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NF5412\Documents\Local\Missions\AMADEUS v2\Data\Inputs\Projection Data\TRA\"/>
    </mc:Choice>
  </mc:AlternateContent>
  <xr:revisionPtr revIDLastSave="0" documentId="13_ncr:1_{5B9A44E2-C90C-451C-A7E5-6347A982755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</sheets>
  <definedNames>
    <definedName name="_xlnm._FilterDatabase" localSheetId="0" hidden="1">'Sheet 1'!$A$1:$BH$1864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3" i="1" l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AO4" i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AO5" i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AO6" i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AO7" i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AO8" i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AO9" i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AO10" i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AO11" i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AO12" i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AO13" i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AO14" i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AO15" i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AO16" i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AO17" i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AO18" i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AO19" i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AO20" i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AO21" i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AO22" i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AO23" i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AO24" i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AO25" i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AO26" i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AO27" i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AO28" i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AO29" i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AO30" i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AO31" i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AO32" i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AO33" i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AO34" i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AO35" i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AO36" i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AO37" i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AO38" i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AO39" i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AO40" i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AO41" i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AO42" i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AO43" i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AO44" i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BD44" i="1" s="1"/>
  <c r="BE44" i="1" s="1"/>
  <c r="BF44" i="1" s="1"/>
  <c r="BG44" i="1" s="1"/>
  <c r="AO45" i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BG45" i="1" s="1"/>
  <c r="AO46" i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BD46" i="1" s="1"/>
  <c r="BE46" i="1" s="1"/>
  <c r="BF46" i="1" s="1"/>
  <c r="BG46" i="1" s="1"/>
  <c r="AO47" i="1"/>
  <c r="AP47" i="1" s="1"/>
  <c r="AQ47" i="1" s="1"/>
  <c r="AR47" i="1" s="1"/>
  <c r="AS47" i="1" s="1"/>
  <c r="AT47" i="1" s="1"/>
  <c r="AU47" i="1" s="1"/>
  <c r="AV47" i="1" s="1"/>
  <c r="AW47" i="1" s="1"/>
  <c r="AX47" i="1" s="1"/>
  <c r="AY47" i="1" s="1"/>
  <c r="AZ47" i="1" s="1"/>
  <c r="BA47" i="1" s="1"/>
  <c r="BB47" i="1" s="1"/>
  <c r="BC47" i="1" s="1"/>
  <c r="BD47" i="1" s="1"/>
  <c r="BE47" i="1" s="1"/>
  <c r="BF47" i="1" s="1"/>
  <c r="BG47" i="1" s="1"/>
  <c r="AO48" i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AZ48" i="1" s="1"/>
  <c r="BA48" i="1" s="1"/>
  <c r="BB48" i="1" s="1"/>
  <c r="BC48" i="1" s="1"/>
  <c r="BD48" i="1" s="1"/>
  <c r="BE48" i="1" s="1"/>
  <c r="BF48" i="1" s="1"/>
  <c r="BG48" i="1" s="1"/>
  <c r="AO49" i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AO50" i="1"/>
  <c r="AP50" i="1" s="1"/>
  <c r="AQ50" i="1" s="1"/>
  <c r="AR50" i="1" s="1"/>
  <c r="AS50" i="1" s="1"/>
  <c r="AT50" i="1" s="1"/>
  <c r="AU50" i="1" s="1"/>
  <c r="AV50" i="1" s="1"/>
  <c r="AW50" i="1" s="1"/>
  <c r="AX50" i="1" s="1"/>
  <c r="AY50" i="1" s="1"/>
  <c r="AZ50" i="1" s="1"/>
  <c r="BA50" i="1" s="1"/>
  <c r="BB50" i="1" s="1"/>
  <c r="BC50" i="1" s="1"/>
  <c r="BD50" i="1" s="1"/>
  <c r="BE50" i="1" s="1"/>
  <c r="BF50" i="1" s="1"/>
  <c r="BG50" i="1" s="1"/>
  <c r="AO51" i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AZ51" i="1" s="1"/>
  <c r="BA51" i="1" s="1"/>
  <c r="BB51" i="1" s="1"/>
  <c r="BC51" i="1" s="1"/>
  <c r="BD51" i="1" s="1"/>
  <c r="BE51" i="1" s="1"/>
  <c r="BF51" i="1" s="1"/>
  <c r="BG51" i="1" s="1"/>
  <c r="AO52" i="1"/>
  <c r="AP52" i="1" s="1"/>
  <c r="AQ52" i="1" s="1"/>
  <c r="AR52" i="1" s="1"/>
  <c r="AS52" i="1" s="1"/>
  <c r="AT52" i="1" s="1"/>
  <c r="AU52" i="1" s="1"/>
  <c r="AV52" i="1" s="1"/>
  <c r="AW52" i="1" s="1"/>
  <c r="AX52" i="1" s="1"/>
  <c r="AY52" i="1" s="1"/>
  <c r="AZ52" i="1" s="1"/>
  <c r="BA52" i="1" s="1"/>
  <c r="BB52" i="1" s="1"/>
  <c r="BC52" i="1" s="1"/>
  <c r="BD52" i="1" s="1"/>
  <c r="BE52" i="1" s="1"/>
  <c r="BF52" i="1" s="1"/>
  <c r="BG52" i="1" s="1"/>
  <c r="AO53" i="1"/>
  <c r="AP53" i="1" s="1"/>
  <c r="AQ53" i="1" s="1"/>
  <c r="AR53" i="1" s="1"/>
  <c r="AS53" i="1" s="1"/>
  <c r="AT53" i="1" s="1"/>
  <c r="AU53" i="1" s="1"/>
  <c r="AV53" i="1" s="1"/>
  <c r="AW53" i="1" s="1"/>
  <c r="AX53" i="1" s="1"/>
  <c r="AY53" i="1" s="1"/>
  <c r="AZ53" i="1" s="1"/>
  <c r="BA53" i="1" s="1"/>
  <c r="BB53" i="1" s="1"/>
  <c r="BC53" i="1" s="1"/>
  <c r="BD53" i="1" s="1"/>
  <c r="BE53" i="1" s="1"/>
  <c r="BF53" i="1" s="1"/>
  <c r="BG53" i="1" s="1"/>
  <c r="AO54" i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G54" i="1" s="1"/>
  <c r="AO55" i="1"/>
  <c r="AP55" i="1" s="1"/>
  <c r="AQ55" i="1" s="1"/>
  <c r="AR55" i="1" s="1"/>
  <c r="AS55" i="1" s="1"/>
  <c r="AT55" i="1" s="1"/>
  <c r="AU55" i="1" s="1"/>
  <c r="AV55" i="1" s="1"/>
  <c r="AW55" i="1" s="1"/>
  <c r="AX55" i="1" s="1"/>
  <c r="AY55" i="1" s="1"/>
  <c r="AZ55" i="1" s="1"/>
  <c r="BA55" i="1" s="1"/>
  <c r="BB55" i="1" s="1"/>
  <c r="BC55" i="1" s="1"/>
  <c r="BD55" i="1" s="1"/>
  <c r="BE55" i="1" s="1"/>
  <c r="BF55" i="1" s="1"/>
  <c r="BG55" i="1" s="1"/>
  <c r="AO56" i="1"/>
  <c r="AP56" i="1" s="1"/>
  <c r="AQ56" i="1" s="1"/>
  <c r="AR56" i="1" s="1"/>
  <c r="AS56" i="1" s="1"/>
  <c r="AT56" i="1" s="1"/>
  <c r="AU56" i="1" s="1"/>
  <c r="AV56" i="1" s="1"/>
  <c r="AW56" i="1" s="1"/>
  <c r="AX56" i="1" s="1"/>
  <c r="AY56" i="1" s="1"/>
  <c r="AZ56" i="1" s="1"/>
  <c r="BA56" i="1" s="1"/>
  <c r="BB56" i="1" s="1"/>
  <c r="BC56" i="1" s="1"/>
  <c r="BD56" i="1" s="1"/>
  <c r="BE56" i="1" s="1"/>
  <c r="BF56" i="1" s="1"/>
  <c r="BG56" i="1" s="1"/>
  <c r="AO57" i="1"/>
  <c r="AP57" i="1" s="1"/>
  <c r="AQ57" i="1" s="1"/>
  <c r="AR57" i="1" s="1"/>
  <c r="AS57" i="1" s="1"/>
  <c r="AT57" i="1" s="1"/>
  <c r="AU57" i="1" s="1"/>
  <c r="AV57" i="1" s="1"/>
  <c r="AW57" i="1" s="1"/>
  <c r="AX57" i="1" s="1"/>
  <c r="AY57" i="1" s="1"/>
  <c r="AZ57" i="1" s="1"/>
  <c r="BA57" i="1" s="1"/>
  <c r="BB57" i="1" s="1"/>
  <c r="BC57" i="1" s="1"/>
  <c r="BD57" i="1" s="1"/>
  <c r="BE57" i="1" s="1"/>
  <c r="BF57" i="1" s="1"/>
  <c r="BG57" i="1" s="1"/>
  <c r="AO58" i="1"/>
  <c r="AP58" i="1" s="1"/>
  <c r="AQ58" i="1" s="1"/>
  <c r="AR58" i="1" s="1"/>
  <c r="AS58" i="1" s="1"/>
  <c r="AT58" i="1" s="1"/>
  <c r="AU58" i="1" s="1"/>
  <c r="AV58" i="1" s="1"/>
  <c r="AW58" i="1" s="1"/>
  <c r="AX58" i="1" s="1"/>
  <c r="AY58" i="1" s="1"/>
  <c r="AZ58" i="1" s="1"/>
  <c r="BA58" i="1" s="1"/>
  <c r="BB58" i="1" s="1"/>
  <c r="BC58" i="1" s="1"/>
  <c r="BD58" i="1" s="1"/>
  <c r="BE58" i="1" s="1"/>
  <c r="BF58" i="1" s="1"/>
  <c r="BG58" i="1" s="1"/>
  <c r="AO59" i="1"/>
  <c r="AP59" i="1" s="1"/>
  <c r="AQ59" i="1" s="1"/>
  <c r="AR59" i="1" s="1"/>
  <c r="AS59" i="1" s="1"/>
  <c r="AT59" i="1" s="1"/>
  <c r="AU59" i="1" s="1"/>
  <c r="AV59" i="1" s="1"/>
  <c r="AW59" i="1" s="1"/>
  <c r="AX59" i="1" s="1"/>
  <c r="AY59" i="1" s="1"/>
  <c r="AZ59" i="1" s="1"/>
  <c r="BA59" i="1" s="1"/>
  <c r="BB59" i="1" s="1"/>
  <c r="BC59" i="1" s="1"/>
  <c r="BD59" i="1" s="1"/>
  <c r="BE59" i="1" s="1"/>
  <c r="BF59" i="1" s="1"/>
  <c r="BG59" i="1" s="1"/>
  <c r="AO60" i="1"/>
  <c r="AP60" i="1" s="1"/>
  <c r="AQ60" i="1" s="1"/>
  <c r="AR60" i="1" s="1"/>
  <c r="AS60" i="1" s="1"/>
  <c r="AT60" i="1" s="1"/>
  <c r="AU60" i="1" s="1"/>
  <c r="AV60" i="1" s="1"/>
  <c r="AW60" i="1" s="1"/>
  <c r="AX60" i="1" s="1"/>
  <c r="AY60" i="1" s="1"/>
  <c r="AZ60" i="1" s="1"/>
  <c r="BA60" i="1" s="1"/>
  <c r="BB60" i="1" s="1"/>
  <c r="BC60" i="1" s="1"/>
  <c r="BD60" i="1" s="1"/>
  <c r="BE60" i="1" s="1"/>
  <c r="BF60" i="1" s="1"/>
  <c r="BG60" i="1" s="1"/>
  <c r="AO61" i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AO62" i="1"/>
  <c r="AP62" i="1" s="1"/>
  <c r="AQ62" i="1" s="1"/>
  <c r="AR62" i="1" s="1"/>
  <c r="AS62" i="1" s="1"/>
  <c r="AT62" i="1" s="1"/>
  <c r="AU62" i="1" s="1"/>
  <c r="AV62" i="1" s="1"/>
  <c r="AW62" i="1" s="1"/>
  <c r="AX62" i="1" s="1"/>
  <c r="AY62" i="1" s="1"/>
  <c r="AZ62" i="1" s="1"/>
  <c r="BA62" i="1" s="1"/>
  <c r="BB62" i="1" s="1"/>
  <c r="BC62" i="1" s="1"/>
  <c r="BD62" i="1" s="1"/>
  <c r="BE62" i="1" s="1"/>
  <c r="BF62" i="1" s="1"/>
  <c r="BG62" i="1" s="1"/>
  <c r="AO63" i="1"/>
  <c r="AP63" i="1" s="1"/>
  <c r="AQ63" i="1" s="1"/>
  <c r="AR63" i="1" s="1"/>
  <c r="AS63" i="1" s="1"/>
  <c r="AT63" i="1" s="1"/>
  <c r="AU63" i="1" s="1"/>
  <c r="AV63" i="1" s="1"/>
  <c r="AW63" i="1" s="1"/>
  <c r="AX63" i="1" s="1"/>
  <c r="AY63" i="1" s="1"/>
  <c r="AZ63" i="1" s="1"/>
  <c r="BA63" i="1" s="1"/>
  <c r="BB63" i="1" s="1"/>
  <c r="BC63" i="1" s="1"/>
  <c r="BD63" i="1" s="1"/>
  <c r="BE63" i="1" s="1"/>
  <c r="BF63" i="1" s="1"/>
  <c r="BG63" i="1" s="1"/>
  <c r="AO64" i="1"/>
  <c r="AP64" i="1" s="1"/>
  <c r="AQ64" i="1" s="1"/>
  <c r="AR64" i="1" s="1"/>
  <c r="AS64" i="1" s="1"/>
  <c r="AT64" i="1" s="1"/>
  <c r="AU64" i="1" s="1"/>
  <c r="AV64" i="1" s="1"/>
  <c r="AW64" i="1" s="1"/>
  <c r="AX64" i="1" s="1"/>
  <c r="AY64" i="1" s="1"/>
  <c r="AZ64" i="1" s="1"/>
  <c r="BA64" i="1" s="1"/>
  <c r="BB64" i="1" s="1"/>
  <c r="BC64" i="1" s="1"/>
  <c r="BD64" i="1" s="1"/>
  <c r="BE64" i="1" s="1"/>
  <c r="BF64" i="1" s="1"/>
  <c r="BG64" i="1" s="1"/>
  <c r="AO65" i="1"/>
  <c r="AP65" i="1" s="1"/>
  <c r="AQ65" i="1" s="1"/>
  <c r="AR65" i="1" s="1"/>
  <c r="AS65" i="1" s="1"/>
  <c r="AT65" i="1" s="1"/>
  <c r="AU65" i="1" s="1"/>
  <c r="AV65" i="1" s="1"/>
  <c r="AW65" i="1" s="1"/>
  <c r="AX65" i="1" s="1"/>
  <c r="AY65" i="1" s="1"/>
  <c r="AZ65" i="1" s="1"/>
  <c r="BA65" i="1" s="1"/>
  <c r="BB65" i="1" s="1"/>
  <c r="BC65" i="1" s="1"/>
  <c r="BD65" i="1" s="1"/>
  <c r="BE65" i="1" s="1"/>
  <c r="BF65" i="1" s="1"/>
  <c r="BG65" i="1" s="1"/>
  <c r="AO66" i="1"/>
  <c r="AP66" i="1" s="1"/>
  <c r="AQ66" i="1" s="1"/>
  <c r="AR66" i="1" s="1"/>
  <c r="AS66" i="1" s="1"/>
  <c r="AT66" i="1" s="1"/>
  <c r="AU66" i="1" s="1"/>
  <c r="AV66" i="1" s="1"/>
  <c r="AW66" i="1" s="1"/>
  <c r="AX66" i="1" s="1"/>
  <c r="AY66" i="1" s="1"/>
  <c r="AZ66" i="1" s="1"/>
  <c r="BA66" i="1" s="1"/>
  <c r="BB66" i="1" s="1"/>
  <c r="BC66" i="1" s="1"/>
  <c r="BD66" i="1" s="1"/>
  <c r="BE66" i="1" s="1"/>
  <c r="BF66" i="1" s="1"/>
  <c r="BG66" i="1" s="1"/>
  <c r="AO67" i="1"/>
  <c r="AP67" i="1" s="1"/>
  <c r="AQ67" i="1" s="1"/>
  <c r="AR67" i="1" s="1"/>
  <c r="AS67" i="1" s="1"/>
  <c r="AT67" i="1" s="1"/>
  <c r="AU67" i="1" s="1"/>
  <c r="AV67" i="1" s="1"/>
  <c r="AW67" i="1" s="1"/>
  <c r="AX67" i="1" s="1"/>
  <c r="AY67" i="1" s="1"/>
  <c r="AZ67" i="1" s="1"/>
  <c r="BA67" i="1" s="1"/>
  <c r="BB67" i="1" s="1"/>
  <c r="BC67" i="1" s="1"/>
  <c r="BD67" i="1" s="1"/>
  <c r="BE67" i="1" s="1"/>
  <c r="BF67" i="1" s="1"/>
  <c r="BG67" i="1" s="1"/>
  <c r="AO68" i="1"/>
  <c r="AP68" i="1" s="1"/>
  <c r="AQ68" i="1" s="1"/>
  <c r="AR68" i="1" s="1"/>
  <c r="AS68" i="1" s="1"/>
  <c r="AT68" i="1" s="1"/>
  <c r="AU68" i="1" s="1"/>
  <c r="AV68" i="1" s="1"/>
  <c r="AW68" i="1" s="1"/>
  <c r="AX68" i="1" s="1"/>
  <c r="AY68" i="1" s="1"/>
  <c r="AZ68" i="1" s="1"/>
  <c r="BA68" i="1" s="1"/>
  <c r="BB68" i="1" s="1"/>
  <c r="BC68" i="1" s="1"/>
  <c r="BD68" i="1" s="1"/>
  <c r="BE68" i="1" s="1"/>
  <c r="BF68" i="1" s="1"/>
  <c r="BG68" i="1" s="1"/>
  <c r="AO69" i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AO70" i="1"/>
  <c r="AP70" i="1" s="1"/>
  <c r="AQ70" i="1" s="1"/>
  <c r="AR70" i="1" s="1"/>
  <c r="AS70" i="1" s="1"/>
  <c r="AT70" i="1" s="1"/>
  <c r="AU70" i="1" s="1"/>
  <c r="AV70" i="1" s="1"/>
  <c r="AW70" i="1" s="1"/>
  <c r="AX70" i="1" s="1"/>
  <c r="AY70" i="1" s="1"/>
  <c r="AZ70" i="1" s="1"/>
  <c r="BA70" i="1" s="1"/>
  <c r="BB70" i="1" s="1"/>
  <c r="BC70" i="1" s="1"/>
  <c r="BD70" i="1" s="1"/>
  <c r="BE70" i="1" s="1"/>
  <c r="BF70" i="1" s="1"/>
  <c r="BG70" i="1" s="1"/>
  <c r="AO71" i="1"/>
  <c r="AP71" i="1" s="1"/>
  <c r="AQ71" i="1" s="1"/>
  <c r="AR71" i="1" s="1"/>
  <c r="AS71" i="1" s="1"/>
  <c r="AT71" i="1" s="1"/>
  <c r="AU71" i="1" s="1"/>
  <c r="AV71" i="1" s="1"/>
  <c r="AW71" i="1" s="1"/>
  <c r="AX71" i="1" s="1"/>
  <c r="AY71" i="1" s="1"/>
  <c r="AZ71" i="1" s="1"/>
  <c r="BA71" i="1" s="1"/>
  <c r="BB71" i="1" s="1"/>
  <c r="BC71" i="1" s="1"/>
  <c r="BD71" i="1" s="1"/>
  <c r="BE71" i="1" s="1"/>
  <c r="BF71" i="1" s="1"/>
  <c r="BG71" i="1" s="1"/>
  <c r="AO72" i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AZ72" i="1" s="1"/>
  <c r="BA72" i="1" s="1"/>
  <c r="BB72" i="1" s="1"/>
  <c r="BC72" i="1" s="1"/>
  <c r="BD72" i="1" s="1"/>
  <c r="BE72" i="1" s="1"/>
  <c r="BF72" i="1" s="1"/>
  <c r="BG72" i="1" s="1"/>
  <c r="AO73" i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AO74" i="1"/>
  <c r="AP74" i="1" s="1"/>
  <c r="AQ74" i="1" s="1"/>
  <c r="AR74" i="1" s="1"/>
  <c r="AS74" i="1" s="1"/>
  <c r="AT74" i="1" s="1"/>
  <c r="AU74" i="1" s="1"/>
  <c r="AV74" i="1" s="1"/>
  <c r="AW74" i="1" s="1"/>
  <c r="AX74" i="1" s="1"/>
  <c r="AY74" i="1" s="1"/>
  <c r="AZ74" i="1" s="1"/>
  <c r="BA74" i="1" s="1"/>
  <c r="BB74" i="1" s="1"/>
  <c r="BC74" i="1" s="1"/>
  <c r="BD74" i="1" s="1"/>
  <c r="BE74" i="1" s="1"/>
  <c r="BF74" i="1" s="1"/>
  <c r="BG74" i="1" s="1"/>
  <c r="AO75" i="1"/>
  <c r="AP75" i="1" s="1"/>
  <c r="AQ75" i="1" s="1"/>
  <c r="AR75" i="1" s="1"/>
  <c r="AS75" i="1" s="1"/>
  <c r="AT75" i="1" s="1"/>
  <c r="AU75" i="1" s="1"/>
  <c r="AV75" i="1" s="1"/>
  <c r="AW75" i="1" s="1"/>
  <c r="AX75" i="1" s="1"/>
  <c r="AY75" i="1" s="1"/>
  <c r="AZ75" i="1" s="1"/>
  <c r="BA75" i="1" s="1"/>
  <c r="BB75" i="1" s="1"/>
  <c r="BC75" i="1" s="1"/>
  <c r="BD75" i="1" s="1"/>
  <c r="BE75" i="1" s="1"/>
  <c r="BF75" i="1" s="1"/>
  <c r="BG75" i="1" s="1"/>
  <c r="AO76" i="1"/>
  <c r="AP76" i="1" s="1"/>
  <c r="AQ76" i="1" s="1"/>
  <c r="AR76" i="1" s="1"/>
  <c r="AS76" i="1" s="1"/>
  <c r="AT76" i="1" s="1"/>
  <c r="AU76" i="1" s="1"/>
  <c r="AV76" i="1" s="1"/>
  <c r="AW76" i="1" s="1"/>
  <c r="AX76" i="1" s="1"/>
  <c r="AY76" i="1" s="1"/>
  <c r="AZ76" i="1" s="1"/>
  <c r="BA76" i="1" s="1"/>
  <c r="BB76" i="1" s="1"/>
  <c r="BC76" i="1" s="1"/>
  <c r="BD76" i="1" s="1"/>
  <c r="BE76" i="1" s="1"/>
  <c r="BF76" i="1" s="1"/>
  <c r="BG76" i="1" s="1"/>
  <c r="AO77" i="1"/>
  <c r="AP77" i="1" s="1"/>
  <c r="AQ77" i="1" s="1"/>
  <c r="AR77" i="1" s="1"/>
  <c r="AS77" i="1" s="1"/>
  <c r="AT77" i="1" s="1"/>
  <c r="AU77" i="1" s="1"/>
  <c r="AV77" i="1" s="1"/>
  <c r="AW77" i="1" s="1"/>
  <c r="AX77" i="1" s="1"/>
  <c r="AY77" i="1" s="1"/>
  <c r="AZ77" i="1" s="1"/>
  <c r="BA77" i="1" s="1"/>
  <c r="BB77" i="1" s="1"/>
  <c r="BC77" i="1" s="1"/>
  <c r="BD77" i="1" s="1"/>
  <c r="BE77" i="1" s="1"/>
  <c r="BF77" i="1" s="1"/>
  <c r="BG77" i="1" s="1"/>
  <c r="AO78" i="1"/>
  <c r="AP78" i="1" s="1"/>
  <c r="AQ78" i="1" s="1"/>
  <c r="AR78" i="1" s="1"/>
  <c r="AS78" i="1" s="1"/>
  <c r="AT78" i="1" s="1"/>
  <c r="AU78" i="1" s="1"/>
  <c r="AV78" i="1" s="1"/>
  <c r="AW78" i="1" s="1"/>
  <c r="AX78" i="1" s="1"/>
  <c r="AY78" i="1" s="1"/>
  <c r="AZ78" i="1" s="1"/>
  <c r="BA78" i="1" s="1"/>
  <c r="BB78" i="1" s="1"/>
  <c r="BC78" i="1" s="1"/>
  <c r="BD78" i="1" s="1"/>
  <c r="BE78" i="1" s="1"/>
  <c r="BF78" i="1" s="1"/>
  <c r="BG78" i="1" s="1"/>
  <c r="AO79" i="1"/>
  <c r="AP79" i="1" s="1"/>
  <c r="AQ79" i="1" s="1"/>
  <c r="AR79" i="1" s="1"/>
  <c r="AS79" i="1" s="1"/>
  <c r="AT79" i="1" s="1"/>
  <c r="AU79" i="1" s="1"/>
  <c r="AV79" i="1" s="1"/>
  <c r="AW79" i="1" s="1"/>
  <c r="AX79" i="1" s="1"/>
  <c r="AY79" i="1" s="1"/>
  <c r="AZ79" i="1" s="1"/>
  <c r="BA79" i="1" s="1"/>
  <c r="BB79" i="1" s="1"/>
  <c r="BC79" i="1" s="1"/>
  <c r="BD79" i="1" s="1"/>
  <c r="BE79" i="1" s="1"/>
  <c r="BF79" i="1" s="1"/>
  <c r="BG79" i="1" s="1"/>
  <c r="AO80" i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AZ80" i="1" s="1"/>
  <c r="BA80" i="1" s="1"/>
  <c r="BB80" i="1" s="1"/>
  <c r="BC80" i="1" s="1"/>
  <c r="BD80" i="1" s="1"/>
  <c r="BE80" i="1" s="1"/>
  <c r="BF80" i="1" s="1"/>
  <c r="BG80" i="1" s="1"/>
  <c r="AO81" i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G81" i="1" s="1"/>
  <c r="AO82" i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AZ82" i="1" s="1"/>
  <c r="BA82" i="1" s="1"/>
  <c r="BB82" i="1" s="1"/>
  <c r="BC82" i="1" s="1"/>
  <c r="BD82" i="1" s="1"/>
  <c r="BE82" i="1" s="1"/>
  <c r="BF82" i="1" s="1"/>
  <c r="BG82" i="1" s="1"/>
  <c r="AO83" i="1"/>
  <c r="AP83" i="1" s="1"/>
  <c r="AQ83" i="1" s="1"/>
  <c r="AR83" i="1" s="1"/>
  <c r="AS83" i="1" s="1"/>
  <c r="AT83" i="1" s="1"/>
  <c r="AU83" i="1" s="1"/>
  <c r="AV83" i="1" s="1"/>
  <c r="AW83" i="1" s="1"/>
  <c r="AX83" i="1" s="1"/>
  <c r="AY83" i="1" s="1"/>
  <c r="AZ83" i="1" s="1"/>
  <c r="BA83" i="1" s="1"/>
  <c r="BB83" i="1" s="1"/>
  <c r="BC83" i="1" s="1"/>
  <c r="BD83" i="1" s="1"/>
  <c r="BE83" i="1" s="1"/>
  <c r="BF83" i="1" s="1"/>
  <c r="BG83" i="1" s="1"/>
  <c r="AO84" i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BF84" i="1" s="1"/>
  <c r="BG84" i="1" s="1"/>
  <c r="AO85" i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AO86" i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AO87" i="1"/>
  <c r="AP87" i="1" s="1"/>
  <c r="AQ87" i="1" s="1"/>
  <c r="AR87" i="1" s="1"/>
  <c r="AS87" i="1" s="1"/>
  <c r="AT87" i="1" s="1"/>
  <c r="AU87" i="1" s="1"/>
  <c r="AV87" i="1" s="1"/>
  <c r="AW87" i="1" s="1"/>
  <c r="AX87" i="1" s="1"/>
  <c r="AY87" i="1" s="1"/>
  <c r="AZ87" i="1" s="1"/>
  <c r="BA87" i="1" s="1"/>
  <c r="BB87" i="1" s="1"/>
  <c r="BC87" i="1" s="1"/>
  <c r="BD87" i="1" s="1"/>
  <c r="BE87" i="1" s="1"/>
  <c r="BF87" i="1" s="1"/>
  <c r="BG87" i="1" s="1"/>
  <c r="AO88" i="1"/>
  <c r="AP88" i="1" s="1"/>
  <c r="AQ88" i="1" s="1"/>
  <c r="AR88" i="1" s="1"/>
  <c r="AS88" i="1" s="1"/>
  <c r="AT88" i="1" s="1"/>
  <c r="AU88" i="1" s="1"/>
  <c r="AV88" i="1" s="1"/>
  <c r="AW88" i="1" s="1"/>
  <c r="AX88" i="1" s="1"/>
  <c r="AY88" i="1" s="1"/>
  <c r="AZ88" i="1" s="1"/>
  <c r="BA88" i="1" s="1"/>
  <c r="BB88" i="1" s="1"/>
  <c r="BC88" i="1" s="1"/>
  <c r="BD88" i="1" s="1"/>
  <c r="BE88" i="1" s="1"/>
  <c r="BF88" i="1" s="1"/>
  <c r="BG88" i="1" s="1"/>
  <c r="AO89" i="1"/>
  <c r="AP89" i="1" s="1"/>
  <c r="AQ89" i="1" s="1"/>
  <c r="AR89" i="1" s="1"/>
  <c r="AS89" i="1" s="1"/>
  <c r="AT89" i="1" s="1"/>
  <c r="AU89" i="1" s="1"/>
  <c r="AV89" i="1" s="1"/>
  <c r="AW89" i="1" s="1"/>
  <c r="AX89" i="1" s="1"/>
  <c r="AY89" i="1" s="1"/>
  <c r="AZ89" i="1" s="1"/>
  <c r="BA89" i="1" s="1"/>
  <c r="BB89" i="1" s="1"/>
  <c r="BC89" i="1" s="1"/>
  <c r="BD89" i="1" s="1"/>
  <c r="BE89" i="1" s="1"/>
  <c r="BF89" i="1" s="1"/>
  <c r="BG89" i="1" s="1"/>
  <c r="AO90" i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BA90" i="1" s="1"/>
  <c r="BB90" i="1" s="1"/>
  <c r="BC90" i="1" s="1"/>
  <c r="BD90" i="1" s="1"/>
  <c r="BE90" i="1" s="1"/>
  <c r="BF90" i="1" s="1"/>
  <c r="BG90" i="1" s="1"/>
  <c r="AO91" i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BA91" i="1" s="1"/>
  <c r="BB91" i="1" s="1"/>
  <c r="BC91" i="1" s="1"/>
  <c r="BD91" i="1" s="1"/>
  <c r="BE91" i="1" s="1"/>
  <c r="BF91" i="1" s="1"/>
  <c r="BG91" i="1" s="1"/>
  <c r="AO92" i="1"/>
  <c r="AP92" i="1" s="1"/>
  <c r="AQ92" i="1" s="1"/>
  <c r="AR92" i="1" s="1"/>
  <c r="AS92" i="1" s="1"/>
  <c r="AT92" i="1" s="1"/>
  <c r="AU92" i="1" s="1"/>
  <c r="AV92" i="1" s="1"/>
  <c r="AW92" i="1" s="1"/>
  <c r="AX92" i="1" s="1"/>
  <c r="AY92" i="1" s="1"/>
  <c r="AZ92" i="1" s="1"/>
  <c r="BA92" i="1" s="1"/>
  <c r="BB92" i="1" s="1"/>
  <c r="BC92" i="1" s="1"/>
  <c r="BD92" i="1" s="1"/>
  <c r="BE92" i="1" s="1"/>
  <c r="BF92" i="1" s="1"/>
  <c r="BG92" i="1" s="1"/>
  <c r="AO93" i="1"/>
  <c r="AP93" i="1" s="1"/>
  <c r="AQ93" i="1" s="1"/>
  <c r="AR93" i="1" s="1"/>
  <c r="AS93" i="1" s="1"/>
  <c r="AT93" i="1" s="1"/>
  <c r="AU93" i="1" s="1"/>
  <c r="AV93" i="1" s="1"/>
  <c r="AW93" i="1" s="1"/>
  <c r="AX93" i="1" s="1"/>
  <c r="AY93" i="1" s="1"/>
  <c r="AZ93" i="1" s="1"/>
  <c r="BA93" i="1" s="1"/>
  <c r="BB93" i="1" s="1"/>
  <c r="BC93" i="1" s="1"/>
  <c r="BD93" i="1" s="1"/>
  <c r="BE93" i="1" s="1"/>
  <c r="BF93" i="1" s="1"/>
  <c r="BG93" i="1" s="1"/>
  <c r="AO94" i="1"/>
  <c r="AP94" i="1" s="1"/>
  <c r="AQ94" i="1" s="1"/>
  <c r="AR94" i="1" s="1"/>
  <c r="AS94" i="1" s="1"/>
  <c r="AT94" i="1" s="1"/>
  <c r="AU94" i="1" s="1"/>
  <c r="AV94" i="1" s="1"/>
  <c r="AW94" i="1" s="1"/>
  <c r="AX94" i="1" s="1"/>
  <c r="AY94" i="1" s="1"/>
  <c r="AZ94" i="1" s="1"/>
  <c r="BA94" i="1" s="1"/>
  <c r="BB94" i="1" s="1"/>
  <c r="BC94" i="1" s="1"/>
  <c r="BD94" i="1" s="1"/>
  <c r="BE94" i="1" s="1"/>
  <c r="BF94" i="1" s="1"/>
  <c r="BG94" i="1" s="1"/>
  <c r="AO95" i="1"/>
  <c r="AP95" i="1" s="1"/>
  <c r="AQ95" i="1" s="1"/>
  <c r="AR95" i="1" s="1"/>
  <c r="AS95" i="1" s="1"/>
  <c r="AT95" i="1" s="1"/>
  <c r="AU95" i="1" s="1"/>
  <c r="AV95" i="1" s="1"/>
  <c r="AW95" i="1" s="1"/>
  <c r="AX95" i="1" s="1"/>
  <c r="AY95" i="1" s="1"/>
  <c r="AZ95" i="1" s="1"/>
  <c r="BA95" i="1" s="1"/>
  <c r="BB95" i="1" s="1"/>
  <c r="BC95" i="1" s="1"/>
  <c r="BD95" i="1" s="1"/>
  <c r="BE95" i="1" s="1"/>
  <c r="BF95" i="1" s="1"/>
  <c r="BG95" i="1" s="1"/>
  <c r="AO96" i="1"/>
  <c r="AP96" i="1" s="1"/>
  <c r="AQ96" i="1" s="1"/>
  <c r="AR96" i="1" s="1"/>
  <c r="AS96" i="1" s="1"/>
  <c r="AT96" i="1" s="1"/>
  <c r="AU96" i="1" s="1"/>
  <c r="AV96" i="1" s="1"/>
  <c r="AW96" i="1" s="1"/>
  <c r="AX96" i="1" s="1"/>
  <c r="AY96" i="1" s="1"/>
  <c r="AZ96" i="1" s="1"/>
  <c r="BA96" i="1" s="1"/>
  <c r="BB96" i="1" s="1"/>
  <c r="BC96" i="1" s="1"/>
  <c r="BD96" i="1" s="1"/>
  <c r="BE96" i="1" s="1"/>
  <c r="BF96" i="1" s="1"/>
  <c r="BG96" i="1" s="1"/>
  <c r="AO97" i="1"/>
  <c r="AP97" i="1" s="1"/>
  <c r="AQ97" i="1" s="1"/>
  <c r="AR97" i="1" s="1"/>
  <c r="AS97" i="1" s="1"/>
  <c r="AT97" i="1" s="1"/>
  <c r="AU97" i="1" s="1"/>
  <c r="AV97" i="1" s="1"/>
  <c r="AW97" i="1" s="1"/>
  <c r="AX97" i="1" s="1"/>
  <c r="AY97" i="1" s="1"/>
  <c r="AZ97" i="1" s="1"/>
  <c r="BA97" i="1" s="1"/>
  <c r="BB97" i="1" s="1"/>
  <c r="BC97" i="1" s="1"/>
  <c r="BD97" i="1" s="1"/>
  <c r="BE97" i="1" s="1"/>
  <c r="BF97" i="1" s="1"/>
  <c r="BG97" i="1" s="1"/>
  <c r="AO98" i="1"/>
  <c r="AP98" i="1" s="1"/>
  <c r="AQ98" i="1" s="1"/>
  <c r="AR98" i="1" s="1"/>
  <c r="AS98" i="1" s="1"/>
  <c r="AT98" i="1" s="1"/>
  <c r="AU98" i="1" s="1"/>
  <c r="AV98" i="1" s="1"/>
  <c r="AW98" i="1" s="1"/>
  <c r="AX98" i="1" s="1"/>
  <c r="AY98" i="1" s="1"/>
  <c r="AZ98" i="1" s="1"/>
  <c r="BA98" i="1" s="1"/>
  <c r="BB98" i="1" s="1"/>
  <c r="BC98" i="1" s="1"/>
  <c r="BD98" i="1" s="1"/>
  <c r="BE98" i="1" s="1"/>
  <c r="BF98" i="1" s="1"/>
  <c r="BG98" i="1" s="1"/>
  <c r="AO99" i="1"/>
  <c r="AP99" i="1" s="1"/>
  <c r="AQ99" i="1" s="1"/>
  <c r="AR99" i="1" s="1"/>
  <c r="AS99" i="1" s="1"/>
  <c r="AT99" i="1" s="1"/>
  <c r="AU99" i="1" s="1"/>
  <c r="AV99" i="1" s="1"/>
  <c r="AW99" i="1" s="1"/>
  <c r="AX99" i="1" s="1"/>
  <c r="AY99" i="1" s="1"/>
  <c r="AZ99" i="1" s="1"/>
  <c r="BA99" i="1" s="1"/>
  <c r="BB99" i="1" s="1"/>
  <c r="BC99" i="1" s="1"/>
  <c r="BD99" i="1" s="1"/>
  <c r="BE99" i="1" s="1"/>
  <c r="BF99" i="1" s="1"/>
  <c r="BG99" i="1" s="1"/>
  <c r="AO100" i="1"/>
  <c r="AP100" i="1" s="1"/>
  <c r="AQ100" i="1" s="1"/>
  <c r="AR100" i="1" s="1"/>
  <c r="AS100" i="1" s="1"/>
  <c r="AT100" i="1" s="1"/>
  <c r="AU100" i="1" s="1"/>
  <c r="AV100" i="1" s="1"/>
  <c r="AW100" i="1" s="1"/>
  <c r="AX100" i="1" s="1"/>
  <c r="AY100" i="1" s="1"/>
  <c r="AZ100" i="1" s="1"/>
  <c r="BA100" i="1" s="1"/>
  <c r="BB100" i="1" s="1"/>
  <c r="BC100" i="1" s="1"/>
  <c r="BD100" i="1" s="1"/>
  <c r="BE100" i="1" s="1"/>
  <c r="BF100" i="1" s="1"/>
  <c r="BG100" i="1" s="1"/>
  <c r="AO101" i="1"/>
  <c r="AP101" i="1" s="1"/>
  <c r="AQ101" i="1" s="1"/>
  <c r="AR101" i="1" s="1"/>
  <c r="AS101" i="1" s="1"/>
  <c r="AT101" i="1" s="1"/>
  <c r="AU101" i="1" s="1"/>
  <c r="AV101" i="1" s="1"/>
  <c r="AW101" i="1" s="1"/>
  <c r="AX101" i="1" s="1"/>
  <c r="AY101" i="1" s="1"/>
  <c r="AZ101" i="1" s="1"/>
  <c r="BA101" i="1" s="1"/>
  <c r="BB101" i="1" s="1"/>
  <c r="BC101" i="1" s="1"/>
  <c r="BD101" i="1" s="1"/>
  <c r="BE101" i="1" s="1"/>
  <c r="BF101" i="1" s="1"/>
  <c r="BG101" i="1" s="1"/>
  <c r="AO102" i="1"/>
  <c r="AP102" i="1" s="1"/>
  <c r="AQ102" i="1" s="1"/>
  <c r="AR102" i="1" s="1"/>
  <c r="AS102" i="1" s="1"/>
  <c r="AT102" i="1" s="1"/>
  <c r="AU102" i="1" s="1"/>
  <c r="AV102" i="1" s="1"/>
  <c r="AW102" i="1" s="1"/>
  <c r="AX102" i="1" s="1"/>
  <c r="AY102" i="1" s="1"/>
  <c r="AZ102" i="1" s="1"/>
  <c r="BA102" i="1" s="1"/>
  <c r="BB102" i="1" s="1"/>
  <c r="BC102" i="1" s="1"/>
  <c r="BD102" i="1" s="1"/>
  <c r="BE102" i="1" s="1"/>
  <c r="BF102" i="1" s="1"/>
  <c r="BG102" i="1" s="1"/>
  <c r="AO103" i="1"/>
  <c r="AP103" i="1" s="1"/>
  <c r="AQ103" i="1" s="1"/>
  <c r="AR103" i="1" s="1"/>
  <c r="AS103" i="1" s="1"/>
  <c r="AT103" i="1" s="1"/>
  <c r="AU103" i="1" s="1"/>
  <c r="AV103" i="1" s="1"/>
  <c r="AW103" i="1" s="1"/>
  <c r="AX103" i="1" s="1"/>
  <c r="AY103" i="1" s="1"/>
  <c r="AZ103" i="1" s="1"/>
  <c r="BA103" i="1" s="1"/>
  <c r="BB103" i="1" s="1"/>
  <c r="BC103" i="1" s="1"/>
  <c r="BD103" i="1" s="1"/>
  <c r="BE103" i="1" s="1"/>
  <c r="BF103" i="1" s="1"/>
  <c r="BG103" i="1" s="1"/>
  <c r="AO104" i="1"/>
  <c r="AP104" i="1" s="1"/>
  <c r="AQ104" i="1" s="1"/>
  <c r="AR104" i="1" s="1"/>
  <c r="AS104" i="1" s="1"/>
  <c r="AT104" i="1" s="1"/>
  <c r="AU104" i="1" s="1"/>
  <c r="AV104" i="1" s="1"/>
  <c r="AW104" i="1" s="1"/>
  <c r="AX104" i="1" s="1"/>
  <c r="AY104" i="1" s="1"/>
  <c r="AZ104" i="1" s="1"/>
  <c r="BA104" i="1" s="1"/>
  <c r="BB104" i="1" s="1"/>
  <c r="BC104" i="1" s="1"/>
  <c r="BD104" i="1" s="1"/>
  <c r="BE104" i="1" s="1"/>
  <c r="BF104" i="1" s="1"/>
  <c r="BG104" i="1" s="1"/>
  <c r="AO105" i="1"/>
  <c r="AP105" i="1" s="1"/>
  <c r="AQ105" i="1" s="1"/>
  <c r="AR105" i="1" s="1"/>
  <c r="AS105" i="1" s="1"/>
  <c r="AT105" i="1" s="1"/>
  <c r="AU105" i="1" s="1"/>
  <c r="AV105" i="1" s="1"/>
  <c r="AW105" i="1" s="1"/>
  <c r="AX105" i="1" s="1"/>
  <c r="AY105" i="1" s="1"/>
  <c r="AZ105" i="1" s="1"/>
  <c r="BA105" i="1" s="1"/>
  <c r="BB105" i="1" s="1"/>
  <c r="BC105" i="1" s="1"/>
  <c r="BD105" i="1" s="1"/>
  <c r="BE105" i="1" s="1"/>
  <c r="BF105" i="1" s="1"/>
  <c r="BG105" i="1" s="1"/>
  <c r="AO106" i="1"/>
  <c r="AP106" i="1" s="1"/>
  <c r="AQ106" i="1" s="1"/>
  <c r="AR106" i="1" s="1"/>
  <c r="AS106" i="1" s="1"/>
  <c r="AT106" i="1" s="1"/>
  <c r="AU106" i="1" s="1"/>
  <c r="AV106" i="1" s="1"/>
  <c r="AW106" i="1" s="1"/>
  <c r="AX106" i="1" s="1"/>
  <c r="AY106" i="1" s="1"/>
  <c r="AZ106" i="1" s="1"/>
  <c r="BA106" i="1" s="1"/>
  <c r="BB106" i="1" s="1"/>
  <c r="BC106" i="1" s="1"/>
  <c r="BD106" i="1" s="1"/>
  <c r="BE106" i="1" s="1"/>
  <c r="BF106" i="1" s="1"/>
  <c r="BG106" i="1" s="1"/>
  <c r="AO107" i="1"/>
  <c r="AP107" i="1" s="1"/>
  <c r="AQ107" i="1" s="1"/>
  <c r="AR107" i="1" s="1"/>
  <c r="AS107" i="1" s="1"/>
  <c r="AT107" i="1" s="1"/>
  <c r="AU107" i="1" s="1"/>
  <c r="AV107" i="1" s="1"/>
  <c r="AW107" i="1" s="1"/>
  <c r="AX107" i="1" s="1"/>
  <c r="AY107" i="1" s="1"/>
  <c r="AZ107" i="1" s="1"/>
  <c r="BA107" i="1" s="1"/>
  <c r="BB107" i="1" s="1"/>
  <c r="BC107" i="1" s="1"/>
  <c r="BD107" i="1" s="1"/>
  <c r="BE107" i="1" s="1"/>
  <c r="BF107" i="1" s="1"/>
  <c r="BG107" i="1" s="1"/>
  <c r="AO108" i="1"/>
  <c r="AP108" i="1" s="1"/>
  <c r="AQ108" i="1" s="1"/>
  <c r="AR108" i="1" s="1"/>
  <c r="AS108" i="1" s="1"/>
  <c r="AT108" i="1" s="1"/>
  <c r="AU108" i="1" s="1"/>
  <c r="AV108" i="1" s="1"/>
  <c r="AW108" i="1" s="1"/>
  <c r="AX108" i="1" s="1"/>
  <c r="AY108" i="1" s="1"/>
  <c r="AZ108" i="1" s="1"/>
  <c r="BA108" i="1" s="1"/>
  <c r="BB108" i="1" s="1"/>
  <c r="BC108" i="1" s="1"/>
  <c r="BD108" i="1" s="1"/>
  <c r="BE108" i="1" s="1"/>
  <c r="BF108" i="1" s="1"/>
  <c r="BG108" i="1" s="1"/>
  <c r="AO109" i="1"/>
  <c r="AP109" i="1" s="1"/>
  <c r="AQ109" i="1" s="1"/>
  <c r="AR109" i="1" s="1"/>
  <c r="AS109" i="1" s="1"/>
  <c r="AT109" i="1" s="1"/>
  <c r="AU109" i="1" s="1"/>
  <c r="AV109" i="1" s="1"/>
  <c r="AW109" i="1" s="1"/>
  <c r="AX109" i="1" s="1"/>
  <c r="AY109" i="1" s="1"/>
  <c r="AZ109" i="1" s="1"/>
  <c r="BA109" i="1" s="1"/>
  <c r="BB109" i="1" s="1"/>
  <c r="BC109" i="1" s="1"/>
  <c r="BD109" i="1" s="1"/>
  <c r="BE109" i="1" s="1"/>
  <c r="BF109" i="1" s="1"/>
  <c r="BG109" i="1" s="1"/>
  <c r="AO110" i="1"/>
  <c r="AP110" i="1" s="1"/>
  <c r="AQ110" i="1" s="1"/>
  <c r="AR110" i="1" s="1"/>
  <c r="AS110" i="1" s="1"/>
  <c r="AT110" i="1" s="1"/>
  <c r="AU110" i="1" s="1"/>
  <c r="AV110" i="1" s="1"/>
  <c r="AW110" i="1" s="1"/>
  <c r="AX110" i="1" s="1"/>
  <c r="AY110" i="1" s="1"/>
  <c r="AZ110" i="1" s="1"/>
  <c r="BA110" i="1" s="1"/>
  <c r="BB110" i="1" s="1"/>
  <c r="BC110" i="1" s="1"/>
  <c r="BD110" i="1" s="1"/>
  <c r="BE110" i="1" s="1"/>
  <c r="BF110" i="1" s="1"/>
  <c r="BG110" i="1" s="1"/>
  <c r="AO111" i="1"/>
  <c r="AP111" i="1" s="1"/>
  <c r="AQ111" i="1" s="1"/>
  <c r="AR111" i="1" s="1"/>
  <c r="AS111" i="1" s="1"/>
  <c r="AT111" i="1" s="1"/>
  <c r="AU111" i="1" s="1"/>
  <c r="AV111" i="1" s="1"/>
  <c r="AW111" i="1" s="1"/>
  <c r="AX111" i="1" s="1"/>
  <c r="AY111" i="1" s="1"/>
  <c r="AZ111" i="1" s="1"/>
  <c r="BA111" i="1" s="1"/>
  <c r="BB111" i="1" s="1"/>
  <c r="BC111" i="1" s="1"/>
  <c r="BD111" i="1" s="1"/>
  <c r="BE111" i="1" s="1"/>
  <c r="BF111" i="1" s="1"/>
  <c r="BG111" i="1" s="1"/>
  <c r="AO112" i="1"/>
  <c r="AP112" i="1" s="1"/>
  <c r="AQ112" i="1" s="1"/>
  <c r="AR112" i="1" s="1"/>
  <c r="AS112" i="1" s="1"/>
  <c r="AT112" i="1" s="1"/>
  <c r="AU112" i="1" s="1"/>
  <c r="AV112" i="1" s="1"/>
  <c r="AW112" i="1" s="1"/>
  <c r="AX112" i="1" s="1"/>
  <c r="AY112" i="1" s="1"/>
  <c r="AZ112" i="1" s="1"/>
  <c r="BA112" i="1" s="1"/>
  <c r="BB112" i="1" s="1"/>
  <c r="BC112" i="1" s="1"/>
  <c r="BD112" i="1" s="1"/>
  <c r="BE112" i="1" s="1"/>
  <c r="BF112" i="1" s="1"/>
  <c r="BG112" i="1" s="1"/>
  <c r="AO113" i="1"/>
  <c r="AP113" i="1" s="1"/>
  <c r="AQ113" i="1" s="1"/>
  <c r="AR113" i="1" s="1"/>
  <c r="AS113" i="1" s="1"/>
  <c r="AT113" i="1" s="1"/>
  <c r="AU113" i="1" s="1"/>
  <c r="AV113" i="1" s="1"/>
  <c r="AW113" i="1" s="1"/>
  <c r="AX113" i="1" s="1"/>
  <c r="AY113" i="1" s="1"/>
  <c r="AZ113" i="1" s="1"/>
  <c r="BA113" i="1" s="1"/>
  <c r="BB113" i="1" s="1"/>
  <c r="BC113" i="1" s="1"/>
  <c r="BD113" i="1" s="1"/>
  <c r="BE113" i="1" s="1"/>
  <c r="BF113" i="1" s="1"/>
  <c r="BG113" i="1" s="1"/>
  <c r="AO114" i="1"/>
  <c r="AP114" i="1" s="1"/>
  <c r="AQ114" i="1" s="1"/>
  <c r="AR114" i="1" s="1"/>
  <c r="AS114" i="1" s="1"/>
  <c r="AT114" i="1" s="1"/>
  <c r="AU114" i="1" s="1"/>
  <c r="AV114" i="1" s="1"/>
  <c r="AW114" i="1" s="1"/>
  <c r="AX114" i="1" s="1"/>
  <c r="AY114" i="1" s="1"/>
  <c r="AZ114" i="1" s="1"/>
  <c r="BA114" i="1" s="1"/>
  <c r="BB114" i="1" s="1"/>
  <c r="BC114" i="1" s="1"/>
  <c r="BD114" i="1" s="1"/>
  <c r="BE114" i="1" s="1"/>
  <c r="BF114" i="1" s="1"/>
  <c r="BG114" i="1" s="1"/>
  <c r="AO115" i="1"/>
  <c r="AP115" i="1" s="1"/>
  <c r="AQ115" i="1" s="1"/>
  <c r="AR115" i="1" s="1"/>
  <c r="AS115" i="1" s="1"/>
  <c r="AT115" i="1" s="1"/>
  <c r="AU115" i="1" s="1"/>
  <c r="AV115" i="1" s="1"/>
  <c r="AW115" i="1" s="1"/>
  <c r="AX115" i="1" s="1"/>
  <c r="AY115" i="1" s="1"/>
  <c r="AZ115" i="1" s="1"/>
  <c r="BA115" i="1" s="1"/>
  <c r="BB115" i="1" s="1"/>
  <c r="BC115" i="1" s="1"/>
  <c r="BD115" i="1" s="1"/>
  <c r="BE115" i="1" s="1"/>
  <c r="BF115" i="1" s="1"/>
  <c r="BG115" i="1" s="1"/>
  <c r="AO116" i="1"/>
  <c r="AP116" i="1" s="1"/>
  <c r="AQ116" i="1" s="1"/>
  <c r="AR116" i="1" s="1"/>
  <c r="AS116" i="1" s="1"/>
  <c r="AT116" i="1" s="1"/>
  <c r="AU116" i="1" s="1"/>
  <c r="AV116" i="1" s="1"/>
  <c r="AW116" i="1" s="1"/>
  <c r="AX116" i="1" s="1"/>
  <c r="AY116" i="1" s="1"/>
  <c r="AZ116" i="1" s="1"/>
  <c r="BA116" i="1" s="1"/>
  <c r="BB116" i="1" s="1"/>
  <c r="BC116" i="1" s="1"/>
  <c r="BD116" i="1" s="1"/>
  <c r="BE116" i="1" s="1"/>
  <c r="BF116" i="1" s="1"/>
  <c r="BG116" i="1" s="1"/>
  <c r="AO117" i="1"/>
  <c r="AP117" i="1" s="1"/>
  <c r="AQ117" i="1" s="1"/>
  <c r="AR117" i="1" s="1"/>
  <c r="AS117" i="1" s="1"/>
  <c r="AT117" i="1" s="1"/>
  <c r="AU117" i="1" s="1"/>
  <c r="AV117" i="1" s="1"/>
  <c r="AW117" i="1" s="1"/>
  <c r="AX117" i="1" s="1"/>
  <c r="AY117" i="1" s="1"/>
  <c r="AZ117" i="1" s="1"/>
  <c r="BA117" i="1" s="1"/>
  <c r="BB117" i="1" s="1"/>
  <c r="BC117" i="1" s="1"/>
  <c r="BD117" i="1" s="1"/>
  <c r="BE117" i="1" s="1"/>
  <c r="BF117" i="1" s="1"/>
  <c r="BG117" i="1" s="1"/>
  <c r="AO118" i="1"/>
  <c r="AP118" i="1" s="1"/>
  <c r="AQ118" i="1" s="1"/>
  <c r="AR118" i="1" s="1"/>
  <c r="AS118" i="1" s="1"/>
  <c r="AT118" i="1" s="1"/>
  <c r="AU118" i="1" s="1"/>
  <c r="AV118" i="1" s="1"/>
  <c r="AW118" i="1" s="1"/>
  <c r="AX118" i="1" s="1"/>
  <c r="AY118" i="1" s="1"/>
  <c r="AZ118" i="1" s="1"/>
  <c r="BA118" i="1" s="1"/>
  <c r="BB118" i="1" s="1"/>
  <c r="BC118" i="1" s="1"/>
  <c r="BD118" i="1" s="1"/>
  <c r="BE118" i="1" s="1"/>
  <c r="BF118" i="1" s="1"/>
  <c r="BG118" i="1" s="1"/>
  <c r="AO119" i="1"/>
  <c r="AP119" i="1" s="1"/>
  <c r="AQ119" i="1" s="1"/>
  <c r="AR119" i="1" s="1"/>
  <c r="AS119" i="1" s="1"/>
  <c r="AT119" i="1" s="1"/>
  <c r="AU119" i="1" s="1"/>
  <c r="AV119" i="1" s="1"/>
  <c r="AW119" i="1" s="1"/>
  <c r="AX119" i="1" s="1"/>
  <c r="AY119" i="1" s="1"/>
  <c r="AZ119" i="1" s="1"/>
  <c r="BA119" i="1" s="1"/>
  <c r="BB119" i="1" s="1"/>
  <c r="BC119" i="1" s="1"/>
  <c r="BD119" i="1" s="1"/>
  <c r="BE119" i="1" s="1"/>
  <c r="BF119" i="1" s="1"/>
  <c r="BG119" i="1" s="1"/>
  <c r="AO120" i="1"/>
  <c r="AP120" i="1" s="1"/>
  <c r="AQ120" i="1" s="1"/>
  <c r="AR120" i="1" s="1"/>
  <c r="AS120" i="1" s="1"/>
  <c r="AT120" i="1" s="1"/>
  <c r="AU120" i="1" s="1"/>
  <c r="AV120" i="1" s="1"/>
  <c r="AW120" i="1" s="1"/>
  <c r="AX120" i="1" s="1"/>
  <c r="AY120" i="1" s="1"/>
  <c r="AZ120" i="1" s="1"/>
  <c r="BA120" i="1" s="1"/>
  <c r="BB120" i="1" s="1"/>
  <c r="BC120" i="1" s="1"/>
  <c r="BD120" i="1" s="1"/>
  <c r="BE120" i="1" s="1"/>
  <c r="BF120" i="1" s="1"/>
  <c r="BG120" i="1" s="1"/>
  <c r="AO121" i="1"/>
  <c r="AP121" i="1" s="1"/>
  <c r="AQ121" i="1" s="1"/>
  <c r="AR121" i="1" s="1"/>
  <c r="AS121" i="1" s="1"/>
  <c r="AT121" i="1" s="1"/>
  <c r="AU121" i="1" s="1"/>
  <c r="AV121" i="1" s="1"/>
  <c r="AW121" i="1" s="1"/>
  <c r="AX121" i="1" s="1"/>
  <c r="AY121" i="1" s="1"/>
  <c r="AZ121" i="1" s="1"/>
  <c r="BA121" i="1" s="1"/>
  <c r="BB121" i="1" s="1"/>
  <c r="BC121" i="1" s="1"/>
  <c r="BD121" i="1" s="1"/>
  <c r="BE121" i="1" s="1"/>
  <c r="BF121" i="1" s="1"/>
  <c r="BG121" i="1" s="1"/>
  <c r="AO122" i="1"/>
  <c r="AP122" i="1" s="1"/>
  <c r="AQ122" i="1" s="1"/>
  <c r="AR122" i="1" s="1"/>
  <c r="AS122" i="1" s="1"/>
  <c r="AT122" i="1" s="1"/>
  <c r="AU122" i="1" s="1"/>
  <c r="AV122" i="1" s="1"/>
  <c r="AW122" i="1" s="1"/>
  <c r="AX122" i="1" s="1"/>
  <c r="AY122" i="1" s="1"/>
  <c r="AZ122" i="1" s="1"/>
  <c r="BA122" i="1" s="1"/>
  <c r="BB122" i="1" s="1"/>
  <c r="BC122" i="1" s="1"/>
  <c r="BD122" i="1" s="1"/>
  <c r="BE122" i="1" s="1"/>
  <c r="BF122" i="1" s="1"/>
  <c r="BG122" i="1" s="1"/>
  <c r="AO123" i="1"/>
  <c r="AP123" i="1" s="1"/>
  <c r="AQ123" i="1" s="1"/>
  <c r="AR123" i="1" s="1"/>
  <c r="AS123" i="1" s="1"/>
  <c r="AT123" i="1" s="1"/>
  <c r="AU123" i="1" s="1"/>
  <c r="AV123" i="1" s="1"/>
  <c r="AW123" i="1" s="1"/>
  <c r="AX123" i="1" s="1"/>
  <c r="AY123" i="1" s="1"/>
  <c r="AZ123" i="1" s="1"/>
  <c r="BA123" i="1" s="1"/>
  <c r="BB123" i="1" s="1"/>
  <c r="BC123" i="1" s="1"/>
  <c r="BD123" i="1" s="1"/>
  <c r="BE123" i="1" s="1"/>
  <c r="BF123" i="1" s="1"/>
  <c r="BG123" i="1" s="1"/>
  <c r="AO124" i="1"/>
  <c r="AP124" i="1" s="1"/>
  <c r="AQ124" i="1" s="1"/>
  <c r="AR124" i="1" s="1"/>
  <c r="AS124" i="1" s="1"/>
  <c r="AT124" i="1" s="1"/>
  <c r="AU124" i="1" s="1"/>
  <c r="AV124" i="1" s="1"/>
  <c r="AW124" i="1" s="1"/>
  <c r="AX124" i="1" s="1"/>
  <c r="AY124" i="1" s="1"/>
  <c r="AZ124" i="1" s="1"/>
  <c r="BA124" i="1" s="1"/>
  <c r="BB124" i="1" s="1"/>
  <c r="BC124" i="1" s="1"/>
  <c r="BD124" i="1" s="1"/>
  <c r="BE124" i="1" s="1"/>
  <c r="BF124" i="1" s="1"/>
  <c r="BG124" i="1" s="1"/>
  <c r="AO125" i="1"/>
  <c r="AP125" i="1" s="1"/>
  <c r="AQ125" i="1" s="1"/>
  <c r="AR125" i="1" s="1"/>
  <c r="AS125" i="1" s="1"/>
  <c r="AT125" i="1" s="1"/>
  <c r="AU125" i="1" s="1"/>
  <c r="AV125" i="1" s="1"/>
  <c r="AW125" i="1" s="1"/>
  <c r="AX125" i="1" s="1"/>
  <c r="AY125" i="1" s="1"/>
  <c r="AZ125" i="1" s="1"/>
  <c r="BA125" i="1" s="1"/>
  <c r="BB125" i="1" s="1"/>
  <c r="BC125" i="1" s="1"/>
  <c r="BD125" i="1" s="1"/>
  <c r="BE125" i="1" s="1"/>
  <c r="BF125" i="1" s="1"/>
  <c r="BG125" i="1" s="1"/>
  <c r="AO126" i="1"/>
  <c r="AP126" i="1" s="1"/>
  <c r="AQ126" i="1" s="1"/>
  <c r="AR126" i="1" s="1"/>
  <c r="AS126" i="1" s="1"/>
  <c r="AT126" i="1" s="1"/>
  <c r="AU126" i="1" s="1"/>
  <c r="AV126" i="1" s="1"/>
  <c r="AW126" i="1" s="1"/>
  <c r="AX126" i="1" s="1"/>
  <c r="AY126" i="1" s="1"/>
  <c r="AZ126" i="1" s="1"/>
  <c r="BA126" i="1" s="1"/>
  <c r="BB126" i="1" s="1"/>
  <c r="BC126" i="1" s="1"/>
  <c r="BD126" i="1" s="1"/>
  <c r="BE126" i="1" s="1"/>
  <c r="BF126" i="1" s="1"/>
  <c r="BG126" i="1" s="1"/>
  <c r="AO127" i="1"/>
  <c r="AP127" i="1" s="1"/>
  <c r="AQ127" i="1" s="1"/>
  <c r="AR127" i="1" s="1"/>
  <c r="AS127" i="1" s="1"/>
  <c r="AT127" i="1" s="1"/>
  <c r="AU127" i="1" s="1"/>
  <c r="AV127" i="1" s="1"/>
  <c r="AW127" i="1" s="1"/>
  <c r="AX127" i="1" s="1"/>
  <c r="AY127" i="1" s="1"/>
  <c r="AZ127" i="1" s="1"/>
  <c r="BA127" i="1" s="1"/>
  <c r="BB127" i="1" s="1"/>
  <c r="BC127" i="1" s="1"/>
  <c r="BD127" i="1" s="1"/>
  <c r="BE127" i="1" s="1"/>
  <c r="BF127" i="1" s="1"/>
  <c r="BG127" i="1" s="1"/>
  <c r="AO128" i="1"/>
  <c r="AP128" i="1" s="1"/>
  <c r="AQ128" i="1" s="1"/>
  <c r="AR128" i="1" s="1"/>
  <c r="AS128" i="1" s="1"/>
  <c r="AT128" i="1" s="1"/>
  <c r="AU128" i="1" s="1"/>
  <c r="AV128" i="1" s="1"/>
  <c r="AW128" i="1" s="1"/>
  <c r="AX128" i="1" s="1"/>
  <c r="AY128" i="1" s="1"/>
  <c r="AZ128" i="1" s="1"/>
  <c r="BA128" i="1" s="1"/>
  <c r="BB128" i="1" s="1"/>
  <c r="BC128" i="1" s="1"/>
  <c r="BD128" i="1" s="1"/>
  <c r="BE128" i="1" s="1"/>
  <c r="BF128" i="1" s="1"/>
  <c r="BG128" i="1" s="1"/>
  <c r="AO129" i="1"/>
  <c r="AP129" i="1" s="1"/>
  <c r="AQ129" i="1" s="1"/>
  <c r="AR129" i="1" s="1"/>
  <c r="AS129" i="1" s="1"/>
  <c r="AT129" i="1" s="1"/>
  <c r="AU129" i="1" s="1"/>
  <c r="AV129" i="1" s="1"/>
  <c r="AW129" i="1" s="1"/>
  <c r="AX129" i="1" s="1"/>
  <c r="AY129" i="1" s="1"/>
  <c r="AZ129" i="1" s="1"/>
  <c r="BA129" i="1" s="1"/>
  <c r="BB129" i="1" s="1"/>
  <c r="BC129" i="1" s="1"/>
  <c r="BD129" i="1" s="1"/>
  <c r="BE129" i="1" s="1"/>
  <c r="BF129" i="1" s="1"/>
  <c r="BG129" i="1" s="1"/>
  <c r="AO130" i="1"/>
  <c r="AP130" i="1" s="1"/>
  <c r="AQ130" i="1" s="1"/>
  <c r="AR130" i="1" s="1"/>
  <c r="AS130" i="1" s="1"/>
  <c r="AT130" i="1" s="1"/>
  <c r="AU130" i="1" s="1"/>
  <c r="AV130" i="1" s="1"/>
  <c r="AW130" i="1" s="1"/>
  <c r="AX130" i="1" s="1"/>
  <c r="AY130" i="1" s="1"/>
  <c r="AZ130" i="1" s="1"/>
  <c r="BA130" i="1" s="1"/>
  <c r="BB130" i="1" s="1"/>
  <c r="BC130" i="1" s="1"/>
  <c r="BD130" i="1" s="1"/>
  <c r="BE130" i="1" s="1"/>
  <c r="BF130" i="1" s="1"/>
  <c r="BG130" i="1" s="1"/>
  <c r="AO131" i="1"/>
  <c r="AP131" i="1" s="1"/>
  <c r="AQ131" i="1" s="1"/>
  <c r="AR131" i="1" s="1"/>
  <c r="AS131" i="1" s="1"/>
  <c r="AT131" i="1" s="1"/>
  <c r="AU131" i="1" s="1"/>
  <c r="AV131" i="1" s="1"/>
  <c r="AW131" i="1" s="1"/>
  <c r="AX131" i="1" s="1"/>
  <c r="AY131" i="1" s="1"/>
  <c r="AZ131" i="1" s="1"/>
  <c r="BA131" i="1" s="1"/>
  <c r="BB131" i="1" s="1"/>
  <c r="BC131" i="1" s="1"/>
  <c r="BD131" i="1" s="1"/>
  <c r="BE131" i="1" s="1"/>
  <c r="BF131" i="1" s="1"/>
  <c r="BG131" i="1" s="1"/>
  <c r="AO132" i="1"/>
  <c r="AP132" i="1" s="1"/>
  <c r="AQ132" i="1" s="1"/>
  <c r="AR132" i="1" s="1"/>
  <c r="AS132" i="1" s="1"/>
  <c r="AT132" i="1" s="1"/>
  <c r="AU132" i="1" s="1"/>
  <c r="AV132" i="1" s="1"/>
  <c r="AW132" i="1" s="1"/>
  <c r="AX132" i="1" s="1"/>
  <c r="AY132" i="1" s="1"/>
  <c r="AZ132" i="1" s="1"/>
  <c r="BA132" i="1" s="1"/>
  <c r="BB132" i="1" s="1"/>
  <c r="BC132" i="1" s="1"/>
  <c r="BD132" i="1" s="1"/>
  <c r="BE132" i="1" s="1"/>
  <c r="BF132" i="1" s="1"/>
  <c r="BG132" i="1" s="1"/>
  <c r="AO133" i="1"/>
  <c r="AP133" i="1" s="1"/>
  <c r="AQ133" i="1" s="1"/>
  <c r="AR133" i="1" s="1"/>
  <c r="AS133" i="1" s="1"/>
  <c r="AT133" i="1" s="1"/>
  <c r="AU133" i="1" s="1"/>
  <c r="AV133" i="1" s="1"/>
  <c r="AW133" i="1" s="1"/>
  <c r="AX133" i="1" s="1"/>
  <c r="AY133" i="1" s="1"/>
  <c r="AZ133" i="1" s="1"/>
  <c r="BA133" i="1" s="1"/>
  <c r="BB133" i="1" s="1"/>
  <c r="BC133" i="1" s="1"/>
  <c r="BD133" i="1" s="1"/>
  <c r="BE133" i="1" s="1"/>
  <c r="BF133" i="1" s="1"/>
  <c r="BG133" i="1" s="1"/>
  <c r="AO134" i="1"/>
  <c r="AP134" i="1" s="1"/>
  <c r="AQ134" i="1" s="1"/>
  <c r="AR134" i="1" s="1"/>
  <c r="AS134" i="1" s="1"/>
  <c r="AT134" i="1" s="1"/>
  <c r="AU134" i="1" s="1"/>
  <c r="AV134" i="1" s="1"/>
  <c r="AW134" i="1" s="1"/>
  <c r="AX134" i="1" s="1"/>
  <c r="AY134" i="1" s="1"/>
  <c r="AZ134" i="1" s="1"/>
  <c r="BA134" i="1" s="1"/>
  <c r="BB134" i="1" s="1"/>
  <c r="BC134" i="1" s="1"/>
  <c r="BD134" i="1" s="1"/>
  <c r="BE134" i="1" s="1"/>
  <c r="BF134" i="1" s="1"/>
  <c r="BG134" i="1" s="1"/>
  <c r="AO135" i="1"/>
  <c r="AP135" i="1" s="1"/>
  <c r="AQ135" i="1" s="1"/>
  <c r="AR135" i="1" s="1"/>
  <c r="AS135" i="1" s="1"/>
  <c r="AT135" i="1" s="1"/>
  <c r="AU135" i="1" s="1"/>
  <c r="AV135" i="1" s="1"/>
  <c r="AW135" i="1" s="1"/>
  <c r="AX135" i="1" s="1"/>
  <c r="AY135" i="1" s="1"/>
  <c r="AZ135" i="1" s="1"/>
  <c r="BA135" i="1" s="1"/>
  <c r="BB135" i="1" s="1"/>
  <c r="BC135" i="1" s="1"/>
  <c r="BD135" i="1" s="1"/>
  <c r="BE135" i="1" s="1"/>
  <c r="BF135" i="1" s="1"/>
  <c r="BG135" i="1" s="1"/>
  <c r="AO136" i="1"/>
  <c r="AP136" i="1" s="1"/>
  <c r="AQ136" i="1" s="1"/>
  <c r="AR136" i="1" s="1"/>
  <c r="AS136" i="1" s="1"/>
  <c r="AT136" i="1" s="1"/>
  <c r="AU136" i="1" s="1"/>
  <c r="AV136" i="1" s="1"/>
  <c r="AW136" i="1" s="1"/>
  <c r="AX136" i="1" s="1"/>
  <c r="AY136" i="1" s="1"/>
  <c r="AZ136" i="1" s="1"/>
  <c r="BA136" i="1" s="1"/>
  <c r="BB136" i="1" s="1"/>
  <c r="BC136" i="1" s="1"/>
  <c r="BD136" i="1" s="1"/>
  <c r="BE136" i="1" s="1"/>
  <c r="BF136" i="1" s="1"/>
  <c r="BG136" i="1" s="1"/>
  <c r="AO137" i="1"/>
  <c r="AP137" i="1" s="1"/>
  <c r="AQ137" i="1" s="1"/>
  <c r="AR137" i="1" s="1"/>
  <c r="AS137" i="1" s="1"/>
  <c r="AT137" i="1" s="1"/>
  <c r="AU137" i="1" s="1"/>
  <c r="AV137" i="1" s="1"/>
  <c r="AW137" i="1" s="1"/>
  <c r="AX137" i="1" s="1"/>
  <c r="AY137" i="1" s="1"/>
  <c r="AZ137" i="1" s="1"/>
  <c r="BA137" i="1" s="1"/>
  <c r="BB137" i="1" s="1"/>
  <c r="BC137" i="1" s="1"/>
  <c r="BD137" i="1" s="1"/>
  <c r="BE137" i="1" s="1"/>
  <c r="BF137" i="1" s="1"/>
  <c r="BG137" i="1" s="1"/>
  <c r="AO138" i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AO139" i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AO140" i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AO141" i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AO142" i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AO143" i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AZ143" i="1" s="1"/>
  <c r="BA143" i="1" s="1"/>
  <c r="BB143" i="1" s="1"/>
  <c r="BC143" i="1" s="1"/>
  <c r="BD143" i="1" s="1"/>
  <c r="BE143" i="1" s="1"/>
  <c r="BF143" i="1" s="1"/>
  <c r="BG143" i="1" s="1"/>
  <c r="AO144" i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AO145" i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AO146" i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AO147" i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AO148" i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AO149" i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AO150" i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AO151" i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AO152" i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AO153" i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AO154" i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AO155" i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AO156" i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AO157" i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AO158" i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AO159" i="1"/>
  <c r="AP159" i="1" s="1"/>
  <c r="AQ159" i="1" s="1"/>
  <c r="AR159" i="1" s="1"/>
  <c r="AS159" i="1" s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AO160" i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AO161" i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AO162" i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AO163" i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AO164" i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AO165" i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AO166" i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AO167" i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AO168" i="1"/>
  <c r="AP168" i="1" s="1"/>
  <c r="AQ168" i="1" s="1"/>
  <c r="AR168" i="1" s="1"/>
  <c r="AS168" i="1" s="1"/>
  <c r="AT168" i="1" s="1"/>
  <c r="AU168" i="1" s="1"/>
  <c r="AV168" i="1" s="1"/>
  <c r="AW168" i="1" s="1"/>
  <c r="AX168" i="1" s="1"/>
  <c r="AY168" i="1" s="1"/>
  <c r="AZ168" i="1" s="1"/>
  <c r="BA168" i="1" s="1"/>
  <c r="BB168" i="1" s="1"/>
  <c r="BC168" i="1" s="1"/>
  <c r="BD168" i="1" s="1"/>
  <c r="BE168" i="1" s="1"/>
  <c r="BF168" i="1" s="1"/>
  <c r="BG168" i="1" s="1"/>
  <c r="AO169" i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AO170" i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AO171" i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AO172" i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AO173" i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AO174" i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AO175" i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AO176" i="1"/>
  <c r="AP176" i="1" s="1"/>
  <c r="AQ176" i="1" s="1"/>
  <c r="AR176" i="1" s="1"/>
  <c r="AS176" i="1" s="1"/>
  <c r="AT176" i="1" s="1"/>
  <c r="AU176" i="1" s="1"/>
  <c r="AV176" i="1" s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AO177" i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AO178" i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AO179" i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AO180" i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AO181" i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AO182" i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AO183" i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AO184" i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AO185" i="1"/>
  <c r="AP185" i="1" s="1"/>
  <c r="AQ185" i="1" s="1"/>
  <c r="AR185" i="1" s="1"/>
  <c r="AS185" i="1" s="1"/>
  <c r="AT185" i="1" s="1"/>
  <c r="AU185" i="1" s="1"/>
  <c r="AV185" i="1" s="1"/>
  <c r="AW185" i="1" s="1"/>
  <c r="AX185" i="1" s="1"/>
  <c r="AY185" i="1" s="1"/>
  <c r="AZ185" i="1" s="1"/>
  <c r="BA185" i="1" s="1"/>
  <c r="BB185" i="1" s="1"/>
  <c r="BC185" i="1" s="1"/>
  <c r="BD185" i="1" s="1"/>
  <c r="BE185" i="1" s="1"/>
  <c r="BF185" i="1" s="1"/>
  <c r="BG185" i="1" s="1"/>
  <c r="AO186" i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AO187" i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AO188" i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AO189" i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AO190" i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AO191" i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AO192" i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AO193" i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AO194" i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AO195" i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AO196" i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AO197" i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AO198" i="1"/>
  <c r="AP198" i="1" s="1"/>
  <c r="AQ198" i="1" s="1"/>
  <c r="AR198" i="1" s="1"/>
  <c r="AS198" i="1" s="1"/>
  <c r="AT198" i="1" s="1"/>
  <c r="AU198" i="1" s="1"/>
  <c r="AV198" i="1" s="1"/>
  <c r="AW198" i="1" s="1"/>
  <c r="AX198" i="1" s="1"/>
  <c r="AY198" i="1" s="1"/>
  <c r="AZ198" i="1" s="1"/>
  <c r="BA198" i="1" s="1"/>
  <c r="BB198" i="1" s="1"/>
  <c r="BC198" i="1" s="1"/>
  <c r="BD198" i="1" s="1"/>
  <c r="BE198" i="1" s="1"/>
  <c r="BF198" i="1" s="1"/>
  <c r="BG198" i="1" s="1"/>
  <c r="AO199" i="1"/>
  <c r="AP199" i="1" s="1"/>
  <c r="AQ199" i="1" s="1"/>
  <c r="AR199" i="1" s="1"/>
  <c r="AS199" i="1" s="1"/>
  <c r="AT199" i="1" s="1"/>
  <c r="AU199" i="1" s="1"/>
  <c r="AV199" i="1" s="1"/>
  <c r="AW199" i="1" s="1"/>
  <c r="AX199" i="1" s="1"/>
  <c r="AY199" i="1" s="1"/>
  <c r="AZ199" i="1" s="1"/>
  <c r="BA199" i="1" s="1"/>
  <c r="BB199" i="1" s="1"/>
  <c r="BC199" i="1" s="1"/>
  <c r="BD199" i="1" s="1"/>
  <c r="BE199" i="1" s="1"/>
  <c r="BF199" i="1" s="1"/>
  <c r="BG199" i="1" s="1"/>
  <c r="AO200" i="1"/>
  <c r="AP200" i="1" s="1"/>
  <c r="AQ200" i="1" s="1"/>
  <c r="AR200" i="1" s="1"/>
  <c r="AS200" i="1" s="1"/>
  <c r="AT200" i="1" s="1"/>
  <c r="AU200" i="1" s="1"/>
  <c r="AV200" i="1" s="1"/>
  <c r="AW200" i="1" s="1"/>
  <c r="AX200" i="1" s="1"/>
  <c r="AY200" i="1" s="1"/>
  <c r="AZ200" i="1" s="1"/>
  <c r="BA200" i="1" s="1"/>
  <c r="BB200" i="1" s="1"/>
  <c r="BC200" i="1" s="1"/>
  <c r="BD200" i="1" s="1"/>
  <c r="BE200" i="1" s="1"/>
  <c r="BF200" i="1" s="1"/>
  <c r="BG200" i="1" s="1"/>
  <c r="AO201" i="1"/>
  <c r="AP201" i="1" s="1"/>
  <c r="AQ201" i="1" s="1"/>
  <c r="AR201" i="1" s="1"/>
  <c r="AS201" i="1" s="1"/>
  <c r="AT201" i="1" s="1"/>
  <c r="AU201" i="1" s="1"/>
  <c r="AV201" i="1" s="1"/>
  <c r="AW201" i="1" s="1"/>
  <c r="AX201" i="1" s="1"/>
  <c r="AY201" i="1" s="1"/>
  <c r="AZ201" i="1" s="1"/>
  <c r="BA201" i="1" s="1"/>
  <c r="BB201" i="1" s="1"/>
  <c r="BC201" i="1" s="1"/>
  <c r="BD201" i="1" s="1"/>
  <c r="BE201" i="1" s="1"/>
  <c r="BF201" i="1" s="1"/>
  <c r="BG201" i="1" s="1"/>
  <c r="AO202" i="1"/>
  <c r="AP202" i="1" s="1"/>
  <c r="AQ202" i="1" s="1"/>
  <c r="AR202" i="1" s="1"/>
  <c r="AS202" i="1" s="1"/>
  <c r="AT202" i="1" s="1"/>
  <c r="AU202" i="1" s="1"/>
  <c r="AV202" i="1" s="1"/>
  <c r="AW202" i="1" s="1"/>
  <c r="AX202" i="1" s="1"/>
  <c r="AY202" i="1" s="1"/>
  <c r="AZ202" i="1" s="1"/>
  <c r="BA202" i="1" s="1"/>
  <c r="BB202" i="1" s="1"/>
  <c r="BC202" i="1" s="1"/>
  <c r="BD202" i="1" s="1"/>
  <c r="BE202" i="1" s="1"/>
  <c r="BF202" i="1" s="1"/>
  <c r="BG202" i="1" s="1"/>
  <c r="AO203" i="1"/>
  <c r="AP203" i="1" s="1"/>
  <c r="AQ203" i="1" s="1"/>
  <c r="AR203" i="1" s="1"/>
  <c r="AS203" i="1" s="1"/>
  <c r="AT203" i="1" s="1"/>
  <c r="AU203" i="1" s="1"/>
  <c r="AV203" i="1" s="1"/>
  <c r="AW203" i="1" s="1"/>
  <c r="AX203" i="1" s="1"/>
  <c r="AY203" i="1" s="1"/>
  <c r="AZ203" i="1" s="1"/>
  <c r="BA203" i="1" s="1"/>
  <c r="BB203" i="1" s="1"/>
  <c r="BC203" i="1" s="1"/>
  <c r="BD203" i="1" s="1"/>
  <c r="BE203" i="1" s="1"/>
  <c r="BF203" i="1" s="1"/>
  <c r="BG203" i="1" s="1"/>
  <c r="AO204" i="1"/>
  <c r="AP204" i="1" s="1"/>
  <c r="AQ204" i="1" s="1"/>
  <c r="AR204" i="1" s="1"/>
  <c r="AS204" i="1" s="1"/>
  <c r="AT204" i="1" s="1"/>
  <c r="AU204" i="1" s="1"/>
  <c r="AV204" i="1" s="1"/>
  <c r="AW204" i="1" s="1"/>
  <c r="AX204" i="1" s="1"/>
  <c r="AY204" i="1" s="1"/>
  <c r="AZ204" i="1" s="1"/>
  <c r="BA204" i="1" s="1"/>
  <c r="BB204" i="1" s="1"/>
  <c r="BC204" i="1" s="1"/>
  <c r="BD204" i="1" s="1"/>
  <c r="BE204" i="1" s="1"/>
  <c r="BF204" i="1" s="1"/>
  <c r="BG204" i="1" s="1"/>
  <c r="AO205" i="1"/>
  <c r="AP205" i="1" s="1"/>
  <c r="AQ205" i="1" s="1"/>
  <c r="AR205" i="1" s="1"/>
  <c r="AS205" i="1" s="1"/>
  <c r="AT205" i="1" s="1"/>
  <c r="AU205" i="1" s="1"/>
  <c r="AV205" i="1" s="1"/>
  <c r="AW205" i="1" s="1"/>
  <c r="AX205" i="1" s="1"/>
  <c r="AY205" i="1" s="1"/>
  <c r="AZ205" i="1" s="1"/>
  <c r="BA205" i="1" s="1"/>
  <c r="BB205" i="1" s="1"/>
  <c r="BC205" i="1" s="1"/>
  <c r="BD205" i="1" s="1"/>
  <c r="BE205" i="1" s="1"/>
  <c r="BF205" i="1" s="1"/>
  <c r="BG205" i="1" s="1"/>
  <c r="AO206" i="1"/>
  <c r="AP206" i="1" s="1"/>
  <c r="AQ206" i="1" s="1"/>
  <c r="AR206" i="1" s="1"/>
  <c r="AS206" i="1" s="1"/>
  <c r="AT206" i="1" s="1"/>
  <c r="AU206" i="1" s="1"/>
  <c r="AV206" i="1" s="1"/>
  <c r="AW206" i="1" s="1"/>
  <c r="AX206" i="1" s="1"/>
  <c r="AY206" i="1" s="1"/>
  <c r="AZ206" i="1" s="1"/>
  <c r="BA206" i="1" s="1"/>
  <c r="BB206" i="1" s="1"/>
  <c r="BC206" i="1" s="1"/>
  <c r="BD206" i="1" s="1"/>
  <c r="BE206" i="1" s="1"/>
  <c r="BF206" i="1" s="1"/>
  <c r="BG206" i="1" s="1"/>
  <c r="AO207" i="1"/>
  <c r="AP207" i="1" s="1"/>
  <c r="AQ207" i="1" s="1"/>
  <c r="AR207" i="1" s="1"/>
  <c r="AS207" i="1" s="1"/>
  <c r="AT207" i="1" s="1"/>
  <c r="AU207" i="1" s="1"/>
  <c r="AV207" i="1" s="1"/>
  <c r="AW207" i="1" s="1"/>
  <c r="AX207" i="1" s="1"/>
  <c r="AY207" i="1" s="1"/>
  <c r="AZ207" i="1" s="1"/>
  <c r="BA207" i="1" s="1"/>
  <c r="BB207" i="1" s="1"/>
  <c r="BC207" i="1" s="1"/>
  <c r="BD207" i="1" s="1"/>
  <c r="BE207" i="1" s="1"/>
  <c r="BF207" i="1" s="1"/>
  <c r="BG207" i="1" s="1"/>
  <c r="AO208" i="1"/>
  <c r="AP208" i="1" s="1"/>
  <c r="AQ208" i="1" s="1"/>
  <c r="AR208" i="1" s="1"/>
  <c r="AS208" i="1" s="1"/>
  <c r="AT208" i="1" s="1"/>
  <c r="AU208" i="1" s="1"/>
  <c r="AV208" i="1" s="1"/>
  <c r="AW208" i="1" s="1"/>
  <c r="AX208" i="1" s="1"/>
  <c r="AY208" i="1" s="1"/>
  <c r="AZ208" i="1" s="1"/>
  <c r="BA208" i="1" s="1"/>
  <c r="BB208" i="1" s="1"/>
  <c r="BC208" i="1" s="1"/>
  <c r="BD208" i="1" s="1"/>
  <c r="BE208" i="1" s="1"/>
  <c r="BF208" i="1" s="1"/>
  <c r="BG208" i="1" s="1"/>
  <c r="AO209" i="1"/>
  <c r="AP209" i="1" s="1"/>
  <c r="AQ209" i="1" s="1"/>
  <c r="AR209" i="1" s="1"/>
  <c r="AS209" i="1" s="1"/>
  <c r="AT209" i="1" s="1"/>
  <c r="AU209" i="1" s="1"/>
  <c r="AV209" i="1" s="1"/>
  <c r="AW209" i="1" s="1"/>
  <c r="AX209" i="1" s="1"/>
  <c r="AY209" i="1" s="1"/>
  <c r="AZ209" i="1" s="1"/>
  <c r="BA209" i="1" s="1"/>
  <c r="BB209" i="1" s="1"/>
  <c r="BC209" i="1" s="1"/>
  <c r="BD209" i="1" s="1"/>
  <c r="BE209" i="1" s="1"/>
  <c r="BF209" i="1" s="1"/>
  <c r="BG209" i="1" s="1"/>
  <c r="AO210" i="1"/>
  <c r="AP210" i="1" s="1"/>
  <c r="AQ210" i="1" s="1"/>
  <c r="AR210" i="1" s="1"/>
  <c r="AS210" i="1" s="1"/>
  <c r="AT210" i="1" s="1"/>
  <c r="AU210" i="1" s="1"/>
  <c r="AV210" i="1" s="1"/>
  <c r="AW210" i="1" s="1"/>
  <c r="AX210" i="1" s="1"/>
  <c r="AY210" i="1" s="1"/>
  <c r="AZ210" i="1" s="1"/>
  <c r="BA210" i="1" s="1"/>
  <c r="BB210" i="1" s="1"/>
  <c r="BC210" i="1" s="1"/>
  <c r="BD210" i="1" s="1"/>
  <c r="BE210" i="1" s="1"/>
  <c r="BF210" i="1" s="1"/>
  <c r="BG210" i="1" s="1"/>
  <c r="AO211" i="1"/>
  <c r="AP211" i="1" s="1"/>
  <c r="AQ211" i="1" s="1"/>
  <c r="AR211" i="1" s="1"/>
  <c r="AS211" i="1" s="1"/>
  <c r="AT211" i="1" s="1"/>
  <c r="AU211" i="1" s="1"/>
  <c r="AV211" i="1" s="1"/>
  <c r="AW211" i="1" s="1"/>
  <c r="AX211" i="1" s="1"/>
  <c r="AY211" i="1" s="1"/>
  <c r="AZ211" i="1" s="1"/>
  <c r="BA211" i="1" s="1"/>
  <c r="BB211" i="1" s="1"/>
  <c r="BC211" i="1" s="1"/>
  <c r="BD211" i="1" s="1"/>
  <c r="BE211" i="1" s="1"/>
  <c r="BF211" i="1" s="1"/>
  <c r="BG211" i="1" s="1"/>
  <c r="AO212" i="1"/>
  <c r="AP212" i="1" s="1"/>
  <c r="AQ212" i="1" s="1"/>
  <c r="AR212" i="1" s="1"/>
  <c r="AS212" i="1" s="1"/>
  <c r="AT212" i="1" s="1"/>
  <c r="AU212" i="1" s="1"/>
  <c r="AV212" i="1" s="1"/>
  <c r="AW212" i="1" s="1"/>
  <c r="AX212" i="1" s="1"/>
  <c r="AY212" i="1" s="1"/>
  <c r="AZ212" i="1" s="1"/>
  <c r="BA212" i="1" s="1"/>
  <c r="BB212" i="1" s="1"/>
  <c r="BC212" i="1" s="1"/>
  <c r="BD212" i="1" s="1"/>
  <c r="BE212" i="1" s="1"/>
  <c r="BF212" i="1" s="1"/>
  <c r="BG212" i="1" s="1"/>
  <c r="AO213" i="1"/>
  <c r="AP213" i="1" s="1"/>
  <c r="AQ213" i="1" s="1"/>
  <c r="AR213" i="1" s="1"/>
  <c r="AS213" i="1" s="1"/>
  <c r="AT213" i="1" s="1"/>
  <c r="AU213" i="1" s="1"/>
  <c r="AV213" i="1" s="1"/>
  <c r="AW213" i="1" s="1"/>
  <c r="AX213" i="1" s="1"/>
  <c r="AY213" i="1" s="1"/>
  <c r="AZ213" i="1" s="1"/>
  <c r="BA213" i="1" s="1"/>
  <c r="BB213" i="1" s="1"/>
  <c r="BC213" i="1" s="1"/>
  <c r="BD213" i="1" s="1"/>
  <c r="BE213" i="1" s="1"/>
  <c r="BF213" i="1" s="1"/>
  <c r="BG213" i="1" s="1"/>
  <c r="AO214" i="1"/>
  <c r="AP214" i="1" s="1"/>
  <c r="AQ214" i="1" s="1"/>
  <c r="AR214" i="1" s="1"/>
  <c r="AS214" i="1" s="1"/>
  <c r="AT214" i="1" s="1"/>
  <c r="AU214" i="1" s="1"/>
  <c r="AV214" i="1" s="1"/>
  <c r="AW214" i="1" s="1"/>
  <c r="AX214" i="1" s="1"/>
  <c r="AY214" i="1" s="1"/>
  <c r="AZ214" i="1" s="1"/>
  <c r="BA214" i="1" s="1"/>
  <c r="BB214" i="1" s="1"/>
  <c r="BC214" i="1" s="1"/>
  <c r="BD214" i="1" s="1"/>
  <c r="BE214" i="1" s="1"/>
  <c r="BF214" i="1" s="1"/>
  <c r="BG214" i="1" s="1"/>
  <c r="AO215" i="1"/>
  <c r="AP215" i="1" s="1"/>
  <c r="AQ215" i="1" s="1"/>
  <c r="AR215" i="1" s="1"/>
  <c r="AS215" i="1" s="1"/>
  <c r="AT215" i="1" s="1"/>
  <c r="AU215" i="1" s="1"/>
  <c r="AV215" i="1" s="1"/>
  <c r="AW215" i="1" s="1"/>
  <c r="AX215" i="1" s="1"/>
  <c r="AY215" i="1" s="1"/>
  <c r="AZ215" i="1" s="1"/>
  <c r="BA215" i="1" s="1"/>
  <c r="BB215" i="1" s="1"/>
  <c r="BC215" i="1" s="1"/>
  <c r="BD215" i="1" s="1"/>
  <c r="BE215" i="1" s="1"/>
  <c r="BF215" i="1" s="1"/>
  <c r="BG215" i="1" s="1"/>
  <c r="AO216" i="1"/>
  <c r="AP216" i="1" s="1"/>
  <c r="AQ216" i="1" s="1"/>
  <c r="AR216" i="1" s="1"/>
  <c r="AS216" i="1" s="1"/>
  <c r="AT216" i="1" s="1"/>
  <c r="AU216" i="1" s="1"/>
  <c r="AV216" i="1" s="1"/>
  <c r="AW216" i="1" s="1"/>
  <c r="AX216" i="1" s="1"/>
  <c r="AY216" i="1" s="1"/>
  <c r="AZ216" i="1" s="1"/>
  <c r="BA216" i="1" s="1"/>
  <c r="BB216" i="1" s="1"/>
  <c r="BC216" i="1" s="1"/>
  <c r="BD216" i="1" s="1"/>
  <c r="BE216" i="1" s="1"/>
  <c r="BF216" i="1" s="1"/>
  <c r="BG216" i="1" s="1"/>
  <c r="AO217" i="1"/>
  <c r="AP217" i="1" s="1"/>
  <c r="AQ217" i="1" s="1"/>
  <c r="AR217" i="1" s="1"/>
  <c r="AS217" i="1" s="1"/>
  <c r="AT217" i="1" s="1"/>
  <c r="AU217" i="1" s="1"/>
  <c r="AV217" i="1" s="1"/>
  <c r="AW217" i="1" s="1"/>
  <c r="AX217" i="1" s="1"/>
  <c r="AY217" i="1" s="1"/>
  <c r="AZ217" i="1" s="1"/>
  <c r="BA217" i="1" s="1"/>
  <c r="BB217" i="1" s="1"/>
  <c r="BC217" i="1" s="1"/>
  <c r="BD217" i="1" s="1"/>
  <c r="BE217" i="1" s="1"/>
  <c r="BF217" i="1" s="1"/>
  <c r="BG217" i="1" s="1"/>
  <c r="AO218" i="1"/>
  <c r="AP218" i="1" s="1"/>
  <c r="AQ218" i="1" s="1"/>
  <c r="AR218" i="1" s="1"/>
  <c r="AS218" i="1" s="1"/>
  <c r="AT218" i="1" s="1"/>
  <c r="AU218" i="1" s="1"/>
  <c r="AV218" i="1" s="1"/>
  <c r="AW218" i="1" s="1"/>
  <c r="AX218" i="1" s="1"/>
  <c r="AY218" i="1" s="1"/>
  <c r="AZ218" i="1" s="1"/>
  <c r="BA218" i="1" s="1"/>
  <c r="BB218" i="1" s="1"/>
  <c r="BC218" i="1" s="1"/>
  <c r="BD218" i="1" s="1"/>
  <c r="BE218" i="1" s="1"/>
  <c r="BF218" i="1" s="1"/>
  <c r="BG218" i="1" s="1"/>
  <c r="AO219" i="1"/>
  <c r="AP219" i="1" s="1"/>
  <c r="AQ219" i="1" s="1"/>
  <c r="AR219" i="1" s="1"/>
  <c r="AS219" i="1" s="1"/>
  <c r="AT219" i="1" s="1"/>
  <c r="AU219" i="1" s="1"/>
  <c r="AV219" i="1" s="1"/>
  <c r="AW219" i="1" s="1"/>
  <c r="AX219" i="1" s="1"/>
  <c r="AY219" i="1" s="1"/>
  <c r="AZ219" i="1" s="1"/>
  <c r="BA219" i="1" s="1"/>
  <c r="BB219" i="1" s="1"/>
  <c r="BC219" i="1" s="1"/>
  <c r="BD219" i="1" s="1"/>
  <c r="BE219" i="1" s="1"/>
  <c r="BF219" i="1" s="1"/>
  <c r="BG219" i="1" s="1"/>
  <c r="AO220" i="1"/>
  <c r="AP220" i="1" s="1"/>
  <c r="AQ220" i="1" s="1"/>
  <c r="AR220" i="1" s="1"/>
  <c r="AS220" i="1" s="1"/>
  <c r="AT220" i="1" s="1"/>
  <c r="AU220" i="1" s="1"/>
  <c r="AV220" i="1" s="1"/>
  <c r="AW220" i="1" s="1"/>
  <c r="AX220" i="1" s="1"/>
  <c r="AY220" i="1" s="1"/>
  <c r="AZ220" i="1" s="1"/>
  <c r="BA220" i="1" s="1"/>
  <c r="BB220" i="1" s="1"/>
  <c r="BC220" i="1" s="1"/>
  <c r="BD220" i="1" s="1"/>
  <c r="BE220" i="1" s="1"/>
  <c r="BF220" i="1" s="1"/>
  <c r="BG220" i="1" s="1"/>
  <c r="AO221" i="1"/>
  <c r="AP221" i="1" s="1"/>
  <c r="AQ221" i="1" s="1"/>
  <c r="AR221" i="1" s="1"/>
  <c r="AS221" i="1" s="1"/>
  <c r="AT221" i="1" s="1"/>
  <c r="AU221" i="1" s="1"/>
  <c r="AV221" i="1" s="1"/>
  <c r="AW221" i="1" s="1"/>
  <c r="AX221" i="1" s="1"/>
  <c r="AY221" i="1" s="1"/>
  <c r="AZ221" i="1" s="1"/>
  <c r="BA221" i="1" s="1"/>
  <c r="BB221" i="1" s="1"/>
  <c r="BC221" i="1" s="1"/>
  <c r="BD221" i="1" s="1"/>
  <c r="BE221" i="1" s="1"/>
  <c r="BF221" i="1" s="1"/>
  <c r="BG221" i="1" s="1"/>
  <c r="AO222" i="1"/>
  <c r="AP222" i="1" s="1"/>
  <c r="AQ222" i="1" s="1"/>
  <c r="AR222" i="1" s="1"/>
  <c r="AS222" i="1" s="1"/>
  <c r="AT222" i="1" s="1"/>
  <c r="AU222" i="1" s="1"/>
  <c r="AV222" i="1" s="1"/>
  <c r="AW222" i="1" s="1"/>
  <c r="AX222" i="1" s="1"/>
  <c r="AY222" i="1" s="1"/>
  <c r="AZ222" i="1" s="1"/>
  <c r="BA222" i="1" s="1"/>
  <c r="BB222" i="1" s="1"/>
  <c r="BC222" i="1" s="1"/>
  <c r="BD222" i="1" s="1"/>
  <c r="BE222" i="1" s="1"/>
  <c r="BF222" i="1" s="1"/>
  <c r="BG222" i="1" s="1"/>
  <c r="AO223" i="1"/>
  <c r="AP223" i="1" s="1"/>
  <c r="AQ223" i="1" s="1"/>
  <c r="AR223" i="1" s="1"/>
  <c r="AS223" i="1" s="1"/>
  <c r="AT223" i="1" s="1"/>
  <c r="AU223" i="1" s="1"/>
  <c r="AV223" i="1" s="1"/>
  <c r="AW223" i="1" s="1"/>
  <c r="AX223" i="1" s="1"/>
  <c r="AY223" i="1" s="1"/>
  <c r="AZ223" i="1" s="1"/>
  <c r="BA223" i="1" s="1"/>
  <c r="BB223" i="1" s="1"/>
  <c r="BC223" i="1" s="1"/>
  <c r="BD223" i="1" s="1"/>
  <c r="BE223" i="1" s="1"/>
  <c r="BF223" i="1" s="1"/>
  <c r="BG223" i="1" s="1"/>
  <c r="AO224" i="1"/>
  <c r="AP224" i="1" s="1"/>
  <c r="AQ224" i="1" s="1"/>
  <c r="AR224" i="1" s="1"/>
  <c r="AS224" i="1" s="1"/>
  <c r="AT224" i="1" s="1"/>
  <c r="AU224" i="1" s="1"/>
  <c r="AV224" i="1" s="1"/>
  <c r="AW224" i="1" s="1"/>
  <c r="AX224" i="1" s="1"/>
  <c r="AY224" i="1" s="1"/>
  <c r="AZ224" i="1" s="1"/>
  <c r="BA224" i="1" s="1"/>
  <c r="BB224" i="1" s="1"/>
  <c r="BC224" i="1" s="1"/>
  <c r="BD224" i="1" s="1"/>
  <c r="BE224" i="1" s="1"/>
  <c r="BF224" i="1" s="1"/>
  <c r="BG224" i="1" s="1"/>
  <c r="AO225" i="1"/>
  <c r="AP225" i="1" s="1"/>
  <c r="AQ225" i="1" s="1"/>
  <c r="AR225" i="1" s="1"/>
  <c r="AS225" i="1" s="1"/>
  <c r="AT225" i="1" s="1"/>
  <c r="AU225" i="1" s="1"/>
  <c r="AV225" i="1" s="1"/>
  <c r="AW225" i="1" s="1"/>
  <c r="AX225" i="1" s="1"/>
  <c r="AY225" i="1" s="1"/>
  <c r="AZ225" i="1" s="1"/>
  <c r="BA225" i="1" s="1"/>
  <c r="BB225" i="1" s="1"/>
  <c r="BC225" i="1" s="1"/>
  <c r="BD225" i="1" s="1"/>
  <c r="BE225" i="1" s="1"/>
  <c r="BF225" i="1" s="1"/>
  <c r="BG225" i="1" s="1"/>
  <c r="AO226" i="1"/>
  <c r="AP226" i="1" s="1"/>
  <c r="AQ226" i="1" s="1"/>
  <c r="AR226" i="1" s="1"/>
  <c r="AS226" i="1" s="1"/>
  <c r="AT226" i="1" s="1"/>
  <c r="AU226" i="1" s="1"/>
  <c r="AV226" i="1" s="1"/>
  <c r="AW226" i="1" s="1"/>
  <c r="AX226" i="1" s="1"/>
  <c r="AY226" i="1" s="1"/>
  <c r="AZ226" i="1" s="1"/>
  <c r="BA226" i="1" s="1"/>
  <c r="BB226" i="1" s="1"/>
  <c r="BC226" i="1" s="1"/>
  <c r="BD226" i="1" s="1"/>
  <c r="BE226" i="1" s="1"/>
  <c r="BF226" i="1" s="1"/>
  <c r="BG226" i="1" s="1"/>
  <c r="AO227" i="1"/>
  <c r="AP227" i="1" s="1"/>
  <c r="AQ227" i="1" s="1"/>
  <c r="AR227" i="1" s="1"/>
  <c r="AS227" i="1" s="1"/>
  <c r="AT227" i="1" s="1"/>
  <c r="AU227" i="1" s="1"/>
  <c r="AV227" i="1" s="1"/>
  <c r="AW227" i="1" s="1"/>
  <c r="AX227" i="1" s="1"/>
  <c r="AY227" i="1" s="1"/>
  <c r="AZ227" i="1" s="1"/>
  <c r="BA227" i="1" s="1"/>
  <c r="BB227" i="1" s="1"/>
  <c r="BC227" i="1" s="1"/>
  <c r="BD227" i="1" s="1"/>
  <c r="BE227" i="1" s="1"/>
  <c r="BF227" i="1" s="1"/>
  <c r="BG227" i="1" s="1"/>
  <c r="AO228" i="1"/>
  <c r="AP228" i="1" s="1"/>
  <c r="AQ228" i="1" s="1"/>
  <c r="AR228" i="1" s="1"/>
  <c r="AS228" i="1" s="1"/>
  <c r="AT228" i="1" s="1"/>
  <c r="AU228" i="1" s="1"/>
  <c r="AV228" i="1" s="1"/>
  <c r="AW228" i="1" s="1"/>
  <c r="AX228" i="1" s="1"/>
  <c r="AY228" i="1" s="1"/>
  <c r="AZ228" i="1" s="1"/>
  <c r="BA228" i="1" s="1"/>
  <c r="BB228" i="1" s="1"/>
  <c r="BC228" i="1" s="1"/>
  <c r="BD228" i="1" s="1"/>
  <c r="BE228" i="1" s="1"/>
  <c r="BF228" i="1" s="1"/>
  <c r="BG228" i="1" s="1"/>
  <c r="AO229" i="1"/>
  <c r="AP229" i="1" s="1"/>
  <c r="AQ229" i="1" s="1"/>
  <c r="AR229" i="1" s="1"/>
  <c r="AS229" i="1" s="1"/>
  <c r="AT229" i="1" s="1"/>
  <c r="AU229" i="1" s="1"/>
  <c r="AV229" i="1" s="1"/>
  <c r="AW229" i="1" s="1"/>
  <c r="AX229" i="1" s="1"/>
  <c r="AY229" i="1" s="1"/>
  <c r="AZ229" i="1" s="1"/>
  <c r="BA229" i="1" s="1"/>
  <c r="BB229" i="1" s="1"/>
  <c r="BC229" i="1" s="1"/>
  <c r="BD229" i="1" s="1"/>
  <c r="BE229" i="1" s="1"/>
  <c r="BF229" i="1" s="1"/>
  <c r="BG229" i="1" s="1"/>
  <c r="AO230" i="1"/>
  <c r="AP230" i="1" s="1"/>
  <c r="AQ230" i="1" s="1"/>
  <c r="AR230" i="1" s="1"/>
  <c r="AS230" i="1" s="1"/>
  <c r="AT230" i="1" s="1"/>
  <c r="AU230" i="1" s="1"/>
  <c r="AV230" i="1" s="1"/>
  <c r="AW230" i="1" s="1"/>
  <c r="AX230" i="1" s="1"/>
  <c r="AY230" i="1" s="1"/>
  <c r="AZ230" i="1" s="1"/>
  <c r="BA230" i="1" s="1"/>
  <c r="BB230" i="1" s="1"/>
  <c r="BC230" i="1" s="1"/>
  <c r="BD230" i="1" s="1"/>
  <c r="BE230" i="1" s="1"/>
  <c r="BF230" i="1" s="1"/>
  <c r="BG230" i="1" s="1"/>
  <c r="AO231" i="1"/>
  <c r="AP231" i="1" s="1"/>
  <c r="AQ231" i="1" s="1"/>
  <c r="AR231" i="1" s="1"/>
  <c r="AS231" i="1" s="1"/>
  <c r="AT231" i="1" s="1"/>
  <c r="AU231" i="1" s="1"/>
  <c r="AV231" i="1" s="1"/>
  <c r="AW231" i="1" s="1"/>
  <c r="AX231" i="1" s="1"/>
  <c r="AY231" i="1" s="1"/>
  <c r="AZ231" i="1" s="1"/>
  <c r="BA231" i="1" s="1"/>
  <c r="BB231" i="1" s="1"/>
  <c r="BC231" i="1" s="1"/>
  <c r="BD231" i="1" s="1"/>
  <c r="BE231" i="1" s="1"/>
  <c r="BF231" i="1" s="1"/>
  <c r="BG231" i="1" s="1"/>
  <c r="AO232" i="1"/>
  <c r="AP232" i="1" s="1"/>
  <c r="AQ232" i="1" s="1"/>
  <c r="AR232" i="1" s="1"/>
  <c r="AS232" i="1" s="1"/>
  <c r="AT232" i="1" s="1"/>
  <c r="AU232" i="1" s="1"/>
  <c r="AV232" i="1" s="1"/>
  <c r="AW232" i="1" s="1"/>
  <c r="AX232" i="1" s="1"/>
  <c r="AY232" i="1" s="1"/>
  <c r="AZ232" i="1" s="1"/>
  <c r="BA232" i="1" s="1"/>
  <c r="BB232" i="1" s="1"/>
  <c r="BC232" i="1" s="1"/>
  <c r="BD232" i="1" s="1"/>
  <c r="BE232" i="1" s="1"/>
  <c r="BF232" i="1" s="1"/>
  <c r="BG232" i="1" s="1"/>
  <c r="AO233" i="1"/>
  <c r="AP233" i="1" s="1"/>
  <c r="AQ233" i="1" s="1"/>
  <c r="AR233" i="1" s="1"/>
  <c r="AS233" i="1" s="1"/>
  <c r="AT233" i="1" s="1"/>
  <c r="AU233" i="1" s="1"/>
  <c r="AV233" i="1" s="1"/>
  <c r="AW233" i="1" s="1"/>
  <c r="AX233" i="1" s="1"/>
  <c r="AY233" i="1" s="1"/>
  <c r="AZ233" i="1" s="1"/>
  <c r="BA233" i="1" s="1"/>
  <c r="BB233" i="1" s="1"/>
  <c r="BC233" i="1" s="1"/>
  <c r="BD233" i="1" s="1"/>
  <c r="BE233" i="1" s="1"/>
  <c r="BF233" i="1" s="1"/>
  <c r="BG233" i="1" s="1"/>
  <c r="AO234" i="1"/>
  <c r="AP234" i="1" s="1"/>
  <c r="AQ234" i="1" s="1"/>
  <c r="AR234" i="1" s="1"/>
  <c r="AS234" i="1" s="1"/>
  <c r="AT234" i="1" s="1"/>
  <c r="AU234" i="1" s="1"/>
  <c r="AV234" i="1" s="1"/>
  <c r="AW234" i="1" s="1"/>
  <c r="AX234" i="1" s="1"/>
  <c r="AY234" i="1" s="1"/>
  <c r="AZ234" i="1" s="1"/>
  <c r="BA234" i="1" s="1"/>
  <c r="BB234" i="1" s="1"/>
  <c r="BC234" i="1" s="1"/>
  <c r="BD234" i="1" s="1"/>
  <c r="BE234" i="1" s="1"/>
  <c r="BF234" i="1" s="1"/>
  <c r="BG234" i="1" s="1"/>
  <c r="AO235" i="1"/>
  <c r="AP235" i="1" s="1"/>
  <c r="AQ235" i="1" s="1"/>
  <c r="AR235" i="1" s="1"/>
  <c r="AS235" i="1" s="1"/>
  <c r="AT235" i="1" s="1"/>
  <c r="AU235" i="1" s="1"/>
  <c r="AV235" i="1" s="1"/>
  <c r="AW235" i="1" s="1"/>
  <c r="AX235" i="1" s="1"/>
  <c r="AY235" i="1" s="1"/>
  <c r="AZ235" i="1" s="1"/>
  <c r="BA235" i="1" s="1"/>
  <c r="BB235" i="1" s="1"/>
  <c r="BC235" i="1" s="1"/>
  <c r="BD235" i="1" s="1"/>
  <c r="BE235" i="1" s="1"/>
  <c r="BF235" i="1" s="1"/>
  <c r="BG235" i="1" s="1"/>
  <c r="AO236" i="1"/>
  <c r="AP236" i="1" s="1"/>
  <c r="AQ236" i="1" s="1"/>
  <c r="AR236" i="1" s="1"/>
  <c r="AS236" i="1" s="1"/>
  <c r="AT236" i="1" s="1"/>
  <c r="AU236" i="1" s="1"/>
  <c r="AV236" i="1" s="1"/>
  <c r="AW236" i="1" s="1"/>
  <c r="AX236" i="1" s="1"/>
  <c r="AY236" i="1" s="1"/>
  <c r="AZ236" i="1" s="1"/>
  <c r="BA236" i="1" s="1"/>
  <c r="BB236" i="1" s="1"/>
  <c r="BC236" i="1" s="1"/>
  <c r="BD236" i="1" s="1"/>
  <c r="BE236" i="1" s="1"/>
  <c r="BF236" i="1" s="1"/>
  <c r="BG236" i="1" s="1"/>
  <c r="AO237" i="1"/>
  <c r="AP237" i="1" s="1"/>
  <c r="AQ237" i="1" s="1"/>
  <c r="AR237" i="1" s="1"/>
  <c r="AS237" i="1" s="1"/>
  <c r="AT237" i="1" s="1"/>
  <c r="AU237" i="1" s="1"/>
  <c r="AV237" i="1" s="1"/>
  <c r="AW237" i="1" s="1"/>
  <c r="AX237" i="1" s="1"/>
  <c r="AY237" i="1" s="1"/>
  <c r="AZ237" i="1" s="1"/>
  <c r="BA237" i="1" s="1"/>
  <c r="BB237" i="1" s="1"/>
  <c r="BC237" i="1" s="1"/>
  <c r="BD237" i="1" s="1"/>
  <c r="BE237" i="1" s="1"/>
  <c r="BF237" i="1" s="1"/>
  <c r="BG237" i="1" s="1"/>
  <c r="AO238" i="1"/>
  <c r="AP238" i="1" s="1"/>
  <c r="AQ238" i="1" s="1"/>
  <c r="AR238" i="1" s="1"/>
  <c r="AS238" i="1" s="1"/>
  <c r="AT238" i="1" s="1"/>
  <c r="AU238" i="1" s="1"/>
  <c r="AV238" i="1" s="1"/>
  <c r="AW238" i="1" s="1"/>
  <c r="AX238" i="1" s="1"/>
  <c r="AY238" i="1" s="1"/>
  <c r="AZ238" i="1" s="1"/>
  <c r="BA238" i="1" s="1"/>
  <c r="BB238" i="1" s="1"/>
  <c r="BC238" i="1" s="1"/>
  <c r="BD238" i="1" s="1"/>
  <c r="BE238" i="1" s="1"/>
  <c r="BF238" i="1" s="1"/>
  <c r="BG238" i="1" s="1"/>
  <c r="AO239" i="1"/>
  <c r="AP239" i="1" s="1"/>
  <c r="AQ239" i="1" s="1"/>
  <c r="AR239" i="1" s="1"/>
  <c r="AS239" i="1" s="1"/>
  <c r="AT239" i="1" s="1"/>
  <c r="AU239" i="1" s="1"/>
  <c r="AV239" i="1" s="1"/>
  <c r="AW239" i="1" s="1"/>
  <c r="AX239" i="1" s="1"/>
  <c r="AY239" i="1" s="1"/>
  <c r="AZ239" i="1" s="1"/>
  <c r="BA239" i="1" s="1"/>
  <c r="BB239" i="1" s="1"/>
  <c r="BC239" i="1" s="1"/>
  <c r="BD239" i="1" s="1"/>
  <c r="BE239" i="1" s="1"/>
  <c r="BF239" i="1" s="1"/>
  <c r="BG239" i="1" s="1"/>
  <c r="AO240" i="1"/>
  <c r="AP240" i="1" s="1"/>
  <c r="AQ240" i="1" s="1"/>
  <c r="AR240" i="1" s="1"/>
  <c r="AS240" i="1" s="1"/>
  <c r="AT240" i="1" s="1"/>
  <c r="AU240" i="1" s="1"/>
  <c r="AV240" i="1" s="1"/>
  <c r="AW240" i="1" s="1"/>
  <c r="AX240" i="1" s="1"/>
  <c r="AY240" i="1" s="1"/>
  <c r="AZ240" i="1" s="1"/>
  <c r="BA240" i="1" s="1"/>
  <c r="BB240" i="1" s="1"/>
  <c r="BC240" i="1" s="1"/>
  <c r="BD240" i="1" s="1"/>
  <c r="BE240" i="1" s="1"/>
  <c r="BF240" i="1" s="1"/>
  <c r="BG240" i="1" s="1"/>
  <c r="AO241" i="1"/>
  <c r="AP241" i="1" s="1"/>
  <c r="AQ241" i="1" s="1"/>
  <c r="AR241" i="1" s="1"/>
  <c r="AS241" i="1" s="1"/>
  <c r="AT241" i="1" s="1"/>
  <c r="AU241" i="1" s="1"/>
  <c r="AV241" i="1" s="1"/>
  <c r="AW241" i="1" s="1"/>
  <c r="AX241" i="1" s="1"/>
  <c r="AY241" i="1" s="1"/>
  <c r="AZ241" i="1" s="1"/>
  <c r="BA241" i="1" s="1"/>
  <c r="BB241" i="1" s="1"/>
  <c r="BC241" i="1" s="1"/>
  <c r="BD241" i="1" s="1"/>
  <c r="BE241" i="1" s="1"/>
  <c r="BF241" i="1" s="1"/>
  <c r="BG241" i="1" s="1"/>
  <c r="AO242" i="1"/>
  <c r="AP242" i="1" s="1"/>
  <c r="AQ242" i="1" s="1"/>
  <c r="AR242" i="1" s="1"/>
  <c r="AS242" i="1" s="1"/>
  <c r="AT242" i="1" s="1"/>
  <c r="AU242" i="1" s="1"/>
  <c r="AV242" i="1" s="1"/>
  <c r="AW242" i="1" s="1"/>
  <c r="AX242" i="1" s="1"/>
  <c r="AY242" i="1" s="1"/>
  <c r="AZ242" i="1" s="1"/>
  <c r="BA242" i="1" s="1"/>
  <c r="BB242" i="1" s="1"/>
  <c r="BC242" i="1" s="1"/>
  <c r="BD242" i="1" s="1"/>
  <c r="BE242" i="1" s="1"/>
  <c r="BF242" i="1" s="1"/>
  <c r="BG242" i="1" s="1"/>
  <c r="AO243" i="1"/>
  <c r="AP243" i="1" s="1"/>
  <c r="AQ243" i="1" s="1"/>
  <c r="AR243" i="1" s="1"/>
  <c r="AS243" i="1" s="1"/>
  <c r="AT243" i="1" s="1"/>
  <c r="AU243" i="1" s="1"/>
  <c r="AV243" i="1" s="1"/>
  <c r="AW243" i="1" s="1"/>
  <c r="AX243" i="1" s="1"/>
  <c r="AY243" i="1" s="1"/>
  <c r="AZ243" i="1" s="1"/>
  <c r="BA243" i="1" s="1"/>
  <c r="BB243" i="1" s="1"/>
  <c r="BC243" i="1" s="1"/>
  <c r="BD243" i="1" s="1"/>
  <c r="BE243" i="1" s="1"/>
  <c r="BF243" i="1" s="1"/>
  <c r="BG243" i="1" s="1"/>
  <c r="AO244" i="1"/>
  <c r="AP244" i="1" s="1"/>
  <c r="AQ244" i="1" s="1"/>
  <c r="AR244" i="1" s="1"/>
  <c r="AS244" i="1" s="1"/>
  <c r="AT244" i="1" s="1"/>
  <c r="AU244" i="1" s="1"/>
  <c r="AV244" i="1" s="1"/>
  <c r="AW244" i="1" s="1"/>
  <c r="AX244" i="1" s="1"/>
  <c r="AY244" i="1" s="1"/>
  <c r="AZ244" i="1" s="1"/>
  <c r="BA244" i="1" s="1"/>
  <c r="BB244" i="1" s="1"/>
  <c r="BC244" i="1" s="1"/>
  <c r="BD244" i="1" s="1"/>
  <c r="BE244" i="1" s="1"/>
  <c r="BF244" i="1" s="1"/>
  <c r="BG244" i="1" s="1"/>
  <c r="AO245" i="1"/>
  <c r="AP245" i="1" s="1"/>
  <c r="AQ245" i="1" s="1"/>
  <c r="AR245" i="1" s="1"/>
  <c r="AS245" i="1" s="1"/>
  <c r="AT245" i="1" s="1"/>
  <c r="AU245" i="1" s="1"/>
  <c r="AV245" i="1" s="1"/>
  <c r="AW245" i="1" s="1"/>
  <c r="AX245" i="1" s="1"/>
  <c r="AY245" i="1" s="1"/>
  <c r="AZ245" i="1" s="1"/>
  <c r="BA245" i="1" s="1"/>
  <c r="BB245" i="1" s="1"/>
  <c r="BC245" i="1" s="1"/>
  <c r="BD245" i="1" s="1"/>
  <c r="BE245" i="1" s="1"/>
  <c r="BF245" i="1" s="1"/>
  <c r="BG245" i="1" s="1"/>
  <c r="AO246" i="1"/>
  <c r="AP246" i="1" s="1"/>
  <c r="AQ246" i="1" s="1"/>
  <c r="AR246" i="1" s="1"/>
  <c r="AS246" i="1" s="1"/>
  <c r="AT246" i="1" s="1"/>
  <c r="AU246" i="1" s="1"/>
  <c r="AV246" i="1" s="1"/>
  <c r="AW246" i="1" s="1"/>
  <c r="AX246" i="1" s="1"/>
  <c r="AY246" i="1" s="1"/>
  <c r="AZ246" i="1" s="1"/>
  <c r="BA246" i="1" s="1"/>
  <c r="BB246" i="1" s="1"/>
  <c r="BC246" i="1" s="1"/>
  <c r="BD246" i="1" s="1"/>
  <c r="BE246" i="1" s="1"/>
  <c r="BF246" i="1" s="1"/>
  <c r="BG246" i="1" s="1"/>
  <c r="AO247" i="1"/>
  <c r="AP247" i="1" s="1"/>
  <c r="AQ247" i="1" s="1"/>
  <c r="AR247" i="1" s="1"/>
  <c r="AS247" i="1" s="1"/>
  <c r="AT247" i="1" s="1"/>
  <c r="AU247" i="1" s="1"/>
  <c r="AV247" i="1" s="1"/>
  <c r="AW247" i="1" s="1"/>
  <c r="AX247" i="1" s="1"/>
  <c r="AY247" i="1" s="1"/>
  <c r="AZ247" i="1" s="1"/>
  <c r="BA247" i="1" s="1"/>
  <c r="BB247" i="1" s="1"/>
  <c r="BC247" i="1" s="1"/>
  <c r="BD247" i="1" s="1"/>
  <c r="BE247" i="1" s="1"/>
  <c r="BF247" i="1" s="1"/>
  <c r="BG247" i="1" s="1"/>
  <c r="AO248" i="1"/>
  <c r="AP248" i="1" s="1"/>
  <c r="AQ248" i="1" s="1"/>
  <c r="AR248" i="1" s="1"/>
  <c r="AS248" i="1" s="1"/>
  <c r="AT248" i="1" s="1"/>
  <c r="AU248" i="1" s="1"/>
  <c r="AV248" i="1" s="1"/>
  <c r="AW248" i="1" s="1"/>
  <c r="AX248" i="1" s="1"/>
  <c r="AY248" i="1" s="1"/>
  <c r="AZ248" i="1" s="1"/>
  <c r="BA248" i="1" s="1"/>
  <c r="BB248" i="1" s="1"/>
  <c r="BC248" i="1" s="1"/>
  <c r="BD248" i="1" s="1"/>
  <c r="BE248" i="1" s="1"/>
  <c r="BF248" i="1" s="1"/>
  <c r="BG248" i="1" s="1"/>
  <c r="AO249" i="1"/>
  <c r="AP249" i="1" s="1"/>
  <c r="AQ249" i="1" s="1"/>
  <c r="AR249" i="1" s="1"/>
  <c r="AS249" i="1" s="1"/>
  <c r="AT249" i="1" s="1"/>
  <c r="AU249" i="1" s="1"/>
  <c r="AV249" i="1" s="1"/>
  <c r="AW249" i="1" s="1"/>
  <c r="AX249" i="1" s="1"/>
  <c r="AY249" i="1" s="1"/>
  <c r="AZ249" i="1" s="1"/>
  <c r="BA249" i="1" s="1"/>
  <c r="BB249" i="1" s="1"/>
  <c r="BC249" i="1" s="1"/>
  <c r="BD249" i="1" s="1"/>
  <c r="BE249" i="1" s="1"/>
  <c r="BF249" i="1" s="1"/>
  <c r="BG249" i="1" s="1"/>
  <c r="AO250" i="1"/>
  <c r="AP250" i="1" s="1"/>
  <c r="AQ250" i="1" s="1"/>
  <c r="AR250" i="1" s="1"/>
  <c r="AS250" i="1" s="1"/>
  <c r="AT250" i="1" s="1"/>
  <c r="AU250" i="1" s="1"/>
  <c r="AV250" i="1" s="1"/>
  <c r="AW250" i="1" s="1"/>
  <c r="AX250" i="1" s="1"/>
  <c r="AY250" i="1" s="1"/>
  <c r="AZ250" i="1" s="1"/>
  <c r="BA250" i="1" s="1"/>
  <c r="BB250" i="1" s="1"/>
  <c r="BC250" i="1" s="1"/>
  <c r="BD250" i="1" s="1"/>
  <c r="BE250" i="1" s="1"/>
  <c r="BF250" i="1" s="1"/>
  <c r="BG250" i="1" s="1"/>
  <c r="AO251" i="1"/>
  <c r="AP251" i="1" s="1"/>
  <c r="AQ251" i="1" s="1"/>
  <c r="AR251" i="1" s="1"/>
  <c r="AS251" i="1" s="1"/>
  <c r="AT251" i="1" s="1"/>
  <c r="AU251" i="1" s="1"/>
  <c r="AV251" i="1" s="1"/>
  <c r="AW251" i="1" s="1"/>
  <c r="AX251" i="1" s="1"/>
  <c r="AY251" i="1" s="1"/>
  <c r="AZ251" i="1" s="1"/>
  <c r="BA251" i="1" s="1"/>
  <c r="BB251" i="1" s="1"/>
  <c r="BC251" i="1" s="1"/>
  <c r="BD251" i="1" s="1"/>
  <c r="BE251" i="1" s="1"/>
  <c r="BF251" i="1" s="1"/>
  <c r="BG251" i="1" s="1"/>
  <c r="AO252" i="1"/>
  <c r="AP252" i="1" s="1"/>
  <c r="AQ252" i="1" s="1"/>
  <c r="AR252" i="1" s="1"/>
  <c r="AS252" i="1" s="1"/>
  <c r="AT252" i="1" s="1"/>
  <c r="AU252" i="1" s="1"/>
  <c r="AV252" i="1" s="1"/>
  <c r="AW252" i="1" s="1"/>
  <c r="AX252" i="1" s="1"/>
  <c r="AY252" i="1" s="1"/>
  <c r="AZ252" i="1" s="1"/>
  <c r="BA252" i="1" s="1"/>
  <c r="BB252" i="1" s="1"/>
  <c r="BC252" i="1" s="1"/>
  <c r="BD252" i="1" s="1"/>
  <c r="BE252" i="1" s="1"/>
  <c r="BF252" i="1" s="1"/>
  <c r="BG252" i="1" s="1"/>
  <c r="AO253" i="1"/>
  <c r="AP253" i="1" s="1"/>
  <c r="AQ253" i="1" s="1"/>
  <c r="AR253" i="1" s="1"/>
  <c r="AS253" i="1" s="1"/>
  <c r="AT253" i="1" s="1"/>
  <c r="AU253" i="1" s="1"/>
  <c r="AV253" i="1" s="1"/>
  <c r="AW253" i="1" s="1"/>
  <c r="AX253" i="1" s="1"/>
  <c r="AY253" i="1" s="1"/>
  <c r="AZ253" i="1" s="1"/>
  <c r="BA253" i="1" s="1"/>
  <c r="BB253" i="1" s="1"/>
  <c r="BC253" i="1" s="1"/>
  <c r="BD253" i="1" s="1"/>
  <c r="BE253" i="1" s="1"/>
  <c r="BF253" i="1" s="1"/>
  <c r="BG253" i="1" s="1"/>
  <c r="AO254" i="1"/>
  <c r="AP254" i="1" s="1"/>
  <c r="AQ254" i="1" s="1"/>
  <c r="AR254" i="1" s="1"/>
  <c r="AS254" i="1" s="1"/>
  <c r="AT254" i="1" s="1"/>
  <c r="AU254" i="1" s="1"/>
  <c r="AV254" i="1" s="1"/>
  <c r="AW254" i="1" s="1"/>
  <c r="AX254" i="1" s="1"/>
  <c r="AY254" i="1" s="1"/>
  <c r="AZ254" i="1" s="1"/>
  <c r="BA254" i="1" s="1"/>
  <c r="BB254" i="1" s="1"/>
  <c r="BC254" i="1" s="1"/>
  <c r="BD254" i="1" s="1"/>
  <c r="BE254" i="1" s="1"/>
  <c r="BF254" i="1" s="1"/>
  <c r="BG254" i="1" s="1"/>
  <c r="AO255" i="1"/>
  <c r="AP255" i="1" s="1"/>
  <c r="AQ255" i="1" s="1"/>
  <c r="AR255" i="1" s="1"/>
  <c r="AS255" i="1" s="1"/>
  <c r="AT255" i="1" s="1"/>
  <c r="AU255" i="1" s="1"/>
  <c r="AV255" i="1" s="1"/>
  <c r="AW255" i="1" s="1"/>
  <c r="AX255" i="1" s="1"/>
  <c r="AY255" i="1" s="1"/>
  <c r="AZ255" i="1" s="1"/>
  <c r="BA255" i="1" s="1"/>
  <c r="BB255" i="1" s="1"/>
  <c r="BC255" i="1" s="1"/>
  <c r="BD255" i="1" s="1"/>
  <c r="BE255" i="1" s="1"/>
  <c r="BF255" i="1" s="1"/>
  <c r="BG255" i="1" s="1"/>
  <c r="AO256" i="1"/>
  <c r="AP256" i="1" s="1"/>
  <c r="AQ256" i="1" s="1"/>
  <c r="AR256" i="1" s="1"/>
  <c r="AS256" i="1" s="1"/>
  <c r="AT256" i="1" s="1"/>
  <c r="AU256" i="1" s="1"/>
  <c r="AV256" i="1" s="1"/>
  <c r="AW256" i="1" s="1"/>
  <c r="AX256" i="1" s="1"/>
  <c r="AY256" i="1" s="1"/>
  <c r="AZ256" i="1" s="1"/>
  <c r="BA256" i="1" s="1"/>
  <c r="BB256" i="1" s="1"/>
  <c r="BC256" i="1" s="1"/>
  <c r="BD256" i="1" s="1"/>
  <c r="BE256" i="1" s="1"/>
  <c r="BF256" i="1" s="1"/>
  <c r="BG256" i="1" s="1"/>
  <c r="AO257" i="1"/>
  <c r="AP257" i="1" s="1"/>
  <c r="AQ257" i="1" s="1"/>
  <c r="AR257" i="1" s="1"/>
  <c r="AS257" i="1" s="1"/>
  <c r="AT257" i="1" s="1"/>
  <c r="AU257" i="1" s="1"/>
  <c r="AV257" i="1" s="1"/>
  <c r="AW257" i="1" s="1"/>
  <c r="AX257" i="1" s="1"/>
  <c r="AY257" i="1" s="1"/>
  <c r="AZ257" i="1" s="1"/>
  <c r="BA257" i="1" s="1"/>
  <c r="BB257" i="1" s="1"/>
  <c r="BC257" i="1" s="1"/>
  <c r="BD257" i="1" s="1"/>
  <c r="BE257" i="1" s="1"/>
  <c r="BF257" i="1" s="1"/>
  <c r="BG257" i="1" s="1"/>
  <c r="AO258" i="1"/>
  <c r="AP258" i="1" s="1"/>
  <c r="AQ258" i="1" s="1"/>
  <c r="AR258" i="1" s="1"/>
  <c r="AS258" i="1" s="1"/>
  <c r="AT258" i="1" s="1"/>
  <c r="AU258" i="1" s="1"/>
  <c r="AV258" i="1" s="1"/>
  <c r="AW258" i="1" s="1"/>
  <c r="AX258" i="1" s="1"/>
  <c r="AY258" i="1" s="1"/>
  <c r="AZ258" i="1" s="1"/>
  <c r="BA258" i="1" s="1"/>
  <c r="BB258" i="1" s="1"/>
  <c r="BC258" i="1" s="1"/>
  <c r="BD258" i="1" s="1"/>
  <c r="BE258" i="1" s="1"/>
  <c r="BF258" i="1" s="1"/>
  <c r="BG258" i="1" s="1"/>
  <c r="AO259" i="1"/>
  <c r="AP259" i="1" s="1"/>
  <c r="AQ259" i="1" s="1"/>
  <c r="AR259" i="1" s="1"/>
  <c r="AS259" i="1" s="1"/>
  <c r="AT259" i="1" s="1"/>
  <c r="AU259" i="1" s="1"/>
  <c r="AV259" i="1" s="1"/>
  <c r="AW259" i="1" s="1"/>
  <c r="AX259" i="1" s="1"/>
  <c r="AY259" i="1" s="1"/>
  <c r="AZ259" i="1" s="1"/>
  <c r="BA259" i="1" s="1"/>
  <c r="BB259" i="1" s="1"/>
  <c r="BC259" i="1" s="1"/>
  <c r="BD259" i="1" s="1"/>
  <c r="BE259" i="1" s="1"/>
  <c r="BF259" i="1" s="1"/>
  <c r="BG259" i="1" s="1"/>
  <c r="AO260" i="1"/>
  <c r="AP260" i="1" s="1"/>
  <c r="AQ260" i="1" s="1"/>
  <c r="AR260" i="1" s="1"/>
  <c r="AS260" i="1" s="1"/>
  <c r="AT260" i="1" s="1"/>
  <c r="AU260" i="1" s="1"/>
  <c r="AV260" i="1" s="1"/>
  <c r="AW260" i="1" s="1"/>
  <c r="AX260" i="1" s="1"/>
  <c r="AY260" i="1" s="1"/>
  <c r="AZ260" i="1" s="1"/>
  <c r="BA260" i="1" s="1"/>
  <c r="BB260" i="1" s="1"/>
  <c r="BC260" i="1" s="1"/>
  <c r="BD260" i="1" s="1"/>
  <c r="BE260" i="1" s="1"/>
  <c r="BF260" i="1" s="1"/>
  <c r="BG260" i="1" s="1"/>
  <c r="AO261" i="1"/>
  <c r="AP261" i="1" s="1"/>
  <c r="AQ261" i="1" s="1"/>
  <c r="AR261" i="1" s="1"/>
  <c r="AS261" i="1" s="1"/>
  <c r="AT261" i="1" s="1"/>
  <c r="AU261" i="1" s="1"/>
  <c r="AV261" i="1" s="1"/>
  <c r="AW261" i="1" s="1"/>
  <c r="AX261" i="1" s="1"/>
  <c r="AY261" i="1" s="1"/>
  <c r="AZ261" i="1" s="1"/>
  <c r="BA261" i="1" s="1"/>
  <c r="BB261" i="1" s="1"/>
  <c r="BC261" i="1" s="1"/>
  <c r="BD261" i="1" s="1"/>
  <c r="BE261" i="1" s="1"/>
  <c r="BF261" i="1" s="1"/>
  <c r="BG261" i="1" s="1"/>
  <c r="AO262" i="1"/>
  <c r="AP262" i="1" s="1"/>
  <c r="AQ262" i="1" s="1"/>
  <c r="AR262" i="1" s="1"/>
  <c r="AS262" i="1" s="1"/>
  <c r="AT262" i="1" s="1"/>
  <c r="AU262" i="1" s="1"/>
  <c r="AV262" i="1" s="1"/>
  <c r="AW262" i="1" s="1"/>
  <c r="AX262" i="1" s="1"/>
  <c r="AY262" i="1" s="1"/>
  <c r="AZ262" i="1" s="1"/>
  <c r="BA262" i="1" s="1"/>
  <c r="BB262" i="1" s="1"/>
  <c r="BC262" i="1" s="1"/>
  <c r="BD262" i="1" s="1"/>
  <c r="BE262" i="1" s="1"/>
  <c r="BF262" i="1" s="1"/>
  <c r="BG262" i="1" s="1"/>
  <c r="AO263" i="1"/>
  <c r="AP263" i="1" s="1"/>
  <c r="AQ263" i="1" s="1"/>
  <c r="AR263" i="1" s="1"/>
  <c r="AS263" i="1" s="1"/>
  <c r="AT263" i="1" s="1"/>
  <c r="AU263" i="1" s="1"/>
  <c r="AV263" i="1" s="1"/>
  <c r="AW263" i="1" s="1"/>
  <c r="AX263" i="1" s="1"/>
  <c r="AY263" i="1" s="1"/>
  <c r="AZ263" i="1" s="1"/>
  <c r="BA263" i="1" s="1"/>
  <c r="BB263" i="1" s="1"/>
  <c r="BC263" i="1" s="1"/>
  <c r="BD263" i="1" s="1"/>
  <c r="BE263" i="1" s="1"/>
  <c r="BF263" i="1" s="1"/>
  <c r="BG263" i="1" s="1"/>
  <c r="AO264" i="1"/>
  <c r="AP264" i="1" s="1"/>
  <c r="AQ264" i="1" s="1"/>
  <c r="AR264" i="1" s="1"/>
  <c r="AS264" i="1" s="1"/>
  <c r="AT264" i="1" s="1"/>
  <c r="AU264" i="1" s="1"/>
  <c r="AV264" i="1" s="1"/>
  <c r="AW264" i="1" s="1"/>
  <c r="AX264" i="1" s="1"/>
  <c r="AY264" i="1" s="1"/>
  <c r="AZ264" i="1" s="1"/>
  <c r="BA264" i="1" s="1"/>
  <c r="BB264" i="1" s="1"/>
  <c r="BC264" i="1" s="1"/>
  <c r="BD264" i="1" s="1"/>
  <c r="BE264" i="1" s="1"/>
  <c r="BF264" i="1" s="1"/>
  <c r="BG264" i="1" s="1"/>
  <c r="AO265" i="1"/>
  <c r="AP265" i="1" s="1"/>
  <c r="AQ265" i="1" s="1"/>
  <c r="AR265" i="1" s="1"/>
  <c r="AS265" i="1" s="1"/>
  <c r="AT265" i="1" s="1"/>
  <c r="AU265" i="1" s="1"/>
  <c r="AV265" i="1" s="1"/>
  <c r="AW265" i="1" s="1"/>
  <c r="AX265" i="1" s="1"/>
  <c r="AY265" i="1" s="1"/>
  <c r="AZ265" i="1" s="1"/>
  <c r="BA265" i="1" s="1"/>
  <c r="BB265" i="1" s="1"/>
  <c r="BC265" i="1" s="1"/>
  <c r="BD265" i="1" s="1"/>
  <c r="BE265" i="1" s="1"/>
  <c r="BF265" i="1" s="1"/>
  <c r="BG265" i="1" s="1"/>
  <c r="AO266" i="1"/>
  <c r="AP266" i="1" s="1"/>
  <c r="AQ266" i="1" s="1"/>
  <c r="AR266" i="1" s="1"/>
  <c r="AS266" i="1" s="1"/>
  <c r="AT266" i="1" s="1"/>
  <c r="AU266" i="1" s="1"/>
  <c r="AV266" i="1" s="1"/>
  <c r="AW266" i="1" s="1"/>
  <c r="AX266" i="1" s="1"/>
  <c r="AY266" i="1" s="1"/>
  <c r="AZ266" i="1" s="1"/>
  <c r="BA266" i="1" s="1"/>
  <c r="BB266" i="1" s="1"/>
  <c r="BC266" i="1" s="1"/>
  <c r="BD266" i="1" s="1"/>
  <c r="BE266" i="1" s="1"/>
  <c r="BF266" i="1" s="1"/>
  <c r="BG266" i="1" s="1"/>
  <c r="AO267" i="1"/>
  <c r="AP267" i="1" s="1"/>
  <c r="AQ267" i="1" s="1"/>
  <c r="AR267" i="1" s="1"/>
  <c r="AS267" i="1" s="1"/>
  <c r="AT267" i="1" s="1"/>
  <c r="AU267" i="1" s="1"/>
  <c r="AV267" i="1" s="1"/>
  <c r="AW267" i="1" s="1"/>
  <c r="AX267" i="1" s="1"/>
  <c r="AY267" i="1" s="1"/>
  <c r="AZ267" i="1" s="1"/>
  <c r="BA267" i="1" s="1"/>
  <c r="BB267" i="1" s="1"/>
  <c r="BC267" i="1" s="1"/>
  <c r="BD267" i="1" s="1"/>
  <c r="BE267" i="1" s="1"/>
  <c r="BF267" i="1" s="1"/>
  <c r="BG267" i="1" s="1"/>
  <c r="AO268" i="1"/>
  <c r="AP268" i="1" s="1"/>
  <c r="AQ268" i="1" s="1"/>
  <c r="AR268" i="1" s="1"/>
  <c r="AS268" i="1" s="1"/>
  <c r="AT268" i="1" s="1"/>
  <c r="AU268" i="1" s="1"/>
  <c r="AV268" i="1" s="1"/>
  <c r="AW268" i="1" s="1"/>
  <c r="AX268" i="1" s="1"/>
  <c r="AY268" i="1" s="1"/>
  <c r="AZ268" i="1" s="1"/>
  <c r="BA268" i="1" s="1"/>
  <c r="BB268" i="1" s="1"/>
  <c r="BC268" i="1" s="1"/>
  <c r="BD268" i="1" s="1"/>
  <c r="BE268" i="1" s="1"/>
  <c r="BF268" i="1" s="1"/>
  <c r="BG268" i="1" s="1"/>
  <c r="AO269" i="1"/>
  <c r="AP269" i="1" s="1"/>
  <c r="AQ269" i="1" s="1"/>
  <c r="AR269" i="1" s="1"/>
  <c r="AS269" i="1" s="1"/>
  <c r="AT269" i="1" s="1"/>
  <c r="AU269" i="1" s="1"/>
  <c r="AV269" i="1" s="1"/>
  <c r="AW269" i="1" s="1"/>
  <c r="AX269" i="1" s="1"/>
  <c r="AY269" i="1" s="1"/>
  <c r="AZ269" i="1" s="1"/>
  <c r="BA269" i="1" s="1"/>
  <c r="BB269" i="1" s="1"/>
  <c r="BC269" i="1" s="1"/>
  <c r="BD269" i="1" s="1"/>
  <c r="BE269" i="1" s="1"/>
  <c r="BF269" i="1" s="1"/>
  <c r="BG269" i="1" s="1"/>
  <c r="AO270" i="1"/>
  <c r="AP270" i="1" s="1"/>
  <c r="AQ270" i="1" s="1"/>
  <c r="AR270" i="1" s="1"/>
  <c r="AS270" i="1" s="1"/>
  <c r="AT270" i="1" s="1"/>
  <c r="AU270" i="1" s="1"/>
  <c r="AV270" i="1" s="1"/>
  <c r="AW270" i="1" s="1"/>
  <c r="AX270" i="1" s="1"/>
  <c r="AY270" i="1" s="1"/>
  <c r="AZ270" i="1" s="1"/>
  <c r="BA270" i="1" s="1"/>
  <c r="BB270" i="1" s="1"/>
  <c r="BC270" i="1" s="1"/>
  <c r="BD270" i="1" s="1"/>
  <c r="BE270" i="1" s="1"/>
  <c r="BF270" i="1" s="1"/>
  <c r="BG270" i="1" s="1"/>
  <c r="AO271" i="1"/>
  <c r="AP271" i="1" s="1"/>
  <c r="AQ271" i="1" s="1"/>
  <c r="AR271" i="1" s="1"/>
  <c r="AS271" i="1" s="1"/>
  <c r="AT271" i="1" s="1"/>
  <c r="AU271" i="1" s="1"/>
  <c r="AV271" i="1" s="1"/>
  <c r="AW271" i="1" s="1"/>
  <c r="AX271" i="1" s="1"/>
  <c r="AY271" i="1" s="1"/>
  <c r="AZ271" i="1" s="1"/>
  <c r="BA271" i="1" s="1"/>
  <c r="BB271" i="1" s="1"/>
  <c r="BC271" i="1" s="1"/>
  <c r="BD271" i="1" s="1"/>
  <c r="BE271" i="1" s="1"/>
  <c r="BF271" i="1" s="1"/>
  <c r="BG271" i="1" s="1"/>
  <c r="AO272" i="1"/>
  <c r="AP272" i="1" s="1"/>
  <c r="AQ272" i="1" s="1"/>
  <c r="AR272" i="1" s="1"/>
  <c r="AS272" i="1" s="1"/>
  <c r="AT272" i="1" s="1"/>
  <c r="AU272" i="1" s="1"/>
  <c r="AV272" i="1" s="1"/>
  <c r="AW272" i="1" s="1"/>
  <c r="AX272" i="1" s="1"/>
  <c r="AY272" i="1" s="1"/>
  <c r="AZ272" i="1" s="1"/>
  <c r="BA272" i="1" s="1"/>
  <c r="BB272" i="1" s="1"/>
  <c r="BC272" i="1" s="1"/>
  <c r="BD272" i="1" s="1"/>
  <c r="BE272" i="1" s="1"/>
  <c r="BF272" i="1" s="1"/>
  <c r="BG272" i="1" s="1"/>
  <c r="AO273" i="1"/>
  <c r="AP273" i="1" s="1"/>
  <c r="AQ273" i="1" s="1"/>
  <c r="AR273" i="1" s="1"/>
  <c r="AS273" i="1" s="1"/>
  <c r="AT273" i="1" s="1"/>
  <c r="AU273" i="1" s="1"/>
  <c r="AV273" i="1" s="1"/>
  <c r="AW273" i="1" s="1"/>
  <c r="AX273" i="1" s="1"/>
  <c r="AY273" i="1" s="1"/>
  <c r="AZ273" i="1" s="1"/>
  <c r="BA273" i="1" s="1"/>
  <c r="BB273" i="1" s="1"/>
  <c r="BC273" i="1" s="1"/>
  <c r="BD273" i="1" s="1"/>
  <c r="BE273" i="1" s="1"/>
  <c r="BF273" i="1" s="1"/>
  <c r="BG273" i="1" s="1"/>
  <c r="AO274" i="1"/>
  <c r="AP274" i="1" s="1"/>
  <c r="AQ274" i="1" s="1"/>
  <c r="AR274" i="1" s="1"/>
  <c r="AS274" i="1" s="1"/>
  <c r="AT274" i="1" s="1"/>
  <c r="AU274" i="1" s="1"/>
  <c r="AV274" i="1" s="1"/>
  <c r="AW274" i="1" s="1"/>
  <c r="AX274" i="1" s="1"/>
  <c r="AY274" i="1" s="1"/>
  <c r="AZ274" i="1" s="1"/>
  <c r="BA274" i="1" s="1"/>
  <c r="BB274" i="1" s="1"/>
  <c r="BC274" i="1" s="1"/>
  <c r="BD274" i="1" s="1"/>
  <c r="BE274" i="1" s="1"/>
  <c r="BF274" i="1" s="1"/>
  <c r="BG274" i="1" s="1"/>
  <c r="AO275" i="1"/>
  <c r="AP275" i="1" s="1"/>
  <c r="AQ275" i="1" s="1"/>
  <c r="AR275" i="1" s="1"/>
  <c r="AS275" i="1" s="1"/>
  <c r="AT275" i="1" s="1"/>
  <c r="AU275" i="1" s="1"/>
  <c r="AV275" i="1" s="1"/>
  <c r="AW275" i="1" s="1"/>
  <c r="AX275" i="1" s="1"/>
  <c r="AY275" i="1" s="1"/>
  <c r="AZ275" i="1" s="1"/>
  <c r="BA275" i="1" s="1"/>
  <c r="BB275" i="1" s="1"/>
  <c r="BC275" i="1" s="1"/>
  <c r="BD275" i="1" s="1"/>
  <c r="BE275" i="1" s="1"/>
  <c r="BF275" i="1" s="1"/>
  <c r="BG275" i="1" s="1"/>
  <c r="AO276" i="1"/>
  <c r="AP276" i="1" s="1"/>
  <c r="AQ276" i="1" s="1"/>
  <c r="AR276" i="1" s="1"/>
  <c r="AS276" i="1" s="1"/>
  <c r="AT276" i="1" s="1"/>
  <c r="AU276" i="1" s="1"/>
  <c r="AV276" i="1" s="1"/>
  <c r="AW276" i="1" s="1"/>
  <c r="AX276" i="1" s="1"/>
  <c r="AY276" i="1" s="1"/>
  <c r="AZ276" i="1" s="1"/>
  <c r="BA276" i="1" s="1"/>
  <c r="BB276" i="1" s="1"/>
  <c r="BC276" i="1" s="1"/>
  <c r="BD276" i="1" s="1"/>
  <c r="BE276" i="1" s="1"/>
  <c r="BF276" i="1" s="1"/>
  <c r="BG276" i="1" s="1"/>
  <c r="AO277" i="1"/>
  <c r="AP277" i="1" s="1"/>
  <c r="AQ277" i="1" s="1"/>
  <c r="AR277" i="1" s="1"/>
  <c r="AS277" i="1" s="1"/>
  <c r="AT277" i="1" s="1"/>
  <c r="AU277" i="1" s="1"/>
  <c r="AV277" i="1" s="1"/>
  <c r="AW277" i="1" s="1"/>
  <c r="AX277" i="1" s="1"/>
  <c r="AY277" i="1" s="1"/>
  <c r="AZ277" i="1" s="1"/>
  <c r="BA277" i="1" s="1"/>
  <c r="BB277" i="1" s="1"/>
  <c r="BC277" i="1" s="1"/>
  <c r="BD277" i="1" s="1"/>
  <c r="BE277" i="1" s="1"/>
  <c r="BF277" i="1" s="1"/>
  <c r="BG277" i="1" s="1"/>
  <c r="AO278" i="1"/>
  <c r="AP278" i="1" s="1"/>
  <c r="AQ278" i="1" s="1"/>
  <c r="AR278" i="1" s="1"/>
  <c r="AS278" i="1" s="1"/>
  <c r="AT278" i="1" s="1"/>
  <c r="AU278" i="1" s="1"/>
  <c r="AV278" i="1" s="1"/>
  <c r="AW278" i="1" s="1"/>
  <c r="AX278" i="1" s="1"/>
  <c r="AY278" i="1" s="1"/>
  <c r="AZ278" i="1" s="1"/>
  <c r="BA278" i="1" s="1"/>
  <c r="BB278" i="1" s="1"/>
  <c r="BC278" i="1" s="1"/>
  <c r="BD278" i="1" s="1"/>
  <c r="BE278" i="1" s="1"/>
  <c r="BF278" i="1" s="1"/>
  <c r="BG278" i="1" s="1"/>
  <c r="AO279" i="1"/>
  <c r="AP279" i="1" s="1"/>
  <c r="AQ279" i="1" s="1"/>
  <c r="AR279" i="1" s="1"/>
  <c r="AS279" i="1" s="1"/>
  <c r="AT279" i="1" s="1"/>
  <c r="AU279" i="1" s="1"/>
  <c r="AV279" i="1" s="1"/>
  <c r="AW279" i="1" s="1"/>
  <c r="AX279" i="1" s="1"/>
  <c r="AY279" i="1" s="1"/>
  <c r="AZ279" i="1" s="1"/>
  <c r="BA279" i="1" s="1"/>
  <c r="BB279" i="1" s="1"/>
  <c r="BC279" i="1" s="1"/>
  <c r="BD279" i="1" s="1"/>
  <c r="BE279" i="1" s="1"/>
  <c r="BF279" i="1" s="1"/>
  <c r="BG279" i="1" s="1"/>
  <c r="AO280" i="1"/>
  <c r="AP280" i="1" s="1"/>
  <c r="AQ280" i="1" s="1"/>
  <c r="AR280" i="1" s="1"/>
  <c r="AS280" i="1" s="1"/>
  <c r="AT280" i="1" s="1"/>
  <c r="AU280" i="1" s="1"/>
  <c r="AV280" i="1" s="1"/>
  <c r="AW280" i="1" s="1"/>
  <c r="AX280" i="1" s="1"/>
  <c r="AY280" i="1" s="1"/>
  <c r="AZ280" i="1" s="1"/>
  <c r="BA280" i="1" s="1"/>
  <c r="BB280" i="1" s="1"/>
  <c r="BC280" i="1" s="1"/>
  <c r="BD280" i="1" s="1"/>
  <c r="BE280" i="1" s="1"/>
  <c r="BF280" i="1" s="1"/>
  <c r="BG280" i="1" s="1"/>
  <c r="AO281" i="1"/>
  <c r="AP281" i="1" s="1"/>
  <c r="AQ281" i="1" s="1"/>
  <c r="AR281" i="1" s="1"/>
  <c r="AS281" i="1" s="1"/>
  <c r="AT281" i="1" s="1"/>
  <c r="AU281" i="1" s="1"/>
  <c r="AV281" i="1" s="1"/>
  <c r="AW281" i="1" s="1"/>
  <c r="AX281" i="1" s="1"/>
  <c r="AY281" i="1" s="1"/>
  <c r="AZ281" i="1" s="1"/>
  <c r="BA281" i="1" s="1"/>
  <c r="BB281" i="1" s="1"/>
  <c r="BC281" i="1" s="1"/>
  <c r="BD281" i="1" s="1"/>
  <c r="BE281" i="1" s="1"/>
  <c r="BF281" i="1" s="1"/>
  <c r="BG281" i="1" s="1"/>
  <c r="AO282" i="1"/>
  <c r="AP282" i="1" s="1"/>
  <c r="AQ282" i="1" s="1"/>
  <c r="AR282" i="1" s="1"/>
  <c r="AS282" i="1" s="1"/>
  <c r="AT282" i="1" s="1"/>
  <c r="AU282" i="1" s="1"/>
  <c r="AV282" i="1" s="1"/>
  <c r="AW282" i="1" s="1"/>
  <c r="AX282" i="1" s="1"/>
  <c r="AY282" i="1" s="1"/>
  <c r="AZ282" i="1" s="1"/>
  <c r="BA282" i="1" s="1"/>
  <c r="BB282" i="1" s="1"/>
  <c r="BC282" i="1" s="1"/>
  <c r="BD282" i="1" s="1"/>
  <c r="BE282" i="1" s="1"/>
  <c r="BF282" i="1" s="1"/>
  <c r="BG282" i="1" s="1"/>
  <c r="AO283" i="1"/>
  <c r="AP283" i="1" s="1"/>
  <c r="AQ283" i="1" s="1"/>
  <c r="AR283" i="1" s="1"/>
  <c r="AS283" i="1" s="1"/>
  <c r="AT283" i="1" s="1"/>
  <c r="AU283" i="1" s="1"/>
  <c r="AV283" i="1" s="1"/>
  <c r="AW283" i="1" s="1"/>
  <c r="AX283" i="1" s="1"/>
  <c r="AY283" i="1" s="1"/>
  <c r="AZ283" i="1" s="1"/>
  <c r="BA283" i="1" s="1"/>
  <c r="BB283" i="1" s="1"/>
  <c r="BC283" i="1" s="1"/>
  <c r="BD283" i="1" s="1"/>
  <c r="BE283" i="1" s="1"/>
  <c r="BF283" i="1" s="1"/>
  <c r="BG283" i="1" s="1"/>
  <c r="AO284" i="1"/>
  <c r="AP284" i="1" s="1"/>
  <c r="AQ284" i="1" s="1"/>
  <c r="AR284" i="1" s="1"/>
  <c r="AS284" i="1" s="1"/>
  <c r="AT284" i="1" s="1"/>
  <c r="AU284" i="1" s="1"/>
  <c r="AV284" i="1" s="1"/>
  <c r="AW284" i="1" s="1"/>
  <c r="AX284" i="1" s="1"/>
  <c r="AY284" i="1" s="1"/>
  <c r="AZ284" i="1" s="1"/>
  <c r="BA284" i="1" s="1"/>
  <c r="BB284" i="1" s="1"/>
  <c r="BC284" i="1" s="1"/>
  <c r="BD284" i="1" s="1"/>
  <c r="BE284" i="1" s="1"/>
  <c r="BF284" i="1" s="1"/>
  <c r="BG284" i="1" s="1"/>
  <c r="AO285" i="1"/>
  <c r="AP285" i="1" s="1"/>
  <c r="AQ285" i="1" s="1"/>
  <c r="AR285" i="1" s="1"/>
  <c r="AS285" i="1" s="1"/>
  <c r="AT285" i="1" s="1"/>
  <c r="AU285" i="1" s="1"/>
  <c r="AV285" i="1" s="1"/>
  <c r="AW285" i="1" s="1"/>
  <c r="AX285" i="1" s="1"/>
  <c r="AY285" i="1" s="1"/>
  <c r="AZ285" i="1" s="1"/>
  <c r="BA285" i="1" s="1"/>
  <c r="BB285" i="1" s="1"/>
  <c r="BC285" i="1" s="1"/>
  <c r="BD285" i="1" s="1"/>
  <c r="BE285" i="1" s="1"/>
  <c r="BF285" i="1" s="1"/>
  <c r="BG285" i="1" s="1"/>
  <c r="AO286" i="1"/>
  <c r="AP286" i="1" s="1"/>
  <c r="AQ286" i="1" s="1"/>
  <c r="AR286" i="1" s="1"/>
  <c r="AS286" i="1" s="1"/>
  <c r="AT286" i="1" s="1"/>
  <c r="AU286" i="1" s="1"/>
  <c r="AV286" i="1" s="1"/>
  <c r="AW286" i="1" s="1"/>
  <c r="AX286" i="1" s="1"/>
  <c r="AY286" i="1" s="1"/>
  <c r="AZ286" i="1" s="1"/>
  <c r="BA286" i="1" s="1"/>
  <c r="BB286" i="1" s="1"/>
  <c r="BC286" i="1" s="1"/>
  <c r="BD286" i="1" s="1"/>
  <c r="BE286" i="1" s="1"/>
  <c r="BF286" i="1" s="1"/>
  <c r="BG286" i="1" s="1"/>
  <c r="AO287" i="1"/>
  <c r="AP287" i="1" s="1"/>
  <c r="AQ287" i="1" s="1"/>
  <c r="AR287" i="1" s="1"/>
  <c r="AS287" i="1" s="1"/>
  <c r="AT287" i="1" s="1"/>
  <c r="AU287" i="1" s="1"/>
  <c r="AV287" i="1" s="1"/>
  <c r="AW287" i="1" s="1"/>
  <c r="AX287" i="1" s="1"/>
  <c r="AY287" i="1" s="1"/>
  <c r="AZ287" i="1" s="1"/>
  <c r="BA287" i="1" s="1"/>
  <c r="BB287" i="1" s="1"/>
  <c r="BC287" i="1" s="1"/>
  <c r="BD287" i="1" s="1"/>
  <c r="BE287" i="1" s="1"/>
  <c r="BF287" i="1" s="1"/>
  <c r="BG287" i="1" s="1"/>
  <c r="AO288" i="1"/>
  <c r="AP288" i="1" s="1"/>
  <c r="AQ288" i="1" s="1"/>
  <c r="AR288" i="1" s="1"/>
  <c r="AS288" i="1" s="1"/>
  <c r="AT288" i="1" s="1"/>
  <c r="AU288" i="1" s="1"/>
  <c r="AV288" i="1" s="1"/>
  <c r="AW288" i="1" s="1"/>
  <c r="AX288" i="1" s="1"/>
  <c r="AY288" i="1" s="1"/>
  <c r="AZ288" i="1" s="1"/>
  <c r="BA288" i="1" s="1"/>
  <c r="BB288" i="1" s="1"/>
  <c r="BC288" i="1" s="1"/>
  <c r="BD288" i="1" s="1"/>
  <c r="BE288" i="1" s="1"/>
  <c r="BF288" i="1" s="1"/>
  <c r="BG288" i="1" s="1"/>
  <c r="AO289" i="1"/>
  <c r="AP289" i="1" s="1"/>
  <c r="AQ289" i="1" s="1"/>
  <c r="AR289" i="1" s="1"/>
  <c r="AS289" i="1" s="1"/>
  <c r="AT289" i="1" s="1"/>
  <c r="AU289" i="1" s="1"/>
  <c r="AV289" i="1" s="1"/>
  <c r="AW289" i="1" s="1"/>
  <c r="AX289" i="1" s="1"/>
  <c r="AY289" i="1" s="1"/>
  <c r="AZ289" i="1" s="1"/>
  <c r="BA289" i="1" s="1"/>
  <c r="BB289" i="1" s="1"/>
  <c r="BC289" i="1" s="1"/>
  <c r="BD289" i="1" s="1"/>
  <c r="BE289" i="1" s="1"/>
  <c r="BF289" i="1" s="1"/>
  <c r="BG289" i="1" s="1"/>
  <c r="AO290" i="1"/>
  <c r="AP290" i="1" s="1"/>
  <c r="AQ290" i="1" s="1"/>
  <c r="AR290" i="1" s="1"/>
  <c r="AS290" i="1" s="1"/>
  <c r="AT290" i="1" s="1"/>
  <c r="AU290" i="1" s="1"/>
  <c r="AV290" i="1" s="1"/>
  <c r="AW290" i="1" s="1"/>
  <c r="AX290" i="1" s="1"/>
  <c r="AY290" i="1" s="1"/>
  <c r="AZ290" i="1" s="1"/>
  <c r="BA290" i="1" s="1"/>
  <c r="BB290" i="1" s="1"/>
  <c r="BC290" i="1" s="1"/>
  <c r="BD290" i="1" s="1"/>
  <c r="BE290" i="1" s="1"/>
  <c r="BF290" i="1" s="1"/>
  <c r="BG290" i="1" s="1"/>
  <c r="AO291" i="1"/>
  <c r="AP291" i="1" s="1"/>
  <c r="AQ291" i="1" s="1"/>
  <c r="AR291" i="1" s="1"/>
  <c r="AS291" i="1" s="1"/>
  <c r="AT291" i="1" s="1"/>
  <c r="AU291" i="1" s="1"/>
  <c r="AV291" i="1" s="1"/>
  <c r="AW291" i="1" s="1"/>
  <c r="AX291" i="1" s="1"/>
  <c r="AY291" i="1" s="1"/>
  <c r="AZ291" i="1" s="1"/>
  <c r="BA291" i="1" s="1"/>
  <c r="BB291" i="1" s="1"/>
  <c r="BC291" i="1" s="1"/>
  <c r="BD291" i="1" s="1"/>
  <c r="BE291" i="1" s="1"/>
  <c r="BF291" i="1" s="1"/>
  <c r="BG291" i="1" s="1"/>
  <c r="AO292" i="1"/>
  <c r="AP292" i="1" s="1"/>
  <c r="AQ292" i="1" s="1"/>
  <c r="AR292" i="1" s="1"/>
  <c r="AS292" i="1" s="1"/>
  <c r="AT292" i="1" s="1"/>
  <c r="AU292" i="1" s="1"/>
  <c r="AV292" i="1" s="1"/>
  <c r="AW292" i="1" s="1"/>
  <c r="AX292" i="1" s="1"/>
  <c r="AY292" i="1" s="1"/>
  <c r="AZ292" i="1" s="1"/>
  <c r="BA292" i="1" s="1"/>
  <c r="BB292" i="1" s="1"/>
  <c r="BC292" i="1" s="1"/>
  <c r="BD292" i="1" s="1"/>
  <c r="BE292" i="1" s="1"/>
  <c r="BF292" i="1" s="1"/>
  <c r="BG292" i="1" s="1"/>
  <c r="AO293" i="1"/>
  <c r="AP293" i="1" s="1"/>
  <c r="AQ293" i="1" s="1"/>
  <c r="AR293" i="1" s="1"/>
  <c r="AS293" i="1" s="1"/>
  <c r="AT293" i="1" s="1"/>
  <c r="AU293" i="1" s="1"/>
  <c r="AV293" i="1" s="1"/>
  <c r="AW293" i="1" s="1"/>
  <c r="AX293" i="1" s="1"/>
  <c r="AY293" i="1" s="1"/>
  <c r="AZ293" i="1" s="1"/>
  <c r="BA293" i="1" s="1"/>
  <c r="BB293" i="1" s="1"/>
  <c r="BC293" i="1" s="1"/>
  <c r="BD293" i="1" s="1"/>
  <c r="BE293" i="1" s="1"/>
  <c r="BF293" i="1" s="1"/>
  <c r="BG293" i="1" s="1"/>
  <c r="AO294" i="1"/>
  <c r="AP294" i="1" s="1"/>
  <c r="AQ294" i="1" s="1"/>
  <c r="AR294" i="1" s="1"/>
  <c r="AS294" i="1" s="1"/>
  <c r="AT294" i="1" s="1"/>
  <c r="AU294" i="1" s="1"/>
  <c r="AV294" i="1" s="1"/>
  <c r="AW294" i="1" s="1"/>
  <c r="AX294" i="1" s="1"/>
  <c r="AY294" i="1" s="1"/>
  <c r="AZ294" i="1" s="1"/>
  <c r="BA294" i="1" s="1"/>
  <c r="BB294" i="1" s="1"/>
  <c r="BC294" i="1" s="1"/>
  <c r="BD294" i="1" s="1"/>
  <c r="BE294" i="1" s="1"/>
  <c r="BF294" i="1" s="1"/>
  <c r="BG294" i="1" s="1"/>
  <c r="AO295" i="1"/>
  <c r="AP295" i="1" s="1"/>
  <c r="AQ295" i="1" s="1"/>
  <c r="AR295" i="1" s="1"/>
  <c r="AS295" i="1" s="1"/>
  <c r="AT295" i="1" s="1"/>
  <c r="AU295" i="1" s="1"/>
  <c r="AV295" i="1" s="1"/>
  <c r="AW295" i="1" s="1"/>
  <c r="AX295" i="1" s="1"/>
  <c r="AY295" i="1" s="1"/>
  <c r="AZ295" i="1" s="1"/>
  <c r="BA295" i="1" s="1"/>
  <c r="BB295" i="1" s="1"/>
  <c r="BC295" i="1" s="1"/>
  <c r="BD295" i="1" s="1"/>
  <c r="BE295" i="1" s="1"/>
  <c r="BF295" i="1" s="1"/>
  <c r="BG295" i="1" s="1"/>
  <c r="AO296" i="1"/>
  <c r="AP296" i="1" s="1"/>
  <c r="AQ296" i="1" s="1"/>
  <c r="AR296" i="1" s="1"/>
  <c r="AS296" i="1" s="1"/>
  <c r="AT296" i="1" s="1"/>
  <c r="AU296" i="1" s="1"/>
  <c r="AV296" i="1" s="1"/>
  <c r="AW296" i="1" s="1"/>
  <c r="AX296" i="1" s="1"/>
  <c r="AY296" i="1" s="1"/>
  <c r="AZ296" i="1" s="1"/>
  <c r="BA296" i="1" s="1"/>
  <c r="BB296" i="1" s="1"/>
  <c r="BC296" i="1" s="1"/>
  <c r="BD296" i="1" s="1"/>
  <c r="BE296" i="1" s="1"/>
  <c r="BF296" i="1" s="1"/>
  <c r="BG296" i="1" s="1"/>
  <c r="AO297" i="1"/>
  <c r="AP297" i="1" s="1"/>
  <c r="AQ297" i="1" s="1"/>
  <c r="AR297" i="1" s="1"/>
  <c r="AS297" i="1" s="1"/>
  <c r="AT297" i="1" s="1"/>
  <c r="AU297" i="1" s="1"/>
  <c r="AV297" i="1" s="1"/>
  <c r="AW297" i="1" s="1"/>
  <c r="AX297" i="1" s="1"/>
  <c r="AY297" i="1" s="1"/>
  <c r="AZ297" i="1" s="1"/>
  <c r="BA297" i="1" s="1"/>
  <c r="BB297" i="1" s="1"/>
  <c r="BC297" i="1" s="1"/>
  <c r="BD297" i="1" s="1"/>
  <c r="BE297" i="1" s="1"/>
  <c r="BF297" i="1" s="1"/>
  <c r="BG297" i="1" s="1"/>
  <c r="AO298" i="1"/>
  <c r="AP298" i="1" s="1"/>
  <c r="AQ298" i="1" s="1"/>
  <c r="AR298" i="1" s="1"/>
  <c r="AS298" i="1" s="1"/>
  <c r="AT298" i="1" s="1"/>
  <c r="AU298" i="1" s="1"/>
  <c r="AV298" i="1" s="1"/>
  <c r="AW298" i="1" s="1"/>
  <c r="AX298" i="1" s="1"/>
  <c r="AY298" i="1" s="1"/>
  <c r="AZ298" i="1" s="1"/>
  <c r="BA298" i="1" s="1"/>
  <c r="BB298" i="1" s="1"/>
  <c r="BC298" i="1" s="1"/>
  <c r="BD298" i="1" s="1"/>
  <c r="BE298" i="1" s="1"/>
  <c r="BF298" i="1" s="1"/>
  <c r="BG298" i="1" s="1"/>
  <c r="AO299" i="1"/>
  <c r="AP299" i="1" s="1"/>
  <c r="AQ299" i="1" s="1"/>
  <c r="AR299" i="1" s="1"/>
  <c r="AS299" i="1" s="1"/>
  <c r="AT299" i="1" s="1"/>
  <c r="AU299" i="1" s="1"/>
  <c r="AV299" i="1" s="1"/>
  <c r="AW299" i="1" s="1"/>
  <c r="AX299" i="1" s="1"/>
  <c r="AY299" i="1" s="1"/>
  <c r="AZ299" i="1" s="1"/>
  <c r="BA299" i="1" s="1"/>
  <c r="BB299" i="1" s="1"/>
  <c r="BC299" i="1" s="1"/>
  <c r="BD299" i="1" s="1"/>
  <c r="BE299" i="1" s="1"/>
  <c r="BF299" i="1" s="1"/>
  <c r="BG299" i="1" s="1"/>
  <c r="AO300" i="1"/>
  <c r="AP300" i="1" s="1"/>
  <c r="AQ300" i="1" s="1"/>
  <c r="AR300" i="1" s="1"/>
  <c r="AS300" i="1" s="1"/>
  <c r="AT300" i="1" s="1"/>
  <c r="AU300" i="1" s="1"/>
  <c r="AV300" i="1" s="1"/>
  <c r="AW300" i="1" s="1"/>
  <c r="AX300" i="1" s="1"/>
  <c r="AY300" i="1" s="1"/>
  <c r="AZ300" i="1" s="1"/>
  <c r="BA300" i="1" s="1"/>
  <c r="BB300" i="1" s="1"/>
  <c r="BC300" i="1" s="1"/>
  <c r="BD300" i="1" s="1"/>
  <c r="BE300" i="1" s="1"/>
  <c r="BF300" i="1" s="1"/>
  <c r="BG300" i="1" s="1"/>
  <c r="AO301" i="1"/>
  <c r="AP301" i="1" s="1"/>
  <c r="AQ301" i="1" s="1"/>
  <c r="AR301" i="1" s="1"/>
  <c r="AS301" i="1" s="1"/>
  <c r="AT301" i="1" s="1"/>
  <c r="AU301" i="1" s="1"/>
  <c r="AV301" i="1" s="1"/>
  <c r="AW301" i="1" s="1"/>
  <c r="AX301" i="1" s="1"/>
  <c r="AY301" i="1" s="1"/>
  <c r="AZ301" i="1" s="1"/>
  <c r="BA301" i="1" s="1"/>
  <c r="BB301" i="1" s="1"/>
  <c r="BC301" i="1" s="1"/>
  <c r="BD301" i="1" s="1"/>
  <c r="BE301" i="1" s="1"/>
  <c r="BF301" i="1" s="1"/>
  <c r="BG301" i="1" s="1"/>
  <c r="AO302" i="1"/>
  <c r="AP302" i="1" s="1"/>
  <c r="AQ302" i="1" s="1"/>
  <c r="AR302" i="1" s="1"/>
  <c r="AS302" i="1" s="1"/>
  <c r="AT302" i="1" s="1"/>
  <c r="AU302" i="1" s="1"/>
  <c r="AV302" i="1" s="1"/>
  <c r="AW302" i="1" s="1"/>
  <c r="AX302" i="1" s="1"/>
  <c r="AY302" i="1" s="1"/>
  <c r="AZ302" i="1" s="1"/>
  <c r="BA302" i="1" s="1"/>
  <c r="BB302" i="1" s="1"/>
  <c r="BC302" i="1" s="1"/>
  <c r="BD302" i="1" s="1"/>
  <c r="BE302" i="1" s="1"/>
  <c r="BF302" i="1" s="1"/>
  <c r="BG302" i="1" s="1"/>
  <c r="AO303" i="1"/>
  <c r="AP303" i="1" s="1"/>
  <c r="AQ303" i="1" s="1"/>
  <c r="AR303" i="1" s="1"/>
  <c r="AS303" i="1" s="1"/>
  <c r="AT303" i="1" s="1"/>
  <c r="AU303" i="1" s="1"/>
  <c r="AV303" i="1" s="1"/>
  <c r="AW303" i="1" s="1"/>
  <c r="AX303" i="1" s="1"/>
  <c r="AY303" i="1" s="1"/>
  <c r="AZ303" i="1" s="1"/>
  <c r="BA303" i="1" s="1"/>
  <c r="BB303" i="1" s="1"/>
  <c r="BC303" i="1" s="1"/>
  <c r="BD303" i="1" s="1"/>
  <c r="BE303" i="1" s="1"/>
  <c r="BF303" i="1" s="1"/>
  <c r="BG303" i="1" s="1"/>
  <c r="AO304" i="1"/>
  <c r="AP304" i="1" s="1"/>
  <c r="AQ304" i="1" s="1"/>
  <c r="AR304" i="1" s="1"/>
  <c r="AS304" i="1" s="1"/>
  <c r="AT304" i="1" s="1"/>
  <c r="AU304" i="1" s="1"/>
  <c r="AV304" i="1" s="1"/>
  <c r="AW304" i="1" s="1"/>
  <c r="AX304" i="1" s="1"/>
  <c r="AY304" i="1" s="1"/>
  <c r="AZ304" i="1" s="1"/>
  <c r="BA304" i="1" s="1"/>
  <c r="BB304" i="1" s="1"/>
  <c r="BC304" i="1" s="1"/>
  <c r="BD304" i="1" s="1"/>
  <c r="BE304" i="1" s="1"/>
  <c r="BF304" i="1" s="1"/>
  <c r="BG304" i="1" s="1"/>
  <c r="AO305" i="1"/>
  <c r="AP305" i="1" s="1"/>
  <c r="AQ305" i="1" s="1"/>
  <c r="AR305" i="1" s="1"/>
  <c r="AS305" i="1" s="1"/>
  <c r="AT305" i="1" s="1"/>
  <c r="AU305" i="1" s="1"/>
  <c r="AV305" i="1" s="1"/>
  <c r="AW305" i="1" s="1"/>
  <c r="AX305" i="1" s="1"/>
  <c r="AY305" i="1" s="1"/>
  <c r="AZ305" i="1" s="1"/>
  <c r="BA305" i="1" s="1"/>
  <c r="BB305" i="1" s="1"/>
  <c r="BC305" i="1" s="1"/>
  <c r="BD305" i="1" s="1"/>
  <c r="BE305" i="1" s="1"/>
  <c r="BF305" i="1" s="1"/>
  <c r="BG305" i="1" s="1"/>
  <c r="AO306" i="1"/>
  <c r="AP306" i="1" s="1"/>
  <c r="AQ306" i="1" s="1"/>
  <c r="AR306" i="1" s="1"/>
  <c r="AS306" i="1" s="1"/>
  <c r="AT306" i="1" s="1"/>
  <c r="AU306" i="1" s="1"/>
  <c r="AV306" i="1" s="1"/>
  <c r="AW306" i="1" s="1"/>
  <c r="AX306" i="1" s="1"/>
  <c r="AY306" i="1" s="1"/>
  <c r="AZ306" i="1" s="1"/>
  <c r="BA306" i="1" s="1"/>
  <c r="BB306" i="1" s="1"/>
  <c r="BC306" i="1" s="1"/>
  <c r="BD306" i="1" s="1"/>
  <c r="BE306" i="1" s="1"/>
  <c r="BF306" i="1" s="1"/>
  <c r="BG306" i="1" s="1"/>
  <c r="AO307" i="1"/>
  <c r="AP307" i="1" s="1"/>
  <c r="AQ307" i="1" s="1"/>
  <c r="AR307" i="1" s="1"/>
  <c r="AS307" i="1" s="1"/>
  <c r="AT307" i="1" s="1"/>
  <c r="AU307" i="1" s="1"/>
  <c r="AV307" i="1" s="1"/>
  <c r="AW307" i="1" s="1"/>
  <c r="AX307" i="1" s="1"/>
  <c r="AY307" i="1" s="1"/>
  <c r="AZ307" i="1" s="1"/>
  <c r="BA307" i="1" s="1"/>
  <c r="BB307" i="1" s="1"/>
  <c r="BC307" i="1" s="1"/>
  <c r="BD307" i="1" s="1"/>
  <c r="BE307" i="1" s="1"/>
  <c r="BF307" i="1" s="1"/>
  <c r="BG307" i="1" s="1"/>
  <c r="AO308" i="1"/>
  <c r="AP308" i="1" s="1"/>
  <c r="AQ308" i="1" s="1"/>
  <c r="AR308" i="1" s="1"/>
  <c r="AS308" i="1" s="1"/>
  <c r="AT308" i="1" s="1"/>
  <c r="AU308" i="1" s="1"/>
  <c r="AV308" i="1" s="1"/>
  <c r="AW308" i="1" s="1"/>
  <c r="AX308" i="1" s="1"/>
  <c r="AY308" i="1" s="1"/>
  <c r="AZ308" i="1" s="1"/>
  <c r="BA308" i="1" s="1"/>
  <c r="BB308" i="1" s="1"/>
  <c r="BC308" i="1" s="1"/>
  <c r="BD308" i="1" s="1"/>
  <c r="BE308" i="1" s="1"/>
  <c r="BF308" i="1" s="1"/>
  <c r="BG308" i="1" s="1"/>
  <c r="AO309" i="1"/>
  <c r="AP309" i="1" s="1"/>
  <c r="AQ309" i="1" s="1"/>
  <c r="AR309" i="1" s="1"/>
  <c r="AS309" i="1" s="1"/>
  <c r="AT309" i="1" s="1"/>
  <c r="AU309" i="1" s="1"/>
  <c r="AV309" i="1" s="1"/>
  <c r="AW309" i="1" s="1"/>
  <c r="AX309" i="1" s="1"/>
  <c r="AY309" i="1" s="1"/>
  <c r="AZ309" i="1" s="1"/>
  <c r="BA309" i="1" s="1"/>
  <c r="BB309" i="1" s="1"/>
  <c r="BC309" i="1" s="1"/>
  <c r="BD309" i="1" s="1"/>
  <c r="BE309" i="1" s="1"/>
  <c r="BF309" i="1" s="1"/>
  <c r="BG309" i="1" s="1"/>
  <c r="AO310" i="1"/>
  <c r="AP310" i="1" s="1"/>
  <c r="AQ310" i="1" s="1"/>
  <c r="AR310" i="1" s="1"/>
  <c r="AS310" i="1" s="1"/>
  <c r="AT310" i="1" s="1"/>
  <c r="AU310" i="1" s="1"/>
  <c r="AV310" i="1" s="1"/>
  <c r="AW310" i="1" s="1"/>
  <c r="AX310" i="1" s="1"/>
  <c r="AY310" i="1" s="1"/>
  <c r="AZ310" i="1" s="1"/>
  <c r="BA310" i="1" s="1"/>
  <c r="BB310" i="1" s="1"/>
  <c r="BC310" i="1" s="1"/>
  <c r="BD310" i="1" s="1"/>
  <c r="BE310" i="1" s="1"/>
  <c r="BF310" i="1" s="1"/>
  <c r="BG310" i="1" s="1"/>
  <c r="AO311" i="1"/>
  <c r="AP311" i="1" s="1"/>
  <c r="AQ311" i="1" s="1"/>
  <c r="AR311" i="1" s="1"/>
  <c r="AS311" i="1" s="1"/>
  <c r="AT311" i="1" s="1"/>
  <c r="AU311" i="1" s="1"/>
  <c r="AV311" i="1" s="1"/>
  <c r="AW311" i="1" s="1"/>
  <c r="AX311" i="1" s="1"/>
  <c r="AY311" i="1" s="1"/>
  <c r="AZ311" i="1" s="1"/>
  <c r="BA311" i="1" s="1"/>
  <c r="BB311" i="1" s="1"/>
  <c r="BC311" i="1" s="1"/>
  <c r="BD311" i="1" s="1"/>
  <c r="BE311" i="1" s="1"/>
  <c r="BF311" i="1" s="1"/>
  <c r="BG311" i="1" s="1"/>
  <c r="AO312" i="1"/>
  <c r="AP312" i="1" s="1"/>
  <c r="AQ312" i="1" s="1"/>
  <c r="AR312" i="1" s="1"/>
  <c r="AS312" i="1" s="1"/>
  <c r="AT312" i="1" s="1"/>
  <c r="AU312" i="1" s="1"/>
  <c r="AV312" i="1" s="1"/>
  <c r="AW312" i="1" s="1"/>
  <c r="AX312" i="1" s="1"/>
  <c r="AY312" i="1" s="1"/>
  <c r="AZ312" i="1" s="1"/>
  <c r="BA312" i="1" s="1"/>
  <c r="BB312" i="1" s="1"/>
  <c r="BC312" i="1" s="1"/>
  <c r="BD312" i="1" s="1"/>
  <c r="BE312" i="1" s="1"/>
  <c r="BF312" i="1" s="1"/>
  <c r="BG312" i="1" s="1"/>
  <c r="AO313" i="1"/>
  <c r="AP313" i="1" s="1"/>
  <c r="AQ313" i="1" s="1"/>
  <c r="AR313" i="1" s="1"/>
  <c r="AS313" i="1" s="1"/>
  <c r="AT313" i="1" s="1"/>
  <c r="AU313" i="1" s="1"/>
  <c r="AV313" i="1" s="1"/>
  <c r="AW313" i="1" s="1"/>
  <c r="AX313" i="1" s="1"/>
  <c r="AY313" i="1" s="1"/>
  <c r="AZ313" i="1" s="1"/>
  <c r="BA313" i="1" s="1"/>
  <c r="BB313" i="1" s="1"/>
  <c r="BC313" i="1" s="1"/>
  <c r="BD313" i="1" s="1"/>
  <c r="BE313" i="1" s="1"/>
  <c r="BF313" i="1" s="1"/>
  <c r="BG313" i="1" s="1"/>
  <c r="AO314" i="1"/>
  <c r="AP314" i="1" s="1"/>
  <c r="AQ314" i="1" s="1"/>
  <c r="AR314" i="1" s="1"/>
  <c r="AS314" i="1" s="1"/>
  <c r="AT314" i="1" s="1"/>
  <c r="AU314" i="1" s="1"/>
  <c r="AV314" i="1" s="1"/>
  <c r="AW314" i="1" s="1"/>
  <c r="AX314" i="1" s="1"/>
  <c r="AY314" i="1" s="1"/>
  <c r="AZ314" i="1" s="1"/>
  <c r="BA314" i="1" s="1"/>
  <c r="BB314" i="1" s="1"/>
  <c r="BC314" i="1" s="1"/>
  <c r="BD314" i="1" s="1"/>
  <c r="BE314" i="1" s="1"/>
  <c r="BF314" i="1" s="1"/>
  <c r="BG314" i="1" s="1"/>
  <c r="AO315" i="1"/>
  <c r="AP315" i="1" s="1"/>
  <c r="AQ315" i="1" s="1"/>
  <c r="AR315" i="1" s="1"/>
  <c r="AS315" i="1" s="1"/>
  <c r="AT315" i="1" s="1"/>
  <c r="AU315" i="1" s="1"/>
  <c r="AV315" i="1" s="1"/>
  <c r="AW315" i="1" s="1"/>
  <c r="AX315" i="1" s="1"/>
  <c r="AY315" i="1" s="1"/>
  <c r="AZ315" i="1" s="1"/>
  <c r="BA315" i="1" s="1"/>
  <c r="BB315" i="1" s="1"/>
  <c r="BC315" i="1" s="1"/>
  <c r="BD315" i="1" s="1"/>
  <c r="BE315" i="1" s="1"/>
  <c r="BF315" i="1" s="1"/>
  <c r="BG315" i="1" s="1"/>
  <c r="AO316" i="1"/>
  <c r="AP316" i="1" s="1"/>
  <c r="AQ316" i="1" s="1"/>
  <c r="AR316" i="1" s="1"/>
  <c r="AS316" i="1" s="1"/>
  <c r="AT316" i="1" s="1"/>
  <c r="AU316" i="1" s="1"/>
  <c r="AV316" i="1" s="1"/>
  <c r="AW316" i="1" s="1"/>
  <c r="AX316" i="1" s="1"/>
  <c r="AY316" i="1" s="1"/>
  <c r="AZ316" i="1" s="1"/>
  <c r="BA316" i="1" s="1"/>
  <c r="BB316" i="1" s="1"/>
  <c r="BC316" i="1" s="1"/>
  <c r="BD316" i="1" s="1"/>
  <c r="BE316" i="1" s="1"/>
  <c r="BF316" i="1" s="1"/>
  <c r="BG316" i="1" s="1"/>
  <c r="AO317" i="1"/>
  <c r="AP317" i="1" s="1"/>
  <c r="AQ317" i="1" s="1"/>
  <c r="AR317" i="1" s="1"/>
  <c r="AS317" i="1" s="1"/>
  <c r="AT317" i="1" s="1"/>
  <c r="AU317" i="1" s="1"/>
  <c r="AV317" i="1" s="1"/>
  <c r="AW317" i="1" s="1"/>
  <c r="AX317" i="1" s="1"/>
  <c r="AY317" i="1" s="1"/>
  <c r="AZ317" i="1" s="1"/>
  <c r="BA317" i="1" s="1"/>
  <c r="BB317" i="1" s="1"/>
  <c r="BC317" i="1" s="1"/>
  <c r="BD317" i="1" s="1"/>
  <c r="BE317" i="1" s="1"/>
  <c r="BF317" i="1" s="1"/>
  <c r="BG317" i="1" s="1"/>
  <c r="AO318" i="1"/>
  <c r="AP318" i="1" s="1"/>
  <c r="AQ318" i="1" s="1"/>
  <c r="AR318" i="1" s="1"/>
  <c r="AS318" i="1" s="1"/>
  <c r="AT318" i="1" s="1"/>
  <c r="AU318" i="1" s="1"/>
  <c r="AV318" i="1" s="1"/>
  <c r="AW318" i="1" s="1"/>
  <c r="AX318" i="1" s="1"/>
  <c r="AY318" i="1" s="1"/>
  <c r="AZ318" i="1" s="1"/>
  <c r="BA318" i="1" s="1"/>
  <c r="BB318" i="1" s="1"/>
  <c r="BC318" i="1" s="1"/>
  <c r="BD318" i="1" s="1"/>
  <c r="BE318" i="1" s="1"/>
  <c r="BF318" i="1" s="1"/>
  <c r="BG318" i="1" s="1"/>
  <c r="AO319" i="1"/>
  <c r="AP319" i="1" s="1"/>
  <c r="AQ319" i="1" s="1"/>
  <c r="AR319" i="1" s="1"/>
  <c r="AS319" i="1" s="1"/>
  <c r="AT319" i="1" s="1"/>
  <c r="AU319" i="1" s="1"/>
  <c r="AV319" i="1" s="1"/>
  <c r="AW319" i="1" s="1"/>
  <c r="AX319" i="1" s="1"/>
  <c r="AY319" i="1" s="1"/>
  <c r="AZ319" i="1" s="1"/>
  <c r="BA319" i="1" s="1"/>
  <c r="BB319" i="1" s="1"/>
  <c r="BC319" i="1" s="1"/>
  <c r="BD319" i="1" s="1"/>
  <c r="BE319" i="1" s="1"/>
  <c r="BF319" i="1" s="1"/>
  <c r="BG319" i="1" s="1"/>
  <c r="AO320" i="1"/>
  <c r="AP320" i="1" s="1"/>
  <c r="AQ320" i="1" s="1"/>
  <c r="AR320" i="1" s="1"/>
  <c r="AS320" i="1" s="1"/>
  <c r="AT320" i="1" s="1"/>
  <c r="AU320" i="1" s="1"/>
  <c r="AV320" i="1" s="1"/>
  <c r="AW320" i="1" s="1"/>
  <c r="AX320" i="1" s="1"/>
  <c r="AY320" i="1" s="1"/>
  <c r="AZ320" i="1" s="1"/>
  <c r="BA320" i="1" s="1"/>
  <c r="BB320" i="1" s="1"/>
  <c r="BC320" i="1" s="1"/>
  <c r="BD320" i="1" s="1"/>
  <c r="BE320" i="1" s="1"/>
  <c r="BF320" i="1" s="1"/>
  <c r="BG320" i="1" s="1"/>
  <c r="AO321" i="1"/>
  <c r="AP321" i="1" s="1"/>
  <c r="AQ321" i="1" s="1"/>
  <c r="AR321" i="1" s="1"/>
  <c r="AS321" i="1" s="1"/>
  <c r="AT321" i="1" s="1"/>
  <c r="AU321" i="1" s="1"/>
  <c r="AV321" i="1" s="1"/>
  <c r="AW321" i="1" s="1"/>
  <c r="AX321" i="1" s="1"/>
  <c r="AY321" i="1" s="1"/>
  <c r="AZ321" i="1" s="1"/>
  <c r="BA321" i="1" s="1"/>
  <c r="BB321" i="1" s="1"/>
  <c r="BC321" i="1" s="1"/>
  <c r="BD321" i="1" s="1"/>
  <c r="BE321" i="1" s="1"/>
  <c r="BF321" i="1" s="1"/>
  <c r="BG321" i="1" s="1"/>
  <c r="AO322" i="1"/>
  <c r="AP322" i="1" s="1"/>
  <c r="AQ322" i="1" s="1"/>
  <c r="AR322" i="1" s="1"/>
  <c r="AS322" i="1" s="1"/>
  <c r="AT322" i="1" s="1"/>
  <c r="AU322" i="1" s="1"/>
  <c r="AV322" i="1" s="1"/>
  <c r="AW322" i="1" s="1"/>
  <c r="AX322" i="1" s="1"/>
  <c r="AY322" i="1" s="1"/>
  <c r="AZ322" i="1" s="1"/>
  <c r="BA322" i="1" s="1"/>
  <c r="BB322" i="1" s="1"/>
  <c r="BC322" i="1" s="1"/>
  <c r="BD322" i="1" s="1"/>
  <c r="BE322" i="1" s="1"/>
  <c r="BF322" i="1" s="1"/>
  <c r="BG322" i="1" s="1"/>
  <c r="AO323" i="1"/>
  <c r="AP323" i="1" s="1"/>
  <c r="AQ323" i="1" s="1"/>
  <c r="AR323" i="1" s="1"/>
  <c r="AS323" i="1" s="1"/>
  <c r="AT323" i="1" s="1"/>
  <c r="AU323" i="1" s="1"/>
  <c r="AV323" i="1" s="1"/>
  <c r="AW323" i="1" s="1"/>
  <c r="AX323" i="1" s="1"/>
  <c r="AY323" i="1" s="1"/>
  <c r="AZ323" i="1" s="1"/>
  <c r="BA323" i="1" s="1"/>
  <c r="BB323" i="1" s="1"/>
  <c r="BC323" i="1" s="1"/>
  <c r="BD323" i="1" s="1"/>
  <c r="BE323" i="1" s="1"/>
  <c r="BF323" i="1" s="1"/>
  <c r="BG323" i="1" s="1"/>
  <c r="AO324" i="1"/>
  <c r="AP324" i="1" s="1"/>
  <c r="AQ324" i="1" s="1"/>
  <c r="AR324" i="1" s="1"/>
  <c r="AS324" i="1" s="1"/>
  <c r="AT324" i="1" s="1"/>
  <c r="AU324" i="1" s="1"/>
  <c r="AV324" i="1" s="1"/>
  <c r="AW324" i="1" s="1"/>
  <c r="AX324" i="1" s="1"/>
  <c r="AY324" i="1" s="1"/>
  <c r="AZ324" i="1" s="1"/>
  <c r="BA324" i="1" s="1"/>
  <c r="BB324" i="1" s="1"/>
  <c r="BC324" i="1" s="1"/>
  <c r="BD324" i="1" s="1"/>
  <c r="BE324" i="1" s="1"/>
  <c r="BF324" i="1" s="1"/>
  <c r="BG324" i="1" s="1"/>
  <c r="AO325" i="1"/>
  <c r="AP325" i="1" s="1"/>
  <c r="AQ325" i="1" s="1"/>
  <c r="AR325" i="1" s="1"/>
  <c r="AS325" i="1" s="1"/>
  <c r="AT325" i="1" s="1"/>
  <c r="AU325" i="1" s="1"/>
  <c r="AV325" i="1" s="1"/>
  <c r="AW325" i="1" s="1"/>
  <c r="AX325" i="1" s="1"/>
  <c r="AY325" i="1" s="1"/>
  <c r="AZ325" i="1" s="1"/>
  <c r="BA325" i="1" s="1"/>
  <c r="BB325" i="1" s="1"/>
  <c r="BC325" i="1" s="1"/>
  <c r="BD325" i="1" s="1"/>
  <c r="BE325" i="1" s="1"/>
  <c r="BF325" i="1" s="1"/>
  <c r="BG325" i="1" s="1"/>
  <c r="AO326" i="1"/>
  <c r="AP326" i="1" s="1"/>
  <c r="AQ326" i="1" s="1"/>
  <c r="AR326" i="1" s="1"/>
  <c r="AS326" i="1" s="1"/>
  <c r="AT326" i="1" s="1"/>
  <c r="AU326" i="1" s="1"/>
  <c r="AV326" i="1" s="1"/>
  <c r="AW326" i="1" s="1"/>
  <c r="AX326" i="1" s="1"/>
  <c r="AY326" i="1" s="1"/>
  <c r="AZ326" i="1" s="1"/>
  <c r="BA326" i="1" s="1"/>
  <c r="BB326" i="1" s="1"/>
  <c r="BC326" i="1" s="1"/>
  <c r="BD326" i="1" s="1"/>
  <c r="BE326" i="1" s="1"/>
  <c r="BF326" i="1" s="1"/>
  <c r="BG326" i="1" s="1"/>
  <c r="AO327" i="1"/>
  <c r="AP327" i="1" s="1"/>
  <c r="AQ327" i="1" s="1"/>
  <c r="AR327" i="1" s="1"/>
  <c r="AS327" i="1" s="1"/>
  <c r="AT327" i="1" s="1"/>
  <c r="AU327" i="1" s="1"/>
  <c r="AV327" i="1" s="1"/>
  <c r="AW327" i="1" s="1"/>
  <c r="AX327" i="1" s="1"/>
  <c r="AY327" i="1" s="1"/>
  <c r="AZ327" i="1" s="1"/>
  <c r="BA327" i="1" s="1"/>
  <c r="BB327" i="1" s="1"/>
  <c r="BC327" i="1" s="1"/>
  <c r="BD327" i="1" s="1"/>
  <c r="BE327" i="1" s="1"/>
  <c r="BF327" i="1" s="1"/>
  <c r="BG327" i="1" s="1"/>
  <c r="AO328" i="1"/>
  <c r="AP328" i="1" s="1"/>
  <c r="AQ328" i="1" s="1"/>
  <c r="AR328" i="1" s="1"/>
  <c r="AS328" i="1" s="1"/>
  <c r="AT328" i="1" s="1"/>
  <c r="AU328" i="1" s="1"/>
  <c r="AV328" i="1" s="1"/>
  <c r="AW328" i="1" s="1"/>
  <c r="AX328" i="1" s="1"/>
  <c r="AY328" i="1" s="1"/>
  <c r="AZ328" i="1" s="1"/>
  <c r="BA328" i="1" s="1"/>
  <c r="BB328" i="1" s="1"/>
  <c r="BC328" i="1" s="1"/>
  <c r="BD328" i="1" s="1"/>
  <c r="BE328" i="1" s="1"/>
  <c r="BF328" i="1" s="1"/>
  <c r="BG328" i="1" s="1"/>
  <c r="AO329" i="1"/>
  <c r="AP329" i="1" s="1"/>
  <c r="AQ329" i="1" s="1"/>
  <c r="AR329" i="1" s="1"/>
  <c r="AS329" i="1" s="1"/>
  <c r="AT329" i="1" s="1"/>
  <c r="AU329" i="1" s="1"/>
  <c r="AV329" i="1" s="1"/>
  <c r="AW329" i="1" s="1"/>
  <c r="AX329" i="1" s="1"/>
  <c r="AY329" i="1" s="1"/>
  <c r="AZ329" i="1" s="1"/>
  <c r="BA329" i="1" s="1"/>
  <c r="BB329" i="1" s="1"/>
  <c r="BC329" i="1" s="1"/>
  <c r="BD329" i="1" s="1"/>
  <c r="BE329" i="1" s="1"/>
  <c r="BF329" i="1" s="1"/>
  <c r="BG329" i="1" s="1"/>
  <c r="AO330" i="1"/>
  <c r="AP330" i="1" s="1"/>
  <c r="AQ330" i="1" s="1"/>
  <c r="AR330" i="1" s="1"/>
  <c r="AS330" i="1" s="1"/>
  <c r="AT330" i="1" s="1"/>
  <c r="AU330" i="1" s="1"/>
  <c r="AV330" i="1" s="1"/>
  <c r="AW330" i="1" s="1"/>
  <c r="AX330" i="1" s="1"/>
  <c r="AY330" i="1" s="1"/>
  <c r="AZ330" i="1" s="1"/>
  <c r="BA330" i="1" s="1"/>
  <c r="BB330" i="1" s="1"/>
  <c r="BC330" i="1" s="1"/>
  <c r="BD330" i="1" s="1"/>
  <c r="BE330" i="1" s="1"/>
  <c r="BF330" i="1" s="1"/>
  <c r="BG330" i="1" s="1"/>
  <c r="AO331" i="1"/>
  <c r="AP331" i="1" s="1"/>
  <c r="AQ331" i="1" s="1"/>
  <c r="AR331" i="1" s="1"/>
  <c r="AS331" i="1" s="1"/>
  <c r="AT331" i="1" s="1"/>
  <c r="AU331" i="1" s="1"/>
  <c r="AV331" i="1" s="1"/>
  <c r="AW331" i="1" s="1"/>
  <c r="AX331" i="1" s="1"/>
  <c r="AY331" i="1" s="1"/>
  <c r="AZ331" i="1" s="1"/>
  <c r="BA331" i="1" s="1"/>
  <c r="BB331" i="1" s="1"/>
  <c r="BC331" i="1" s="1"/>
  <c r="BD331" i="1" s="1"/>
  <c r="BE331" i="1" s="1"/>
  <c r="BF331" i="1" s="1"/>
  <c r="BG331" i="1" s="1"/>
  <c r="AO332" i="1"/>
  <c r="AP332" i="1" s="1"/>
  <c r="AQ332" i="1" s="1"/>
  <c r="AR332" i="1" s="1"/>
  <c r="AS332" i="1" s="1"/>
  <c r="AT332" i="1" s="1"/>
  <c r="AU332" i="1" s="1"/>
  <c r="AV332" i="1" s="1"/>
  <c r="AW332" i="1" s="1"/>
  <c r="AX332" i="1" s="1"/>
  <c r="AY332" i="1" s="1"/>
  <c r="AZ332" i="1" s="1"/>
  <c r="BA332" i="1" s="1"/>
  <c r="BB332" i="1" s="1"/>
  <c r="BC332" i="1" s="1"/>
  <c r="BD332" i="1" s="1"/>
  <c r="BE332" i="1" s="1"/>
  <c r="BF332" i="1" s="1"/>
  <c r="BG332" i="1" s="1"/>
  <c r="AO333" i="1"/>
  <c r="AP333" i="1" s="1"/>
  <c r="AQ333" i="1" s="1"/>
  <c r="AR333" i="1" s="1"/>
  <c r="AS333" i="1" s="1"/>
  <c r="AT333" i="1" s="1"/>
  <c r="AU333" i="1" s="1"/>
  <c r="AV333" i="1" s="1"/>
  <c r="AW333" i="1" s="1"/>
  <c r="AX333" i="1" s="1"/>
  <c r="AY333" i="1" s="1"/>
  <c r="AZ333" i="1" s="1"/>
  <c r="BA333" i="1" s="1"/>
  <c r="BB333" i="1" s="1"/>
  <c r="BC333" i="1" s="1"/>
  <c r="BD333" i="1" s="1"/>
  <c r="BE333" i="1" s="1"/>
  <c r="BF333" i="1" s="1"/>
  <c r="BG333" i="1" s="1"/>
  <c r="AO334" i="1"/>
  <c r="AP334" i="1" s="1"/>
  <c r="AQ334" i="1" s="1"/>
  <c r="AR334" i="1" s="1"/>
  <c r="AS334" i="1" s="1"/>
  <c r="AT334" i="1" s="1"/>
  <c r="AU334" i="1" s="1"/>
  <c r="AV334" i="1" s="1"/>
  <c r="AW334" i="1" s="1"/>
  <c r="AX334" i="1" s="1"/>
  <c r="AY334" i="1" s="1"/>
  <c r="AZ334" i="1" s="1"/>
  <c r="BA334" i="1" s="1"/>
  <c r="BB334" i="1" s="1"/>
  <c r="BC334" i="1" s="1"/>
  <c r="BD334" i="1" s="1"/>
  <c r="BE334" i="1" s="1"/>
  <c r="BF334" i="1" s="1"/>
  <c r="BG334" i="1" s="1"/>
  <c r="AO335" i="1"/>
  <c r="AP335" i="1" s="1"/>
  <c r="AQ335" i="1" s="1"/>
  <c r="AR335" i="1" s="1"/>
  <c r="AS335" i="1" s="1"/>
  <c r="AT335" i="1" s="1"/>
  <c r="AU335" i="1" s="1"/>
  <c r="AV335" i="1" s="1"/>
  <c r="AW335" i="1" s="1"/>
  <c r="AX335" i="1" s="1"/>
  <c r="AY335" i="1" s="1"/>
  <c r="AZ335" i="1" s="1"/>
  <c r="BA335" i="1" s="1"/>
  <c r="BB335" i="1" s="1"/>
  <c r="BC335" i="1" s="1"/>
  <c r="BD335" i="1" s="1"/>
  <c r="BE335" i="1" s="1"/>
  <c r="BF335" i="1" s="1"/>
  <c r="BG335" i="1" s="1"/>
  <c r="AO336" i="1"/>
  <c r="AP336" i="1" s="1"/>
  <c r="AQ336" i="1" s="1"/>
  <c r="AR336" i="1" s="1"/>
  <c r="AS336" i="1" s="1"/>
  <c r="AT336" i="1" s="1"/>
  <c r="AU336" i="1" s="1"/>
  <c r="AV336" i="1" s="1"/>
  <c r="AW336" i="1" s="1"/>
  <c r="AX336" i="1" s="1"/>
  <c r="AY336" i="1" s="1"/>
  <c r="AZ336" i="1" s="1"/>
  <c r="BA336" i="1" s="1"/>
  <c r="BB336" i="1" s="1"/>
  <c r="BC336" i="1" s="1"/>
  <c r="BD336" i="1" s="1"/>
  <c r="BE336" i="1" s="1"/>
  <c r="BF336" i="1" s="1"/>
  <c r="BG336" i="1" s="1"/>
  <c r="AO337" i="1"/>
  <c r="AP337" i="1" s="1"/>
  <c r="AQ337" i="1" s="1"/>
  <c r="AR337" i="1" s="1"/>
  <c r="AS337" i="1" s="1"/>
  <c r="AT337" i="1" s="1"/>
  <c r="AU337" i="1" s="1"/>
  <c r="AV337" i="1" s="1"/>
  <c r="AW337" i="1" s="1"/>
  <c r="AX337" i="1" s="1"/>
  <c r="AY337" i="1" s="1"/>
  <c r="AZ337" i="1" s="1"/>
  <c r="BA337" i="1" s="1"/>
  <c r="BB337" i="1" s="1"/>
  <c r="BC337" i="1" s="1"/>
  <c r="BD337" i="1" s="1"/>
  <c r="BE337" i="1" s="1"/>
  <c r="BF337" i="1" s="1"/>
  <c r="BG337" i="1" s="1"/>
  <c r="AO338" i="1"/>
  <c r="AP338" i="1" s="1"/>
  <c r="AQ338" i="1" s="1"/>
  <c r="AR338" i="1" s="1"/>
  <c r="AS338" i="1" s="1"/>
  <c r="AT338" i="1" s="1"/>
  <c r="AU338" i="1" s="1"/>
  <c r="AV338" i="1" s="1"/>
  <c r="AW338" i="1" s="1"/>
  <c r="AX338" i="1" s="1"/>
  <c r="AY338" i="1" s="1"/>
  <c r="AZ338" i="1" s="1"/>
  <c r="BA338" i="1" s="1"/>
  <c r="BB338" i="1" s="1"/>
  <c r="BC338" i="1" s="1"/>
  <c r="BD338" i="1" s="1"/>
  <c r="BE338" i="1" s="1"/>
  <c r="BF338" i="1" s="1"/>
  <c r="BG338" i="1" s="1"/>
  <c r="AO339" i="1"/>
  <c r="AP339" i="1" s="1"/>
  <c r="AQ339" i="1" s="1"/>
  <c r="AR339" i="1" s="1"/>
  <c r="AS339" i="1" s="1"/>
  <c r="AT339" i="1" s="1"/>
  <c r="AU339" i="1" s="1"/>
  <c r="AV339" i="1" s="1"/>
  <c r="AW339" i="1" s="1"/>
  <c r="AX339" i="1" s="1"/>
  <c r="AY339" i="1" s="1"/>
  <c r="AZ339" i="1" s="1"/>
  <c r="BA339" i="1" s="1"/>
  <c r="BB339" i="1" s="1"/>
  <c r="BC339" i="1" s="1"/>
  <c r="BD339" i="1" s="1"/>
  <c r="BE339" i="1" s="1"/>
  <c r="BF339" i="1" s="1"/>
  <c r="BG339" i="1" s="1"/>
  <c r="AO340" i="1"/>
  <c r="AP340" i="1" s="1"/>
  <c r="AQ340" i="1" s="1"/>
  <c r="AR340" i="1" s="1"/>
  <c r="AS340" i="1" s="1"/>
  <c r="AT340" i="1" s="1"/>
  <c r="AU340" i="1" s="1"/>
  <c r="AV340" i="1" s="1"/>
  <c r="AW340" i="1" s="1"/>
  <c r="AX340" i="1" s="1"/>
  <c r="AY340" i="1" s="1"/>
  <c r="AZ340" i="1" s="1"/>
  <c r="BA340" i="1" s="1"/>
  <c r="BB340" i="1" s="1"/>
  <c r="BC340" i="1" s="1"/>
  <c r="BD340" i="1" s="1"/>
  <c r="BE340" i="1" s="1"/>
  <c r="BF340" i="1" s="1"/>
  <c r="BG340" i="1" s="1"/>
  <c r="AO341" i="1"/>
  <c r="AP341" i="1" s="1"/>
  <c r="AQ341" i="1" s="1"/>
  <c r="AR341" i="1" s="1"/>
  <c r="AS341" i="1" s="1"/>
  <c r="AT341" i="1" s="1"/>
  <c r="AU341" i="1" s="1"/>
  <c r="AV341" i="1" s="1"/>
  <c r="AW341" i="1" s="1"/>
  <c r="AX341" i="1" s="1"/>
  <c r="AY341" i="1" s="1"/>
  <c r="AZ341" i="1" s="1"/>
  <c r="BA341" i="1" s="1"/>
  <c r="BB341" i="1" s="1"/>
  <c r="BC341" i="1" s="1"/>
  <c r="BD341" i="1" s="1"/>
  <c r="BE341" i="1" s="1"/>
  <c r="BF341" i="1" s="1"/>
  <c r="BG341" i="1" s="1"/>
  <c r="AO342" i="1"/>
  <c r="AP342" i="1" s="1"/>
  <c r="AQ342" i="1" s="1"/>
  <c r="AR342" i="1" s="1"/>
  <c r="AS342" i="1" s="1"/>
  <c r="AT342" i="1" s="1"/>
  <c r="AU342" i="1" s="1"/>
  <c r="AV342" i="1" s="1"/>
  <c r="AW342" i="1" s="1"/>
  <c r="AX342" i="1" s="1"/>
  <c r="AY342" i="1" s="1"/>
  <c r="AZ342" i="1" s="1"/>
  <c r="BA342" i="1" s="1"/>
  <c r="BB342" i="1" s="1"/>
  <c r="BC342" i="1" s="1"/>
  <c r="BD342" i="1" s="1"/>
  <c r="BE342" i="1" s="1"/>
  <c r="BF342" i="1" s="1"/>
  <c r="BG342" i="1" s="1"/>
  <c r="AO343" i="1"/>
  <c r="AP343" i="1" s="1"/>
  <c r="AQ343" i="1" s="1"/>
  <c r="AR343" i="1" s="1"/>
  <c r="AS343" i="1" s="1"/>
  <c r="AT343" i="1" s="1"/>
  <c r="AU343" i="1" s="1"/>
  <c r="AV343" i="1" s="1"/>
  <c r="AW343" i="1" s="1"/>
  <c r="AX343" i="1" s="1"/>
  <c r="AY343" i="1" s="1"/>
  <c r="AZ343" i="1" s="1"/>
  <c r="BA343" i="1" s="1"/>
  <c r="BB343" i="1" s="1"/>
  <c r="BC343" i="1" s="1"/>
  <c r="BD343" i="1" s="1"/>
  <c r="BE343" i="1" s="1"/>
  <c r="BF343" i="1" s="1"/>
  <c r="BG343" i="1" s="1"/>
  <c r="AO344" i="1"/>
  <c r="AP344" i="1" s="1"/>
  <c r="AQ344" i="1" s="1"/>
  <c r="AR344" i="1" s="1"/>
  <c r="AS344" i="1" s="1"/>
  <c r="AT344" i="1" s="1"/>
  <c r="AU344" i="1" s="1"/>
  <c r="AV344" i="1" s="1"/>
  <c r="AW344" i="1" s="1"/>
  <c r="AX344" i="1" s="1"/>
  <c r="AY344" i="1" s="1"/>
  <c r="AZ344" i="1" s="1"/>
  <c r="BA344" i="1" s="1"/>
  <c r="BB344" i="1" s="1"/>
  <c r="BC344" i="1" s="1"/>
  <c r="BD344" i="1" s="1"/>
  <c r="BE344" i="1" s="1"/>
  <c r="BF344" i="1" s="1"/>
  <c r="BG344" i="1" s="1"/>
  <c r="AO345" i="1"/>
  <c r="AP345" i="1" s="1"/>
  <c r="AQ345" i="1" s="1"/>
  <c r="AR345" i="1" s="1"/>
  <c r="AS345" i="1" s="1"/>
  <c r="AT345" i="1" s="1"/>
  <c r="AU345" i="1" s="1"/>
  <c r="AV345" i="1" s="1"/>
  <c r="AW345" i="1" s="1"/>
  <c r="AX345" i="1" s="1"/>
  <c r="AY345" i="1" s="1"/>
  <c r="AZ345" i="1" s="1"/>
  <c r="BA345" i="1" s="1"/>
  <c r="BB345" i="1" s="1"/>
  <c r="BC345" i="1" s="1"/>
  <c r="BD345" i="1" s="1"/>
  <c r="BE345" i="1" s="1"/>
  <c r="BF345" i="1" s="1"/>
  <c r="BG345" i="1" s="1"/>
  <c r="AO346" i="1"/>
  <c r="AP346" i="1" s="1"/>
  <c r="AQ346" i="1" s="1"/>
  <c r="AR346" i="1" s="1"/>
  <c r="AS346" i="1" s="1"/>
  <c r="AT346" i="1" s="1"/>
  <c r="AU346" i="1" s="1"/>
  <c r="AV346" i="1" s="1"/>
  <c r="AW346" i="1" s="1"/>
  <c r="AX346" i="1" s="1"/>
  <c r="AY346" i="1" s="1"/>
  <c r="AZ346" i="1" s="1"/>
  <c r="BA346" i="1" s="1"/>
  <c r="BB346" i="1" s="1"/>
  <c r="BC346" i="1" s="1"/>
  <c r="BD346" i="1" s="1"/>
  <c r="BE346" i="1" s="1"/>
  <c r="BF346" i="1" s="1"/>
  <c r="BG346" i="1" s="1"/>
  <c r="AO347" i="1"/>
  <c r="AP347" i="1" s="1"/>
  <c r="AQ347" i="1" s="1"/>
  <c r="AR347" i="1" s="1"/>
  <c r="AS347" i="1" s="1"/>
  <c r="AT347" i="1" s="1"/>
  <c r="AU347" i="1" s="1"/>
  <c r="AV347" i="1" s="1"/>
  <c r="AW347" i="1" s="1"/>
  <c r="AX347" i="1" s="1"/>
  <c r="AY347" i="1" s="1"/>
  <c r="AZ347" i="1" s="1"/>
  <c r="BA347" i="1" s="1"/>
  <c r="BB347" i="1" s="1"/>
  <c r="BC347" i="1" s="1"/>
  <c r="BD347" i="1" s="1"/>
  <c r="BE347" i="1" s="1"/>
  <c r="BF347" i="1" s="1"/>
  <c r="BG347" i="1" s="1"/>
  <c r="AO348" i="1"/>
  <c r="AP348" i="1" s="1"/>
  <c r="AQ348" i="1" s="1"/>
  <c r="AR348" i="1" s="1"/>
  <c r="AS348" i="1" s="1"/>
  <c r="AT348" i="1" s="1"/>
  <c r="AU348" i="1" s="1"/>
  <c r="AV348" i="1" s="1"/>
  <c r="AW348" i="1" s="1"/>
  <c r="AX348" i="1" s="1"/>
  <c r="AY348" i="1" s="1"/>
  <c r="AZ348" i="1" s="1"/>
  <c r="BA348" i="1" s="1"/>
  <c r="BB348" i="1" s="1"/>
  <c r="BC348" i="1" s="1"/>
  <c r="BD348" i="1" s="1"/>
  <c r="BE348" i="1" s="1"/>
  <c r="BF348" i="1" s="1"/>
  <c r="BG348" i="1" s="1"/>
  <c r="AO349" i="1"/>
  <c r="AP349" i="1" s="1"/>
  <c r="AQ349" i="1" s="1"/>
  <c r="AR349" i="1" s="1"/>
  <c r="AS349" i="1" s="1"/>
  <c r="AT349" i="1" s="1"/>
  <c r="AU349" i="1" s="1"/>
  <c r="AV349" i="1" s="1"/>
  <c r="AW349" i="1" s="1"/>
  <c r="AX349" i="1" s="1"/>
  <c r="AY349" i="1" s="1"/>
  <c r="AZ349" i="1" s="1"/>
  <c r="BA349" i="1" s="1"/>
  <c r="BB349" i="1" s="1"/>
  <c r="BC349" i="1" s="1"/>
  <c r="BD349" i="1" s="1"/>
  <c r="BE349" i="1" s="1"/>
  <c r="BF349" i="1" s="1"/>
  <c r="BG349" i="1" s="1"/>
  <c r="AO350" i="1"/>
  <c r="AP350" i="1" s="1"/>
  <c r="AQ350" i="1" s="1"/>
  <c r="AR350" i="1" s="1"/>
  <c r="AS350" i="1" s="1"/>
  <c r="AT350" i="1" s="1"/>
  <c r="AU350" i="1" s="1"/>
  <c r="AV350" i="1" s="1"/>
  <c r="AW350" i="1" s="1"/>
  <c r="AX350" i="1" s="1"/>
  <c r="AY350" i="1" s="1"/>
  <c r="AZ350" i="1" s="1"/>
  <c r="BA350" i="1" s="1"/>
  <c r="BB350" i="1" s="1"/>
  <c r="BC350" i="1" s="1"/>
  <c r="BD350" i="1" s="1"/>
  <c r="BE350" i="1" s="1"/>
  <c r="BF350" i="1" s="1"/>
  <c r="BG350" i="1" s="1"/>
  <c r="AO351" i="1"/>
  <c r="AP351" i="1" s="1"/>
  <c r="AQ351" i="1" s="1"/>
  <c r="AR351" i="1" s="1"/>
  <c r="AS351" i="1" s="1"/>
  <c r="AT351" i="1" s="1"/>
  <c r="AU351" i="1" s="1"/>
  <c r="AV351" i="1" s="1"/>
  <c r="AW351" i="1" s="1"/>
  <c r="AX351" i="1" s="1"/>
  <c r="AY351" i="1" s="1"/>
  <c r="AZ351" i="1" s="1"/>
  <c r="BA351" i="1" s="1"/>
  <c r="BB351" i="1" s="1"/>
  <c r="BC351" i="1" s="1"/>
  <c r="BD351" i="1" s="1"/>
  <c r="BE351" i="1" s="1"/>
  <c r="BF351" i="1" s="1"/>
  <c r="BG351" i="1" s="1"/>
  <c r="AO352" i="1"/>
  <c r="AP352" i="1" s="1"/>
  <c r="AQ352" i="1" s="1"/>
  <c r="AR352" i="1" s="1"/>
  <c r="AS352" i="1" s="1"/>
  <c r="AT352" i="1" s="1"/>
  <c r="AU352" i="1" s="1"/>
  <c r="AV352" i="1" s="1"/>
  <c r="AW352" i="1" s="1"/>
  <c r="AX352" i="1" s="1"/>
  <c r="AY352" i="1" s="1"/>
  <c r="AZ352" i="1" s="1"/>
  <c r="BA352" i="1" s="1"/>
  <c r="BB352" i="1" s="1"/>
  <c r="BC352" i="1" s="1"/>
  <c r="BD352" i="1" s="1"/>
  <c r="BE352" i="1" s="1"/>
  <c r="BF352" i="1" s="1"/>
  <c r="BG352" i="1" s="1"/>
  <c r="AO353" i="1"/>
  <c r="AP353" i="1" s="1"/>
  <c r="AQ353" i="1" s="1"/>
  <c r="AR353" i="1" s="1"/>
  <c r="AS353" i="1" s="1"/>
  <c r="AT353" i="1" s="1"/>
  <c r="AU353" i="1" s="1"/>
  <c r="AV353" i="1" s="1"/>
  <c r="AW353" i="1" s="1"/>
  <c r="AX353" i="1" s="1"/>
  <c r="AY353" i="1" s="1"/>
  <c r="AZ353" i="1" s="1"/>
  <c r="BA353" i="1" s="1"/>
  <c r="BB353" i="1" s="1"/>
  <c r="BC353" i="1" s="1"/>
  <c r="BD353" i="1" s="1"/>
  <c r="BE353" i="1" s="1"/>
  <c r="BF353" i="1" s="1"/>
  <c r="BG353" i="1" s="1"/>
  <c r="AO354" i="1"/>
  <c r="AP354" i="1" s="1"/>
  <c r="AQ354" i="1" s="1"/>
  <c r="AR354" i="1" s="1"/>
  <c r="AS354" i="1" s="1"/>
  <c r="AT354" i="1" s="1"/>
  <c r="AU354" i="1" s="1"/>
  <c r="AV354" i="1" s="1"/>
  <c r="AW354" i="1" s="1"/>
  <c r="AX354" i="1" s="1"/>
  <c r="AY354" i="1" s="1"/>
  <c r="AZ354" i="1" s="1"/>
  <c r="BA354" i="1" s="1"/>
  <c r="BB354" i="1" s="1"/>
  <c r="BC354" i="1" s="1"/>
  <c r="BD354" i="1" s="1"/>
  <c r="BE354" i="1" s="1"/>
  <c r="BF354" i="1" s="1"/>
  <c r="BG354" i="1" s="1"/>
  <c r="AO355" i="1"/>
  <c r="AP355" i="1" s="1"/>
  <c r="AQ355" i="1" s="1"/>
  <c r="AR355" i="1" s="1"/>
  <c r="AS355" i="1" s="1"/>
  <c r="AT355" i="1" s="1"/>
  <c r="AU355" i="1" s="1"/>
  <c r="AV355" i="1" s="1"/>
  <c r="AW355" i="1" s="1"/>
  <c r="AX355" i="1" s="1"/>
  <c r="AY355" i="1" s="1"/>
  <c r="AZ355" i="1" s="1"/>
  <c r="BA355" i="1" s="1"/>
  <c r="BB355" i="1" s="1"/>
  <c r="BC355" i="1" s="1"/>
  <c r="BD355" i="1" s="1"/>
  <c r="BE355" i="1" s="1"/>
  <c r="BF355" i="1" s="1"/>
  <c r="BG355" i="1" s="1"/>
  <c r="AO356" i="1"/>
  <c r="AP356" i="1" s="1"/>
  <c r="AQ356" i="1" s="1"/>
  <c r="AR356" i="1" s="1"/>
  <c r="AS356" i="1" s="1"/>
  <c r="AT356" i="1" s="1"/>
  <c r="AU356" i="1" s="1"/>
  <c r="AV356" i="1" s="1"/>
  <c r="AW356" i="1" s="1"/>
  <c r="AX356" i="1" s="1"/>
  <c r="AY356" i="1" s="1"/>
  <c r="AZ356" i="1" s="1"/>
  <c r="BA356" i="1" s="1"/>
  <c r="BB356" i="1" s="1"/>
  <c r="BC356" i="1" s="1"/>
  <c r="BD356" i="1" s="1"/>
  <c r="BE356" i="1" s="1"/>
  <c r="BF356" i="1" s="1"/>
  <c r="BG356" i="1" s="1"/>
  <c r="AO357" i="1"/>
  <c r="AP357" i="1" s="1"/>
  <c r="AQ357" i="1" s="1"/>
  <c r="AR357" i="1" s="1"/>
  <c r="AS357" i="1" s="1"/>
  <c r="AT357" i="1" s="1"/>
  <c r="AU357" i="1" s="1"/>
  <c r="AV357" i="1" s="1"/>
  <c r="AW357" i="1" s="1"/>
  <c r="AX357" i="1" s="1"/>
  <c r="AY357" i="1" s="1"/>
  <c r="AZ357" i="1" s="1"/>
  <c r="BA357" i="1" s="1"/>
  <c r="BB357" i="1" s="1"/>
  <c r="BC357" i="1" s="1"/>
  <c r="BD357" i="1" s="1"/>
  <c r="BE357" i="1" s="1"/>
  <c r="BF357" i="1" s="1"/>
  <c r="BG357" i="1" s="1"/>
  <c r="AO358" i="1"/>
  <c r="AP358" i="1" s="1"/>
  <c r="AQ358" i="1" s="1"/>
  <c r="AR358" i="1" s="1"/>
  <c r="AS358" i="1" s="1"/>
  <c r="AT358" i="1" s="1"/>
  <c r="AU358" i="1" s="1"/>
  <c r="AV358" i="1" s="1"/>
  <c r="AW358" i="1" s="1"/>
  <c r="AX358" i="1" s="1"/>
  <c r="AY358" i="1" s="1"/>
  <c r="AZ358" i="1" s="1"/>
  <c r="BA358" i="1" s="1"/>
  <c r="BB358" i="1" s="1"/>
  <c r="BC358" i="1" s="1"/>
  <c r="BD358" i="1" s="1"/>
  <c r="BE358" i="1" s="1"/>
  <c r="BF358" i="1" s="1"/>
  <c r="BG358" i="1" s="1"/>
  <c r="AO359" i="1"/>
  <c r="AP359" i="1" s="1"/>
  <c r="AQ359" i="1" s="1"/>
  <c r="AR359" i="1" s="1"/>
  <c r="AS359" i="1" s="1"/>
  <c r="AT359" i="1" s="1"/>
  <c r="AU359" i="1" s="1"/>
  <c r="AV359" i="1" s="1"/>
  <c r="AW359" i="1" s="1"/>
  <c r="AX359" i="1" s="1"/>
  <c r="AY359" i="1" s="1"/>
  <c r="AZ359" i="1" s="1"/>
  <c r="BA359" i="1" s="1"/>
  <c r="BB359" i="1" s="1"/>
  <c r="BC359" i="1" s="1"/>
  <c r="BD359" i="1" s="1"/>
  <c r="BE359" i="1" s="1"/>
  <c r="BF359" i="1" s="1"/>
  <c r="BG359" i="1" s="1"/>
  <c r="AO360" i="1"/>
  <c r="AP360" i="1" s="1"/>
  <c r="AQ360" i="1" s="1"/>
  <c r="AR360" i="1" s="1"/>
  <c r="AS360" i="1" s="1"/>
  <c r="AT360" i="1" s="1"/>
  <c r="AU360" i="1" s="1"/>
  <c r="AV360" i="1" s="1"/>
  <c r="AW360" i="1" s="1"/>
  <c r="AX360" i="1" s="1"/>
  <c r="AY360" i="1" s="1"/>
  <c r="AZ360" i="1" s="1"/>
  <c r="BA360" i="1" s="1"/>
  <c r="BB360" i="1" s="1"/>
  <c r="BC360" i="1" s="1"/>
  <c r="BD360" i="1" s="1"/>
  <c r="BE360" i="1" s="1"/>
  <c r="BF360" i="1" s="1"/>
  <c r="BG360" i="1" s="1"/>
  <c r="AO361" i="1"/>
  <c r="AP361" i="1" s="1"/>
  <c r="AQ361" i="1" s="1"/>
  <c r="AR361" i="1" s="1"/>
  <c r="AS361" i="1" s="1"/>
  <c r="AT361" i="1" s="1"/>
  <c r="AU361" i="1" s="1"/>
  <c r="AV361" i="1" s="1"/>
  <c r="AW361" i="1" s="1"/>
  <c r="AX361" i="1" s="1"/>
  <c r="AY361" i="1" s="1"/>
  <c r="AZ361" i="1" s="1"/>
  <c r="BA361" i="1" s="1"/>
  <c r="BB361" i="1" s="1"/>
  <c r="BC361" i="1" s="1"/>
  <c r="BD361" i="1" s="1"/>
  <c r="BE361" i="1" s="1"/>
  <c r="BF361" i="1" s="1"/>
  <c r="BG361" i="1" s="1"/>
  <c r="AO362" i="1"/>
  <c r="AP362" i="1" s="1"/>
  <c r="AQ362" i="1" s="1"/>
  <c r="AR362" i="1" s="1"/>
  <c r="AS362" i="1" s="1"/>
  <c r="AT362" i="1" s="1"/>
  <c r="AU362" i="1" s="1"/>
  <c r="AV362" i="1" s="1"/>
  <c r="AW362" i="1" s="1"/>
  <c r="AX362" i="1" s="1"/>
  <c r="AY362" i="1" s="1"/>
  <c r="AZ362" i="1" s="1"/>
  <c r="BA362" i="1" s="1"/>
  <c r="BB362" i="1" s="1"/>
  <c r="BC362" i="1" s="1"/>
  <c r="BD362" i="1" s="1"/>
  <c r="BE362" i="1" s="1"/>
  <c r="BF362" i="1" s="1"/>
  <c r="BG362" i="1" s="1"/>
  <c r="AO363" i="1"/>
  <c r="AP363" i="1" s="1"/>
  <c r="AQ363" i="1" s="1"/>
  <c r="AR363" i="1" s="1"/>
  <c r="AS363" i="1" s="1"/>
  <c r="AT363" i="1" s="1"/>
  <c r="AU363" i="1" s="1"/>
  <c r="AV363" i="1" s="1"/>
  <c r="AW363" i="1" s="1"/>
  <c r="AX363" i="1" s="1"/>
  <c r="AY363" i="1" s="1"/>
  <c r="AZ363" i="1" s="1"/>
  <c r="BA363" i="1" s="1"/>
  <c r="BB363" i="1" s="1"/>
  <c r="BC363" i="1" s="1"/>
  <c r="BD363" i="1" s="1"/>
  <c r="BE363" i="1" s="1"/>
  <c r="BF363" i="1" s="1"/>
  <c r="BG363" i="1" s="1"/>
  <c r="AO364" i="1"/>
  <c r="AP364" i="1" s="1"/>
  <c r="AQ364" i="1" s="1"/>
  <c r="AR364" i="1" s="1"/>
  <c r="AS364" i="1" s="1"/>
  <c r="AT364" i="1" s="1"/>
  <c r="AU364" i="1" s="1"/>
  <c r="AV364" i="1" s="1"/>
  <c r="AW364" i="1" s="1"/>
  <c r="AX364" i="1" s="1"/>
  <c r="AY364" i="1" s="1"/>
  <c r="AZ364" i="1" s="1"/>
  <c r="BA364" i="1" s="1"/>
  <c r="BB364" i="1" s="1"/>
  <c r="BC364" i="1" s="1"/>
  <c r="BD364" i="1" s="1"/>
  <c r="BE364" i="1" s="1"/>
  <c r="BF364" i="1" s="1"/>
  <c r="BG364" i="1" s="1"/>
  <c r="AO365" i="1"/>
  <c r="AP365" i="1" s="1"/>
  <c r="AQ365" i="1" s="1"/>
  <c r="AR365" i="1" s="1"/>
  <c r="AS365" i="1" s="1"/>
  <c r="AT365" i="1" s="1"/>
  <c r="AU365" i="1" s="1"/>
  <c r="AV365" i="1" s="1"/>
  <c r="AW365" i="1" s="1"/>
  <c r="AX365" i="1" s="1"/>
  <c r="AY365" i="1" s="1"/>
  <c r="AZ365" i="1" s="1"/>
  <c r="BA365" i="1" s="1"/>
  <c r="BB365" i="1" s="1"/>
  <c r="BC365" i="1" s="1"/>
  <c r="BD365" i="1" s="1"/>
  <c r="BE365" i="1" s="1"/>
  <c r="BF365" i="1" s="1"/>
  <c r="BG365" i="1" s="1"/>
  <c r="AO366" i="1"/>
  <c r="AP366" i="1" s="1"/>
  <c r="AQ366" i="1" s="1"/>
  <c r="AR366" i="1" s="1"/>
  <c r="AS366" i="1" s="1"/>
  <c r="AT366" i="1" s="1"/>
  <c r="AU366" i="1" s="1"/>
  <c r="AV366" i="1" s="1"/>
  <c r="AW366" i="1" s="1"/>
  <c r="AX366" i="1" s="1"/>
  <c r="AY366" i="1" s="1"/>
  <c r="AZ366" i="1" s="1"/>
  <c r="BA366" i="1" s="1"/>
  <c r="BB366" i="1" s="1"/>
  <c r="BC366" i="1" s="1"/>
  <c r="BD366" i="1" s="1"/>
  <c r="BE366" i="1" s="1"/>
  <c r="BF366" i="1" s="1"/>
  <c r="BG366" i="1" s="1"/>
  <c r="AO367" i="1"/>
  <c r="AP367" i="1" s="1"/>
  <c r="AQ367" i="1" s="1"/>
  <c r="AR367" i="1" s="1"/>
  <c r="AS367" i="1" s="1"/>
  <c r="AT367" i="1" s="1"/>
  <c r="AU367" i="1" s="1"/>
  <c r="AV367" i="1" s="1"/>
  <c r="AW367" i="1" s="1"/>
  <c r="AX367" i="1" s="1"/>
  <c r="AY367" i="1" s="1"/>
  <c r="AZ367" i="1" s="1"/>
  <c r="BA367" i="1" s="1"/>
  <c r="BB367" i="1" s="1"/>
  <c r="BC367" i="1" s="1"/>
  <c r="BD367" i="1" s="1"/>
  <c r="BE367" i="1" s="1"/>
  <c r="BF367" i="1" s="1"/>
  <c r="BG367" i="1" s="1"/>
  <c r="AO368" i="1"/>
  <c r="AP368" i="1" s="1"/>
  <c r="AQ368" i="1" s="1"/>
  <c r="AR368" i="1" s="1"/>
  <c r="AS368" i="1" s="1"/>
  <c r="AT368" i="1" s="1"/>
  <c r="AU368" i="1" s="1"/>
  <c r="AV368" i="1" s="1"/>
  <c r="AW368" i="1" s="1"/>
  <c r="AX368" i="1" s="1"/>
  <c r="AY368" i="1" s="1"/>
  <c r="AZ368" i="1" s="1"/>
  <c r="BA368" i="1" s="1"/>
  <c r="BB368" i="1" s="1"/>
  <c r="BC368" i="1" s="1"/>
  <c r="BD368" i="1" s="1"/>
  <c r="BE368" i="1" s="1"/>
  <c r="BF368" i="1" s="1"/>
  <c r="BG368" i="1" s="1"/>
  <c r="AO369" i="1"/>
  <c r="AP369" i="1" s="1"/>
  <c r="AQ369" i="1" s="1"/>
  <c r="AR369" i="1" s="1"/>
  <c r="AS369" i="1" s="1"/>
  <c r="AT369" i="1" s="1"/>
  <c r="AU369" i="1" s="1"/>
  <c r="AV369" i="1" s="1"/>
  <c r="AW369" i="1" s="1"/>
  <c r="AX369" i="1" s="1"/>
  <c r="AY369" i="1" s="1"/>
  <c r="AZ369" i="1" s="1"/>
  <c r="BA369" i="1" s="1"/>
  <c r="BB369" i="1" s="1"/>
  <c r="BC369" i="1" s="1"/>
  <c r="BD369" i="1" s="1"/>
  <c r="BE369" i="1" s="1"/>
  <c r="BF369" i="1" s="1"/>
  <c r="BG369" i="1" s="1"/>
  <c r="AO370" i="1"/>
  <c r="AP370" i="1" s="1"/>
  <c r="AQ370" i="1" s="1"/>
  <c r="AR370" i="1" s="1"/>
  <c r="AS370" i="1" s="1"/>
  <c r="AT370" i="1" s="1"/>
  <c r="AU370" i="1" s="1"/>
  <c r="AV370" i="1" s="1"/>
  <c r="AW370" i="1" s="1"/>
  <c r="AX370" i="1" s="1"/>
  <c r="AY370" i="1" s="1"/>
  <c r="AZ370" i="1" s="1"/>
  <c r="BA370" i="1" s="1"/>
  <c r="BB370" i="1" s="1"/>
  <c r="BC370" i="1" s="1"/>
  <c r="BD370" i="1" s="1"/>
  <c r="BE370" i="1" s="1"/>
  <c r="BF370" i="1" s="1"/>
  <c r="BG370" i="1" s="1"/>
  <c r="AO371" i="1"/>
  <c r="AP371" i="1" s="1"/>
  <c r="AQ371" i="1" s="1"/>
  <c r="AR371" i="1" s="1"/>
  <c r="AS371" i="1" s="1"/>
  <c r="AT371" i="1" s="1"/>
  <c r="AU371" i="1" s="1"/>
  <c r="AV371" i="1" s="1"/>
  <c r="AW371" i="1" s="1"/>
  <c r="AX371" i="1" s="1"/>
  <c r="AY371" i="1" s="1"/>
  <c r="AZ371" i="1" s="1"/>
  <c r="BA371" i="1" s="1"/>
  <c r="BB371" i="1" s="1"/>
  <c r="BC371" i="1" s="1"/>
  <c r="BD371" i="1" s="1"/>
  <c r="BE371" i="1" s="1"/>
  <c r="BF371" i="1" s="1"/>
  <c r="BG371" i="1" s="1"/>
  <c r="AO372" i="1"/>
  <c r="AP372" i="1" s="1"/>
  <c r="AQ372" i="1" s="1"/>
  <c r="AR372" i="1" s="1"/>
  <c r="AS372" i="1" s="1"/>
  <c r="AT372" i="1" s="1"/>
  <c r="AU372" i="1" s="1"/>
  <c r="AV372" i="1" s="1"/>
  <c r="AW372" i="1" s="1"/>
  <c r="AX372" i="1" s="1"/>
  <c r="AY372" i="1" s="1"/>
  <c r="AZ372" i="1" s="1"/>
  <c r="BA372" i="1" s="1"/>
  <c r="BB372" i="1" s="1"/>
  <c r="BC372" i="1" s="1"/>
  <c r="BD372" i="1" s="1"/>
  <c r="BE372" i="1" s="1"/>
  <c r="BF372" i="1" s="1"/>
  <c r="BG372" i="1" s="1"/>
  <c r="AO373" i="1"/>
  <c r="AP373" i="1" s="1"/>
  <c r="AQ373" i="1" s="1"/>
  <c r="AR373" i="1" s="1"/>
  <c r="AS373" i="1" s="1"/>
  <c r="AT373" i="1" s="1"/>
  <c r="AU373" i="1" s="1"/>
  <c r="AV373" i="1" s="1"/>
  <c r="AW373" i="1" s="1"/>
  <c r="AX373" i="1" s="1"/>
  <c r="AY373" i="1" s="1"/>
  <c r="AZ373" i="1" s="1"/>
  <c r="BA373" i="1" s="1"/>
  <c r="BB373" i="1" s="1"/>
  <c r="BC373" i="1" s="1"/>
  <c r="BD373" i="1" s="1"/>
  <c r="BE373" i="1" s="1"/>
  <c r="BF373" i="1" s="1"/>
  <c r="BG373" i="1" s="1"/>
  <c r="AO374" i="1"/>
  <c r="AP374" i="1" s="1"/>
  <c r="AQ374" i="1" s="1"/>
  <c r="AR374" i="1" s="1"/>
  <c r="AS374" i="1" s="1"/>
  <c r="AT374" i="1" s="1"/>
  <c r="AU374" i="1" s="1"/>
  <c r="AV374" i="1" s="1"/>
  <c r="AW374" i="1" s="1"/>
  <c r="AX374" i="1" s="1"/>
  <c r="AY374" i="1" s="1"/>
  <c r="AZ374" i="1" s="1"/>
  <c r="BA374" i="1" s="1"/>
  <c r="BB374" i="1" s="1"/>
  <c r="BC374" i="1" s="1"/>
  <c r="BD374" i="1" s="1"/>
  <c r="BE374" i="1" s="1"/>
  <c r="BF374" i="1" s="1"/>
  <c r="BG374" i="1" s="1"/>
  <c r="AO375" i="1"/>
  <c r="AP375" i="1" s="1"/>
  <c r="AQ375" i="1" s="1"/>
  <c r="AR375" i="1" s="1"/>
  <c r="AS375" i="1" s="1"/>
  <c r="AT375" i="1" s="1"/>
  <c r="AU375" i="1" s="1"/>
  <c r="AV375" i="1" s="1"/>
  <c r="AW375" i="1" s="1"/>
  <c r="AX375" i="1" s="1"/>
  <c r="AY375" i="1" s="1"/>
  <c r="AZ375" i="1" s="1"/>
  <c r="BA375" i="1" s="1"/>
  <c r="BB375" i="1" s="1"/>
  <c r="BC375" i="1" s="1"/>
  <c r="BD375" i="1" s="1"/>
  <c r="BE375" i="1" s="1"/>
  <c r="BF375" i="1" s="1"/>
  <c r="BG375" i="1" s="1"/>
  <c r="AO376" i="1"/>
  <c r="AP376" i="1" s="1"/>
  <c r="AQ376" i="1" s="1"/>
  <c r="AR376" i="1" s="1"/>
  <c r="AS376" i="1" s="1"/>
  <c r="AT376" i="1" s="1"/>
  <c r="AU376" i="1" s="1"/>
  <c r="AV376" i="1" s="1"/>
  <c r="AW376" i="1" s="1"/>
  <c r="AX376" i="1" s="1"/>
  <c r="AY376" i="1" s="1"/>
  <c r="AZ376" i="1" s="1"/>
  <c r="BA376" i="1" s="1"/>
  <c r="BB376" i="1" s="1"/>
  <c r="BC376" i="1" s="1"/>
  <c r="BD376" i="1" s="1"/>
  <c r="BE376" i="1" s="1"/>
  <c r="BF376" i="1" s="1"/>
  <c r="BG376" i="1" s="1"/>
  <c r="AO377" i="1"/>
  <c r="AP377" i="1" s="1"/>
  <c r="AQ377" i="1" s="1"/>
  <c r="AR377" i="1" s="1"/>
  <c r="AS377" i="1" s="1"/>
  <c r="AT377" i="1" s="1"/>
  <c r="AU377" i="1" s="1"/>
  <c r="AV377" i="1" s="1"/>
  <c r="AW377" i="1" s="1"/>
  <c r="AX377" i="1" s="1"/>
  <c r="AY377" i="1" s="1"/>
  <c r="AZ377" i="1" s="1"/>
  <c r="BA377" i="1" s="1"/>
  <c r="BB377" i="1" s="1"/>
  <c r="BC377" i="1" s="1"/>
  <c r="BD377" i="1" s="1"/>
  <c r="BE377" i="1" s="1"/>
  <c r="BF377" i="1" s="1"/>
  <c r="BG377" i="1" s="1"/>
  <c r="AO378" i="1"/>
  <c r="AP378" i="1" s="1"/>
  <c r="AQ378" i="1" s="1"/>
  <c r="AR378" i="1" s="1"/>
  <c r="AS378" i="1" s="1"/>
  <c r="AT378" i="1" s="1"/>
  <c r="AU378" i="1" s="1"/>
  <c r="AV378" i="1" s="1"/>
  <c r="AW378" i="1" s="1"/>
  <c r="AX378" i="1" s="1"/>
  <c r="AY378" i="1" s="1"/>
  <c r="AZ378" i="1" s="1"/>
  <c r="BA378" i="1" s="1"/>
  <c r="BB378" i="1" s="1"/>
  <c r="BC378" i="1" s="1"/>
  <c r="BD378" i="1" s="1"/>
  <c r="BE378" i="1" s="1"/>
  <c r="BF378" i="1" s="1"/>
  <c r="BG378" i="1" s="1"/>
  <c r="AO379" i="1"/>
  <c r="AP379" i="1" s="1"/>
  <c r="AQ379" i="1" s="1"/>
  <c r="AR379" i="1" s="1"/>
  <c r="AS379" i="1" s="1"/>
  <c r="AT379" i="1" s="1"/>
  <c r="AU379" i="1" s="1"/>
  <c r="AV379" i="1" s="1"/>
  <c r="AW379" i="1" s="1"/>
  <c r="AX379" i="1" s="1"/>
  <c r="AY379" i="1" s="1"/>
  <c r="AZ379" i="1" s="1"/>
  <c r="BA379" i="1" s="1"/>
  <c r="BB379" i="1" s="1"/>
  <c r="BC379" i="1" s="1"/>
  <c r="BD379" i="1" s="1"/>
  <c r="BE379" i="1" s="1"/>
  <c r="BF379" i="1" s="1"/>
  <c r="BG379" i="1" s="1"/>
  <c r="AO380" i="1"/>
  <c r="AP380" i="1" s="1"/>
  <c r="AQ380" i="1" s="1"/>
  <c r="AR380" i="1" s="1"/>
  <c r="AS380" i="1" s="1"/>
  <c r="AT380" i="1" s="1"/>
  <c r="AU380" i="1" s="1"/>
  <c r="AV380" i="1" s="1"/>
  <c r="AW380" i="1" s="1"/>
  <c r="AX380" i="1" s="1"/>
  <c r="AY380" i="1" s="1"/>
  <c r="AZ380" i="1" s="1"/>
  <c r="BA380" i="1" s="1"/>
  <c r="BB380" i="1" s="1"/>
  <c r="BC380" i="1" s="1"/>
  <c r="BD380" i="1" s="1"/>
  <c r="BE380" i="1" s="1"/>
  <c r="BF380" i="1" s="1"/>
  <c r="BG380" i="1" s="1"/>
  <c r="AO381" i="1"/>
  <c r="AP381" i="1" s="1"/>
  <c r="AQ381" i="1" s="1"/>
  <c r="AR381" i="1" s="1"/>
  <c r="AS381" i="1" s="1"/>
  <c r="AT381" i="1" s="1"/>
  <c r="AU381" i="1" s="1"/>
  <c r="AV381" i="1" s="1"/>
  <c r="AW381" i="1" s="1"/>
  <c r="AX381" i="1" s="1"/>
  <c r="AY381" i="1" s="1"/>
  <c r="AZ381" i="1" s="1"/>
  <c r="BA381" i="1" s="1"/>
  <c r="BB381" i="1" s="1"/>
  <c r="BC381" i="1" s="1"/>
  <c r="BD381" i="1" s="1"/>
  <c r="BE381" i="1" s="1"/>
  <c r="BF381" i="1" s="1"/>
  <c r="BG381" i="1" s="1"/>
  <c r="AO382" i="1"/>
  <c r="AP382" i="1" s="1"/>
  <c r="AQ382" i="1" s="1"/>
  <c r="AR382" i="1" s="1"/>
  <c r="AS382" i="1" s="1"/>
  <c r="AT382" i="1" s="1"/>
  <c r="AU382" i="1" s="1"/>
  <c r="AV382" i="1" s="1"/>
  <c r="AW382" i="1" s="1"/>
  <c r="AX382" i="1" s="1"/>
  <c r="AY382" i="1" s="1"/>
  <c r="AZ382" i="1" s="1"/>
  <c r="BA382" i="1" s="1"/>
  <c r="BB382" i="1" s="1"/>
  <c r="BC382" i="1" s="1"/>
  <c r="BD382" i="1" s="1"/>
  <c r="BE382" i="1" s="1"/>
  <c r="BF382" i="1" s="1"/>
  <c r="BG382" i="1" s="1"/>
  <c r="AO383" i="1"/>
  <c r="AP383" i="1" s="1"/>
  <c r="AQ383" i="1" s="1"/>
  <c r="AR383" i="1" s="1"/>
  <c r="AS383" i="1" s="1"/>
  <c r="AT383" i="1" s="1"/>
  <c r="AU383" i="1" s="1"/>
  <c r="AV383" i="1" s="1"/>
  <c r="AW383" i="1" s="1"/>
  <c r="AX383" i="1" s="1"/>
  <c r="AY383" i="1" s="1"/>
  <c r="AZ383" i="1" s="1"/>
  <c r="BA383" i="1" s="1"/>
  <c r="BB383" i="1" s="1"/>
  <c r="BC383" i="1" s="1"/>
  <c r="BD383" i="1" s="1"/>
  <c r="BE383" i="1" s="1"/>
  <c r="BF383" i="1" s="1"/>
  <c r="BG383" i="1" s="1"/>
  <c r="AO384" i="1"/>
  <c r="AP384" i="1" s="1"/>
  <c r="AQ384" i="1" s="1"/>
  <c r="AR384" i="1" s="1"/>
  <c r="AS384" i="1" s="1"/>
  <c r="AT384" i="1" s="1"/>
  <c r="AU384" i="1" s="1"/>
  <c r="AV384" i="1" s="1"/>
  <c r="AW384" i="1" s="1"/>
  <c r="AX384" i="1" s="1"/>
  <c r="AY384" i="1" s="1"/>
  <c r="AZ384" i="1" s="1"/>
  <c r="BA384" i="1" s="1"/>
  <c r="BB384" i="1" s="1"/>
  <c r="BC384" i="1" s="1"/>
  <c r="BD384" i="1" s="1"/>
  <c r="BE384" i="1" s="1"/>
  <c r="BF384" i="1" s="1"/>
  <c r="BG384" i="1" s="1"/>
  <c r="AO385" i="1"/>
  <c r="AP385" i="1" s="1"/>
  <c r="AQ385" i="1" s="1"/>
  <c r="AR385" i="1" s="1"/>
  <c r="AS385" i="1" s="1"/>
  <c r="AT385" i="1" s="1"/>
  <c r="AU385" i="1" s="1"/>
  <c r="AV385" i="1" s="1"/>
  <c r="AW385" i="1" s="1"/>
  <c r="AX385" i="1" s="1"/>
  <c r="AY385" i="1" s="1"/>
  <c r="AZ385" i="1" s="1"/>
  <c r="BA385" i="1" s="1"/>
  <c r="BB385" i="1" s="1"/>
  <c r="BC385" i="1" s="1"/>
  <c r="BD385" i="1" s="1"/>
  <c r="BE385" i="1" s="1"/>
  <c r="BF385" i="1" s="1"/>
  <c r="BG385" i="1" s="1"/>
  <c r="AO386" i="1"/>
  <c r="AP386" i="1" s="1"/>
  <c r="AQ386" i="1" s="1"/>
  <c r="AR386" i="1" s="1"/>
  <c r="AS386" i="1" s="1"/>
  <c r="AT386" i="1" s="1"/>
  <c r="AU386" i="1" s="1"/>
  <c r="AV386" i="1" s="1"/>
  <c r="AW386" i="1" s="1"/>
  <c r="AX386" i="1" s="1"/>
  <c r="AY386" i="1" s="1"/>
  <c r="AZ386" i="1" s="1"/>
  <c r="BA386" i="1" s="1"/>
  <c r="BB386" i="1" s="1"/>
  <c r="BC386" i="1" s="1"/>
  <c r="BD386" i="1" s="1"/>
  <c r="BE386" i="1" s="1"/>
  <c r="BF386" i="1" s="1"/>
  <c r="BG386" i="1" s="1"/>
  <c r="AO387" i="1"/>
  <c r="AP387" i="1" s="1"/>
  <c r="AQ387" i="1" s="1"/>
  <c r="AR387" i="1" s="1"/>
  <c r="AS387" i="1" s="1"/>
  <c r="AT387" i="1" s="1"/>
  <c r="AU387" i="1" s="1"/>
  <c r="AV387" i="1" s="1"/>
  <c r="AW387" i="1" s="1"/>
  <c r="AX387" i="1" s="1"/>
  <c r="AY387" i="1" s="1"/>
  <c r="AZ387" i="1" s="1"/>
  <c r="BA387" i="1" s="1"/>
  <c r="BB387" i="1" s="1"/>
  <c r="BC387" i="1" s="1"/>
  <c r="BD387" i="1" s="1"/>
  <c r="BE387" i="1" s="1"/>
  <c r="BF387" i="1" s="1"/>
  <c r="BG387" i="1" s="1"/>
  <c r="AO388" i="1"/>
  <c r="AP388" i="1" s="1"/>
  <c r="AQ388" i="1" s="1"/>
  <c r="AR388" i="1" s="1"/>
  <c r="AS388" i="1" s="1"/>
  <c r="AT388" i="1" s="1"/>
  <c r="AU388" i="1" s="1"/>
  <c r="AV388" i="1" s="1"/>
  <c r="AW388" i="1" s="1"/>
  <c r="AX388" i="1" s="1"/>
  <c r="AY388" i="1" s="1"/>
  <c r="AZ388" i="1" s="1"/>
  <c r="BA388" i="1" s="1"/>
  <c r="BB388" i="1" s="1"/>
  <c r="BC388" i="1" s="1"/>
  <c r="BD388" i="1" s="1"/>
  <c r="BE388" i="1" s="1"/>
  <c r="BF388" i="1" s="1"/>
  <c r="BG388" i="1" s="1"/>
  <c r="AO389" i="1"/>
  <c r="AP389" i="1" s="1"/>
  <c r="AQ389" i="1" s="1"/>
  <c r="AR389" i="1" s="1"/>
  <c r="AS389" i="1" s="1"/>
  <c r="AT389" i="1" s="1"/>
  <c r="AU389" i="1" s="1"/>
  <c r="AV389" i="1" s="1"/>
  <c r="AW389" i="1" s="1"/>
  <c r="AX389" i="1" s="1"/>
  <c r="AY389" i="1" s="1"/>
  <c r="AZ389" i="1" s="1"/>
  <c r="BA389" i="1" s="1"/>
  <c r="BB389" i="1" s="1"/>
  <c r="BC389" i="1" s="1"/>
  <c r="BD389" i="1" s="1"/>
  <c r="BE389" i="1" s="1"/>
  <c r="BF389" i="1" s="1"/>
  <c r="BG389" i="1" s="1"/>
  <c r="AO390" i="1"/>
  <c r="AP390" i="1" s="1"/>
  <c r="AQ390" i="1" s="1"/>
  <c r="AR390" i="1" s="1"/>
  <c r="AS390" i="1" s="1"/>
  <c r="AT390" i="1" s="1"/>
  <c r="AU390" i="1" s="1"/>
  <c r="AV390" i="1" s="1"/>
  <c r="AW390" i="1" s="1"/>
  <c r="AX390" i="1" s="1"/>
  <c r="AY390" i="1" s="1"/>
  <c r="AZ390" i="1" s="1"/>
  <c r="BA390" i="1" s="1"/>
  <c r="BB390" i="1" s="1"/>
  <c r="BC390" i="1" s="1"/>
  <c r="BD390" i="1" s="1"/>
  <c r="BE390" i="1" s="1"/>
  <c r="BF390" i="1" s="1"/>
  <c r="BG390" i="1" s="1"/>
  <c r="AO391" i="1"/>
  <c r="AP391" i="1" s="1"/>
  <c r="AQ391" i="1" s="1"/>
  <c r="AR391" i="1" s="1"/>
  <c r="AS391" i="1" s="1"/>
  <c r="AT391" i="1" s="1"/>
  <c r="AU391" i="1" s="1"/>
  <c r="AV391" i="1" s="1"/>
  <c r="AW391" i="1" s="1"/>
  <c r="AX391" i="1" s="1"/>
  <c r="AY391" i="1" s="1"/>
  <c r="AZ391" i="1" s="1"/>
  <c r="BA391" i="1" s="1"/>
  <c r="BB391" i="1" s="1"/>
  <c r="BC391" i="1" s="1"/>
  <c r="BD391" i="1" s="1"/>
  <c r="BE391" i="1" s="1"/>
  <c r="BF391" i="1" s="1"/>
  <c r="BG391" i="1" s="1"/>
  <c r="AO392" i="1"/>
  <c r="AP392" i="1" s="1"/>
  <c r="AQ392" i="1" s="1"/>
  <c r="AR392" i="1" s="1"/>
  <c r="AS392" i="1" s="1"/>
  <c r="AT392" i="1" s="1"/>
  <c r="AU392" i="1" s="1"/>
  <c r="AV392" i="1" s="1"/>
  <c r="AW392" i="1" s="1"/>
  <c r="AX392" i="1" s="1"/>
  <c r="AY392" i="1" s="1"/>
  <c r="AZ392" i="1" s="1"/>
  <c r="BA392" i="1" s="1"/>
  <c r="BB392" i="1" s="1"/>
  <c r="BC392" i="1" s="1"/>
  <c r="BD392" i="1" s="1"/>
  <c r="BE392" i="1" s="1"/>
  <c r="BF392" i="1" s="1"/>
  <c r="BG392" i="1" s="1"/>
  <c r="AO393" i="1"/>
  <c r="AP393" i="1" s="1"/>
  <c r="AQ393" i="1" s="1"/>
  <c r="AR393" i="1" s="1"/>
  <c r="AS393" i="1" s="1"/>
  <c r="AT393" i="1" s="1"/>
  <c r="AU393" i="1" s="1"/>
  <c r="AV393" i="1" s="1"/>
  <c r="AW393" i="1" s="1"/>
  <c r="AX393" i="1" s="1"/>
  <c r="AY393" i="1" s="1"/>
  <c r="AZ393" i="1" s="1"/>
  <c r="BA393" i="1" s="1"/>
  <c r="BB393" i="1" s="1"/>
  <c r="BC393" i="1" s="1"/>
  <c r="BD393" i="1" s="1"/>
  <c r="BE393" i="1" s="1"/>
  <c r="BF393" i="1" s="1"/>
  <c r="BG393" i="1" s="1"/>
  <c r="AO394" i="1"/>
  <c r="AP394" i="1" s="1"/>
  <c r="AQ394" i="1" s="1"/>
  <c r="AR394" i="1" s="1"/>
  <c r="AS394" i="1" s="1"/>
  <c r="AT394" i="1" s="1"/>
  <c r="AU394" i="1" s="1"/>
  <c r="AV394" i="1" s="1"/>
  <c r="AW394" i="1" s="1"/>
  <c r="AX394" i="1" s="1"/>
  <c r="AY394" i="1" s="1"/>
  <c r="AZ394" i="1" s="1"/>
  <c r="BA394" i="1" s="1"/>
  <c r="BB394" i="1" s="1"/>
  <c r="BC394" i="1" s="1"/>
  <c r="BD394" i="1" s="1"/>
  <c r="BE394" i="1" s="1"/>
  <c r="BF394" i="1" s="1"/>
  <c r="BG394" i="1" s="1"/>
  <c r="AO395" i="1"/>
  <c r="AP395" i="1" s="1"/>
  <c r="AQ395" i="1" s="1"/>
  <c r="AR395" i="1" s="1"/>
  <c r="AS395" i="1" s="1"/>
  <c r="AT395" i="1" s="1"/>
  <c r="AU395" i="1" s="1"/>
  <c r="AV395" i="1" s="1"/>
  <c r="AW395" i="1" s="1"/>
  <c r="AX395" i="1" s="1"/>
  <c r="AY395" i="1" s="1"/>
  <c r="AZ395" i="1" s="1"/>
  <c r="BA395" i="1" s="1"/>
  <c r="BB395" i="1" s="1"/>
  <c r="BC395" i="1" s="1"/>
  <c r="BD395" i="1" s="1"/>
  <c r="BE395" i="1" s="1"/>
  <c r="BF395" i="1" s="1"/>
  <c r="BG395" i="1" s="1"/>
  <c r="AO396" i="1"/>
  <c r="AP396" i="1" s="1"/>
  <c r="AQ396" i="1" s="1"/>
  <c r="AR396" i="1" s="1"/>
  <c r="AS396" i="1" s="1"/>
  <c r="AT396" i="1" s="1"/>
  <c r="AU396" i="1" s="1"/>
  <c r="AV396" i="1" s="1"/>
  <c r="AW396" i="1" s="1"/>
  <c r="AX396" i="1" s="1"/>
  <c r="AY396" i="1" s="1"/>
  <c r="AZ396" i="1" s="1"/>
  <c r="BA396" i="1" s="1"/>
  <c r="BB396" i="1" s="1"/>
  <c r="BC396" i="1" s="1"/>
  <c r="BD396" i="1" s="1"/>
  <c r="BE396" i="1" s="1"/>
  <c r="BF396" i="1" s="1"/>
  <c r="BG396" i="1" s="1"/>
  <c r="AO397" i="1"/>
  <c r="AP397" i="1" s="1"/>
  <c r="AQ397" i="1" s="1"/>
  <c r="AR397" i="1" s="1"/>
  <c r="AS397" i="1" s="1"/>
  <c r="AT397" i="1" s="1"/>
  <c r="AU397" i="1" s="1"/>
  <c r="AV397" i="1" s="1"/>
  <c r="AW397" i="1" s="1"/>
  <c r="AX397" i="1" s="1"/>
  <c r="AY397" i="1" s="1"/>
  <c r="AZ397" i="1" s="1"/>
  <c r="BA397" i="1" s="1"/>
  <c r="BB397" i="1" s="1"/>
  <c r="BC397" i="1" s="1"/>
  <c r="BD397" i="1" s="1"/>
  <c r="BE397" i="1" s="1"/>
  <c r="BF397" i="1" s="1"/>
  <c r="BG397" i="1" s="1"/>
  <c r="AO398" i="1"/>
  <c r="AP398" i="1" s="1"/>
  <c r="AQ398" i="1" s="1"/>
  <c r="AR398" i="1" s="1"/>
  <c r="AS398" i="1" s="1"/>
  <c r="AT398" i="1" s="1"/>
  <c r="AU398" i="1" s="1"/>
  <c r="AV398" i="1" s="1"/>
  <c r="AW398" i="1" s="1"/>
  <c r="AX398" i="1" s="1"/>
  <c r="AY398" i="1" s="1"/>
  <c r="AZ398" i="1" s="1"/>
  <c r="BA398" i="1" s="1"/>
  <c r="BB398" i="1" s="1"/>
  <c r="BC398" i="1" s="1"/>
  <c r="BD398" i="1" s="1"/>
  <c r="BE398" i="1" s="1"/>
  <c r="BF398" i="1" s="1"/>
  <c r="BG398" i="1" s="1"/>
  <c r="AO399" i="1"/>
  <c r="AP399" i="1" s="1"/>
  <c r="AQ399" i="1" s="1"/>
  <c r="AR399" i="1" s="1"/>
  <c r="AS399" i="1" s="1"/>
  <c r="AT399" i="1" s="1"/>
  <c r="AU399" i="1" s="1"/>
  <c r="AV399" i="1" s="1"/>
  <c r="AW399" i="1" s="1"/>
  <c r="AX399" i="1" s="1"/>
  <c r="AY399" i="1" s="1"/>
  <c r="AZ399" i="1" s="1"/>
  <c r="BA399" i="1" s="1"/>
  <c r="BB399" i="1" s="1"/>
  <c r="BC399" i="1" s="1"/>
  <c r="BD399" i="1" s="1"/>
  <c r="BE399" i="1" s="1"/>
  <c r="BF399" i="1" s="1"/>
  <c r="BG399" i="1" s="1"/>
  <c r="AO400" i="1"/>
  <c r="AP400" i="1" s="1"/>
  <c r="AQ400" i="1" s="1"/>
  <c r="AR400" i="1" s="1"/>
  <c r="AS400" i="1" s="1"/>
  <c r="AT400" i="1" s="1"/>
  <c r="AU400" i="1" s="1"/>
  <c r="AV400" i="1" s="1"/>
  <c r="AW400" i="1" s="1"/>
  <c r="AX400" i="1" s="1"/>
  <c r="AY400" i="1" s="1"/>
  <c r="AZ400" i="1" s="1"/>
  <c r="BA400" i="1" s="1"/>
  <c r="BB400" i="1" s="1"/>
  <c r="BC400" i="1" s="1"/>
  <c r="BD400" i="1" s="1"/>
  <c r="BE400" i="1" s="1"/>
  <c r="BF400" i="1" s="1"/>
  <c r="BG400" i="1" s="1"/>
  <c r="AO401" i="1"/>
  <c r="AP401" i="1" s="1"/>
  <c r="AQ401" i="1" s="1"/>
  <c r="AR401" i="1" s="1"/>
  <c r="AS401" i="1" s="1"/>
  <c r="AT401" i="1" s="1"/>
  <c r="AU401" i="1" s="1"/>
  <c r="AV401" i="1" s="1"/>
  <c r="AW401" i="1" s="1"/>
  <c r="AX401" i="1" s="1"/>
  <c r="AY401" i="1" s="1"/>
  <c r="AZ401" i="1" s="1"/>
  <c r="BA401" i="1" s="1"/>
  <c r="BB401" i="1" s="1"/>
  <c r="BC401" i="1" s="1"/>
  <c r="BD401" i="1" s="1"/>
  <c r="BE401" i="1" s="1"/>
  <c r="BF401" i="1" s="1"/>
  <c r="BG401" i="1" s="1"/>
  <c r="AO402" i="1"/>
  <c r="AP402" i="1" s="1"/>
  <c r="AQ402" i="1" s="1"/>
  <c r="AR402" i="1" s="1"/>
  <c r="AS402" i="1" s="1"/>
  <c r="AT402" i="1" s="1"/>
  <c r="AU402" i="1" s="1"/>
  <c r="AV402" i="1" s="1"/>
  <c r="AW402" i="1" s="1"/>
  <c r="AX402" i="1" s="1"/>
  <c r="AY402" i="1" s="1"/>
  <c r="AZ402" i="1" s="1"/>
  <c r="BA402" i="1" s="1"/>
  <c r="BB402" i="1" s="1"/>
  <c r="BC402" i="1" s="1"/>
  <c r="BD402" i="1" s="1"/>
  <c r="BE402" i="1" s="1"/>
  <c r="BF402" i="1" s="1"/>
  <c r="BG402" i="1" s="1"/>
  <c r="AO403" i="1"/>
  <c r="AP403" i="1" s="1"/>
  <c r="AQ403" i="1" s="1"/>
  <c r="AR403" i="1" s="1"/>
  <c r="AS403" i="1" s="1"/>
  <c r="AT403" i="1" s="1"/>
  <c r="AU403" i="1" s="1"/>
  <c r="AV403" i="1" s="1"/>
  <c r="AW403" i="1" s="1"/>
  <c r="AX403" i="1" s="1"/>
  <c r="AY403" i="1" s="1"/>
  <c r="AZ403" i="1" s="1"/>
  <c r="BA403" i="1" s="1"/>
  <c r="BB403" i="1" s="1"/>
  <c r="BC403" i="1" s="1"/>
  <c r="BD403" i="1" s="1"/>
  <c r="BE403" i="1" s="1"/>
  <c r="BF403" i="1" s="1"/>
  <c r="BG403" i="1" s="1"/>
  <c r="AO404" i="1"/>
  <c r="AP404" i="1" s="1"/>
  <c r="AQ404" i="1" s="1"/>
  <c r="AR404" i="1" s="1"/>
  <c r="AS404" i="1" s="1"/>
  <c r="AT404" i="1" s="1"/>
  <c r="AU404" i="1" s="1"/>
  <c r="AV404" i="1" s="1"/>
  <c r="AW404" i="1" s="1"/>
  <c r="AX404" i="1" s="1"/>
  <c r="AY404" i="1" s="1"/>
  <c r="AZ404" i="1" s="1"/>
  <c r="BA404" i="1" s="1"/>
  <c r="BB404" i="1" s="1"/>
  <c r="BC404" i="1" s="1"/>
  <c r="BD404" i="1" s="1"/>
  <c r="BE404" i="1" s="1"/>
  <c r="BF404" i="1" s="1"/>
  <c r="BG404" i="1" s="1"/>
  <c r="AO405" i="1"/>
  <c r="AP405" i="1" s="1"/>
  <c r="AQ405" i="1" s="1"/>
  <c r="AR405" i="1" s="1"/>
  <c r="AS405" i="1" s="1"/>
  <c r="AT405" i="1" s="1"/>
  <c r="AU405" i="1" s="1"/>
  <c r="AV405" i="1" s="1"/>
  <c r="AW405" i="1" s="1"/>
  <c r="AX405" i="1" s="1"/>
  <c r="AY405" i="1" s="1"/>
  <c r="AZ405" i="1" s="1"/>
  <c r="BA405" i="1" s="1"/>
  <c r="BB405" i="1" s="1"/>
  <c r="BC405" i="1" s="1"/>
  <c r="BD405" i="1" s="1"/>
  <c r="BE405" i="1" s="1"/>
  <c r="BF405" i="1" s="1"/>
  <c r="BG405" i="1" s="1"/>
  <c r="AO406" i="1"/>
  <c r="AP406" i="1" s="1"/>
  <c r="AQ406" i="1" s="1"/>
  <c r="AR406" i="1" s="1"/>
  <c r="AS406" i="1" s="1"/>
  <c r="AT406" i="1" s="1"/>
  <c r="AU406" i="1" s="1"/>
  <c r="AV406" i="1" s="1"/>
  <c r="AW406" i="1" s="1"/>
  <c r="AX406" i="1" s="1"/>
  <c r="AY406" i="1" s="1"/>
  <c r="AZ406" i="1" s="1"/>
  <c r="BA406" i="1" s="1"/>
  <c r="BB406" i="1" s="1"/>
  <c r="BC406" i="1" s="1"/>
  <c r="BD406" i="1" s="1"/>
  <c r="BE406" i="1" s="1"/>
  <c r="BF406" i="1" s="1"/>
  <c r="BG406" i="1" s="1"/>
  <c r="AO407" i="1"/>
  <c r="AP407" i="1" s="1"/>
  <c r="AQ407" i="1" s="1"/>
  <c r="AR407" i="1" s="1"/>
  <c r="AS407" i="1" s="1"/>
  <c r="AT407" i="1" s="1"/>
  <c r="AU407" i="1" s="1"/>
  <c r="AV407" i="1" s="1"/>
  <c r="AW407" i="1" s="1"/>
  <c r="AX407" i="1" s="1"/>
  <c r="AY407" i="1" s="1"/>
  <c r="AZ407" i="1" s="1"/>
  <c r="BA407" i="1" s="1"/>
  <c r="BB407" i="1" s="1"/>
  <c r="BC407" i="1" s="1"/>
  <c r="BD407" i="1" s="1"/>
  <c r="BE407" i="1" s="1"/>
  <c r="BF407" i="1" s="1"/>
  <c r="BG407" i="1" s="1"/>
  <c r="AO408" i="1"/>
  <c r="AP408" i="1" s="1"/>
  <c r="AQ408" i="1" s="1"/>
  <c r="AR408" i="1" s="1"/>
  <c r="AS408" i="1" s="1"/>
  <c r="AT408" i="1" s="1"/>
  <c r="AU408" i="1" s="1"/>
  <c r="AV408" i="1" s="1"/>
  <c r="AW408" i="1" s="1"/>
  <c r="AX408" i="1" s="1"/>
  <c r="AY408" i="1" s="1"/>
  <c r="AZ408" i="1" s="1"/>
  <c r="BA408" i="1" s="1"/>
  <c r="BB408" i="1" s="1"/>
  <c r="BC408" i="1" s="1"/>
  <c r="BD408" i="1" s="1"/>
  <c r="BE408" i="1" s="1"/>
  <c r="BF408" i="1" s="1"/>
  <c r="BG408" i="1" s="1"/>
  <c r="AO409" i="1"/>
  <c r="AP409" i="1" s="1"/>
  <c r="AQ409" i="1" s="1"/>
  <c r="AR409" i="1" s="1"/>
  <c r="AS409" i="1" s="1"/>
  <c r="AT409" i="1" s="1"/>
  <c r="AU409" i="1" s="1"/>
  <c r="AV409" i="1" s="1"/>
  <c r="AW409" i="1" s="1"/>
  <c r="AX409" i="1" s="1"/>
  <c r="AY409" i="1" s="1"/>
  <c r="AZ409" i="1" s="1"/>
  <c r="BA409" i="1" s="1"/>
  <c r="BB409" i="1" s="1"/>
  <c r="BC409" i="1" s="1"/>
  <c r="BD409" i="1" s="1"/>
  <c r="BE409" i="1" s="1"/>
  <c r="BF409" i="1" s="1"/>
  <c r="BG409" i="1" s="1"/>
  <c r="AO410" i="1"/>
  <c r="AP410" i="1" s="1"/>
  <c r="AQ410" i="1" s="1"/>
  <c r="AR410" i="1" s="1"/>
  <c r="AS410" i="1" s="1"/>
  <c r="AT410" i="1" s="1"/>
  <c r="AU410" i="1" s="1"/>
  <c r="AV410" i="1" s="1"/>
  <c r="AW410" i="1" s="1"/>
  <c r="AX410" i="1" s="1"/>
  <c r="AY410" i="1" s="1"/>
  <c r="AZ410" i="1" s="1"/>
  <c r="BA410" i="1" s="1"/>
  <c r="BB410" i="1" s="1"/>
  <c r="BC410" i="1" s="1"/>
  <c r="BD410" i="1" s="1"/>
  <c r="BE410" i="1" s="1"/>
  <c r="BF410" i="1" s="1"/>
  <c r="BG410" i="1" s="1"/>
  <c r="AO411" i="1"/>
  <c r="AP411" i="1" s="1"/>
  <c r="AQ411" i="1" s="1"/>
  <c r="AR411" i="1" s="1"/>
  <c r="AS411" i="1" s="1"/>
  <c r="AT411" i="1" s="1"/>
  <c r="AU411" i="1" s="1"/>
  <c r="AV411" i="1" s="1"/>
  <c r="AW411" i="1" s="1"/>
  <c r="AX411" i="1" s="1"/>
  <c r="AY411" i="1" s="1"/>
  <c r="AZ411" i="1" s="1"/>
  <c r="BA411" i="1" s="1"/>
  <c r="BB411" i="1" s="1"/>
  <c r="BC411" i="1" s="1"/>
  <c r="BD411" i="1" s="1"/>
  <c r="BE411" i="1" s="1"/>
  <c r="BF411" i="1" s="1"/>
  <c r="BG411" i="1" s="1"/>
  <c r="AO412" i="1"/>
  <c r="AP412" i="1" s="1"/>
  <c r="AQ412" i="1" s="1"/>
  <c r="AR412" i="1" s="1"/>
  <c r="AS412" i="1" s="1"/>
  <c r="AT412" i="1" s="1"/>
  <c r="AU412" i="1" s="1"/>
  <c r="AV412" i="1" s="1"/>
  <c r="AW412" i="1" s="1"/>
  <c r="AX412" i="1" s="1"/>
  <c r="AY412" i="1" s="1"/>
  <c r="AZ412" i="1" s="1"/>
  <c r="BA412" i="1" s="1"/>
  <c r="BB412" i="1" s="1"/>
  <c r="BC412" i="1" s="1"/>
  <c r="BD412" i="1" s="1"/>
  <c r="BE412" i="1" s="1"/>
  <c r="BF412" i="1" s="1"/>
  <c r="BG412" i="1" s="1"/>
  <c r="AO413" i="1"/>
  <c r="AP413" i="1" s="1"/>
  <c r="AQ413" i="1" s="1"/>
  <c r="AR413" i="1" s="1"/>
  <c r="AS413" i="1" s="1"/>
  <c r="AT413" i="1" s="1"/>
  <c r="AU413" i="1" s="1"/>
  <c r="AV413" i="1" s="1"/>
  <c r="AW413" i="1" s="1"/>
  <c r="AX413" i="1" s="1"/>
  <c r="AY413" i="1" s="1"/>
  <c r="AZ413" i="1" s="1"/>
  <c r="BA413" i="1" s="1"/>
  <c r="BB413" i="1" s="1"/>
  <c r="BC413" i="1" s="1"/>
  <c r="BD413" i="1" s="1"/>
  <c r="BE413" i="1" s="1"/>
  <c r="BF413" i="1" s="1"/>
  <c r="BG413" i="1" s="1"/>
  <c r="AO414" i="1"/>
  <c r="AP414" i="1" s="1"/>
  <c r="AQ414" i="1" s="1"/>
  <c r="AR414" i="1" s="1"/>
  <c r="AS414" i="1" s="1"/>
  <c r="AT414" i="1" s="1"/>
  <c r="AU414" i="1" s="1"/>
  <c r="AV414" i="1" s="1"/>
  <c r="AW414" i="1" s="1"/>
  <c r="AX414" i="1" s="1"/>
  <c r="AY414" i="1" s="1"/>
  <c r="AZ414" i="1" s="1"/>
  <c r="BA414" i="1" s="1"/>
  <c r="BB414" i="1" s="1"/>
  <c r="BC414" i="1" s="1"/>
  <c r="BD414" i="1" s="1"/>
  <c r="BE414" i="1" s="1"/>
  <c r="BF414" i="1" s="1"/>
  <c r="BG414" i="1" s="1"/>
  <c r="AO415" i="1"/>
  <c r="AP415" i="1" s="1"/>
  <c r="AQ415" i="1" s="1"/>
  <c r="AR415" i="1" s="1"/>
  <c r="AS415" i="1" s="1"/>
  <c r="AT415" i="1" s="1"/>
  <c r="AU415" i="1" s="1"/>
  <c r="AV415" i="1" s="1"/>
  <c r="AW415" i="1" s="1"/>
  <c r="AX415" i="1" s="1"/>
  <c r="AY415" i="1" s="1"/>
  <c r="AZ415" i="1" s="1"/>
  <c r="BA415" i="1" s="1"/>
  <c r="BB415" i="1" s="1"/>
  <c r="BC415" i="1" s="1"/>
  <c r="BD415" i="1" s="1"/>
  <c r="BE415" i="1" s="1"/>
  <c r="BF415" i="1" s="1"/>
  <c r="BG415" i="1" s="1"/>
  <c r="AO416" i="1"/>
  <c r="AP416" i="1" s="1"/>
  <c r="AQ416" i="1" s="1"/>
  <c r="AR416" i="1" s="1"/>
  <c r="AS416" i="1" s="1"/>
  <c r="AT416" i="1" s="1"/>
  <c r="AU416" i="1" s="1"/>
  <c r="AV416" i="1" s="1"/>
  <c r="AW416" i="1" s="1"/>
  <c r="AX416" i="1" s="1"/>
  <c r="AY416" i="1" s="1"/>
  <c r="AZ416" i="1" s="1"/>
  <c r="BA416" i="1" s="1"/>
  <c r="BB416" i="1" s="1"/>
  <c r="BC416" i="1" s="1"/>
  <c r="BD416" i="1" s="1"/>
  <c r="BE416" i="1" s="1"/>
  <c r="BF416" i="1" s="1"/>
  <c r="BG416" i="1" s="1"/>
  <c r="AO417" i="1"/>
  <c r="AP417" i="1" s="1"/>
  <c r="AQ417" i="1" s="1"/>
  <c r="AR417" i="1" s="1"/>
  <c r="AS417" i="1" s="1"/>
  <c r="AT417" i="1" s="1"/>
  <c r="AU417" i="1" s="1"/>
  <c r="AV417" i="1" s="1"/>
  <c r="AW417" i="1" s="1"/>
  <c r="AX417" i="1" s="1"/>
  <c r="AY417" i="1" s="1"/>
  <c r="AZ417" i="1" s="1"/>
  <c r="BA417" i="1" s="1"/>
  <c r="BB417" i="1" s="1"/>
  <c r="BC417" i="1" s="1"/>
  <c r="BD417" i="1" s="1"/>
  <c r="BE417" i="1" s="1"/>
  <c r="BF417" i="1" s="1"/>
  <c r="BG417" i="1" s="1"/>
  <c r="AO418" i="1"/>
  <c r="AP418" i="1" s="1"/>
  <c r="AQ418" i="1" s="1"/>
  <c r="AR418" i="1" s="1"/>
  <c r="AS418" i="1" s="1"/>
  <c r="AT418" i="1" s="1"/>
  <c r="AU418" i="1" s="1"/>
  <c r="AV418" i="1" s="1"/>
  <c r="AW418" i="1" s="1"/>
  <c r="AX418" i="1" s="1"/>
  <c r="AY418" i="1" s="1"/>
  <c r="AZ418" i="1" s="1"/>
  <c r="BA418" i="1" s="1"/>
  <c r="BB418" i="1" s="1"/>
  <c r="BC418" i="1" s="1"/>
  <c r="BD418" i="1" s="1"/>
  <c r="BE418" i="1" s="1"/>
  <c r="BF418" i="1" s="1"/>
  <c r="BG418" i="1" s="1"/>
  <c r="AO419" i="1"/>
  <c r="AP419" i="1" s="1"/>
  <c r="AQ419" i="1" s="1"/>
  <c r="AR419" i="1" s="1"/>
  <c r="AS419" i="1" s="1"/>
  <c r="AT419" i="1" s="1"/>
  <c r="AU419" i="1" s="1"/>
  <c r="AV419" i="1" s="1"/>
  <c r="AW419" i="1" s="1"/>
  <c r="AX419" i="1" s="1"/>
  <c r="AY419" i="1" s="1"/>
  <c r="AZ419" i="1" s="1"/>
  <c r="BA419" i="1" s="1"/>
  <c r="BB419" i="1" s="1"/>
  <c r="BC419" i="1" s="1"/>
  <c r="BD419" i="1" s="1"/>
  <c r="BE419" i="1" s="1"/>
  <c r="BF419" i="1" s="1"/>
  <c r="BG419" i="1" s="1"/>
  <c r="AO420" i="1"/>
  <c r="AP420" i="1" s="1"/>
  <c r="AQ420" i="1" s="1"/>
  <c r="AR420" i="1" s="1"/>
  <c r="AS420" i="1" s="1"/>
  <c r="AT420" i="1" s="1"/>
  <c r="AU420" i="1" s="1"/>
  <c r="AV420" i="1" s="1"/>
  <c r="AW420" i="1" s="1"/>
  <c r="AX420" i="1" s="1"/>
  <c r="AY420" i="1" s="1"/>
  <c r="AZ420" i="1" s="1"/>
  <c r="BA420" i="1" s="1"/>
  <c r="BB420" i="1" s="1"/>
  <c r="BC420" i="1" s="1"/>
  <c r="BD420" i="1" s="1"/>
  <c r="BE420" i="1" s="1"/>
  <c r="BF420" i="1" s="1"/>
  <c r="BG420" i="1" s="1"/>
  <c r="AO421" i="1"/>
  <c r="AP421" i="1" s="1"/>
  <c r="AQ421" i="1" s="1"/>
  <c r="AR421" i="1" s="1"/>
  <c r="AS421" i="1" s="1"/>
  <c r="AT421" i="1" s="1"/>
  <c r="AU421" i="1" s="1"/>
  <c r="AV421" i="1" s="1"/>
  <c r="AW421" i="1" s="1"/>
  <c r="AX421" i="1" s="1"/>
  <c r="AY421" i="1" s="1"/>
  <c r="AZ421" i="1" s="1"/>
  <c r="BA421" i="1" s="1"/>
  <c r="BB421" i="1" s="1"/>
  <c r="BC421" i="1" s="1"/>
  <c r="BD421" i="1" s="1"/>
  <c r="BE421" i="1" s="1"/>
  <c r="BF421" i="1" s="1"/>
  <c r="BG421" i="1" s="1"/>
  <c r="AO422" i="1"/>
  <c r="AP422" i="1" s="1"/>
  <c r="AQ422" i="1" s="1"/>
  <c r="AR422" i="1" s="1"/>
  <c r="AS422" i="1" s="1"/>
  <c r="AT422" i="1" s="1"/>
  <c r="AU422" i="1" s="1"/>
  <c r="AV422" i="1" s="1"/>
  <c r="AW422" i="1" s="1"/>
  <c r="AX422" i="1" s="1"/>
  <c r="AY422" i="1" s="1"/>
  <c r="AZ422" i="1" s="1"/>
  <c r="BA422" i="1" s="1"/>
  <c r="BB422" i="1" s="1"/>
  <c r="BC422" i="1" s="1"/>
  <c r="BD422" i="1" s="1"/>
  <c r="BE422" i="1" s="1"/>
  <c r="BF422" i="1" s="1"/>
  <c r="BG422" i="1" s="1"/>
  <c r="AO423" i="1"/>
  <c r="AP423" i="1" s="1"/>
  <c r="AQ423" i="1" s="1"/>
  <c r="AR423" i="1" s="1"/>
  <c r="AS423" i="1" s="1"/>
  <c r="AT423" i="1" s="1"/>
  <c r="AU423" i="1" s="1"/>
  <c r="AV423" i="1" s="1"/>
  <c r="AW423" i="1" s="1"/>
  <c r="AX423" i="1" s="1"/>
  <c r="AY423" i="1" s="1"/>
  <c r="AZ423" i="1" s="1"/>
  <c r="BA423" i="1" s="1"/>
  <c r="BB423" i="1" s="1"/>
  <c r="BC423" i="1" s="1"/>
  <c r="BD423" i="1" s="1"/>
  <c r="BE423" i="1" s="1"/>
  <c r="BF423" i="1" s="1"/>
  <c r="BG423" i="1" s="1"/>
  <c r="AO424" i="1"/>
  <c r="AP424" i="1" s="1"/>
  <c r="AQ424" i="1" s="1"/>
  <c r="AR424" i="1" s="1"/>
  <c r="AS424" i="1" s="1"/>
  <c r="AT424" i="1" s="1"/>
  <c r="AU424" i="1" s="1"/>
  <c r="AV424" i="1" s="1"/>
  <c r="AW424" i="1" s="1"/>
  <c r="AX424" i="1" s="1"/>
  <c r="AY424" i="1" s="1"/>
  <c r="AZ424" i="1" s="1"/>
  <c r="BA424" i="1" s="1"/>
  <c r="BB424" i="1" s="1"/>
  <c r="BC424" i="1" s="1"/>
  <c r="BD424" i="1" s="1"/>
  <c r="BE424" i="1" s="1"/>
  <c r="BF424" i="1" s="1"/>
  <c r="BG424" i="1" s="1"/>
  <c r="AO425" i="1"/>
  <c r="AP425" i="1" s="1"/>
  <c r="AQ425" i="1" s="1"/>
  <c r="AR425" i="1" s="1"/>
  <c r="AS425" i="1" s="1"/>
  <c r="AT425" i="1" s="1"/>
  <c r="AU425" i="1" s="1"/>
  <c r="AV425" i="1" s="1"/>
  <c r="AW425" i="1" s="1"/>
  <c r="AX425" i="1" s="1"/>
  <c r="AY425" i="1" s="1"/>
  <c r="AZ425" i="1" s="1"/>
  <c r="BA425" i="1" s="1"/>
  <c r="BB425" i="1" s="1"/>
  <c r="BC425" i="1" s="1"/>
  <c r="BD425" i="1" s="1"/>
  <c r="BE425" i="1" s="1"/>
  <c r="BF425" i="1" s="1"/>
  <c r="BG425" i="1" s="1"/>
  <c r="AO426" i="1"/>
  <c r="AP426" i="1" s="1"/>
  <c r="AQ426" i="1" s="1"/>
  <c r="AR426" i="1" s="1"/>
  <c r="AS426" i="1" s="1"/>
  <c r="AT426" i="1" s="1"/>
  <c r="AU426" i="1" s="1"/>
  <c r="AV426" i="1" s="1"/>
  <c r="AW426" i="1" s="1"/>
  <c r="AX426" i="1" s="1"/>
  <c r="AY426" i="1" s="1"/>
  <c r="AZ426" i="1" s="1"/>
  <c r="BA426" i="1" s="1"/>
  <c r="BB426" i="1" s="1"/>
  <c r="BC426" i="1" s="1"/>
  <c r="BD426" i="1" s="1"/>
  <c r="BE426" i="1" s="1"/>
  <c r="BF426" i="1" s="1"/>
  <c r="BG426" i="1" s="1"/>
  <c r="AO427" i="1"/>
  <c r="AP427" i="1" s="1"/>
  <c r="AQ427" i="1" s="1"/>
  <c r="AR427" i="1" s="1"/>
  <c r="AS427" i="1" s="1"/>
  <c r="AT427" i="1" s="1"/>
  <c r="AU427" i="1" s="1"/>
  <c r="AV427" i="1" s="1"/>
  <c r="AW427" i="1" s="1"/>
  <c r="AX427" i="1" s="1"/>
  <c r="AY427" i="1" s="1"/>
  <c r="AZ427" i="1" s="1"/>
  <c r="BA427" i="1" s="1"/>
  <c r="BB427" i="1" s="1"/>
  <c r="BC427" i="1" s="1"/>
  <c r="BD427" i="1" s="1"/>
  <c r="BE427" i="1" s="1"/>
  <c r="BF427" i="1" s="1"/>
  <c r="BG427" i="1" s="1"/>
  <c r="AO428" i="1"/>
  <c r="AP428" i="1" s="1"/>
  <c r="AQ428" i="1" s="1"/>
  <c r="AR428" i="1" s="1"/>
  <c r="AS428" i="1" s="1"/>
  <c r="AT428" i="1" s="1"/>
  <c r="AU428" i="1" s="1"/>
  <c r="AV428" i="1" s="1"/>
  <c r="AW428" i="1" s="1"/>
  <c r="AX428" i="1" s="1"/>
  <c r="AY428" i="1" s="1"/>
  <c r="AZ428" i="1" s="1"/>
  <c r="BA428" i="1" s="1"/>
  <c r="BB428" i="1" s="1"/>
  <c r="BC428" i="1" s="1"/>
  <c r="BD428" i="1" s="1"/>
  <c r="BE428" i="1" s="1"/>
  <c r="BF428" i="1" s="1"/>
  <c r="BG428" i="1" s="1"/>
  <c r="AO429" i="1"/>
  <c r="AP429" i="1" s="1"/>
  <c r="AQ429" i="1" s="1"/>
  <c r="AR429" i="1" s="1"/>
  <c r="AS429" i="1" s="1"/>
  <c r="AT429" i="1" s="1"/>
  <c r="AU429" i="1" s="1"/>
  <c r="AV429" i="1" s="1"/>
  <c r="AW429" i="1" s="1"/>
  <c r="AX429" i="1" s="1"/>
  <c r="AY429" i="1" s="1"/>
  <c r="AZ429" i="1" s="1"/>
  <c r="BA429" i="1" s="1"/>
  <c r="BB429" i="1" s="1"/>
  <c r="BC429" i="1" s="1"/>
  <c r="BD429" i="1" s="1"/>
  <c r="BE429" i="1" s="1"/>
  <c r="BF429" i="1" s="1"/>
  <c r="BG429" i="1" s="1"/>
  <c r="AO430" i="1"/>
  <c r="AP430" i="1" s="1"/>
  <c r="AQ430" i="1" s="1"/>
  <c r="AR430" i="1" s="1"/>
  <c r="AS430" i="1" s="1"/>
  <c r="AT430" i="1" s="1"/>
  <c r="AU430" i="1" s="1"/>
  <c r="AV430" i="1" s="1"/>
  <c r="AW430" i="1" s="1"/>
  <c r="AX430" i="1" s="1"/>
  <c r="AY430" i="1" s="1"/>
  <c r="AZ430" i="1" s="1"/>
  <c r="BA430" i="1" s="1"/>
  <c r="BB430" i="1" s="1"/>
  <c r="BC430" i="1" s="1"/>
  <c r="BD430" i="1" s="1"/>
  <c r="BE430" i="1" s="1"/>
  <c r="BF430" i="1" s="1"/>
  <c r="BG430" i="1" s="1"/>
  <c r="AO431" i="1"/>
  <c r="AP431" i="1" s="1"/>
  <c r="AQ431" i="1" s="1"/>
  <c r="AR431" i="1" s="1"/>
  <c r="AS431" i="1" s="1"/>
  <c r="AT431" i="1" s="1"/>
  <c r="AU431" i="1" s="1"/>
  <c r="AV431" i="1" s="1"/>
  <c r="AW431" i="1" s="1"/>
  <c r="AX431" i="1" s="1"/>
  <c r="AY431" i="1" s="1"/>
  <c r="AZ431" i="1" s="1"/>
  <c r="BA431" i="1" s="1"/>
  <c r="BB431" i="1" s="1"/>
  <c r="BC431" i="1" s="1"/>
  <c r="BD431" i="1" s="1"/>
  <c r="BE431" i="1" s="1"/>
  <c r="BF431" i="1" s="1"/>
  <c r="BG431" i="1" s="1"/>
  <c r="AO432" i="1"/>
  <c r="AP432" i="1" s="1"/>
  <c r="AQ432" i="1" s="1"/>
  <c r="AR432" i="1" s="1"/>
  <c r="AS432" i="1" s="1"/>
  <c r="AT432" i="1" s="1"/>
  <c r="AU432" i="1" s="1"/>
  <c r="AV432" i="1" s="1"/>
  <c r="AW432" i="1" s="1"/>
  <c r="AX432" i="1" s="1"/>
  <c r="AY432" i="1" s="1"/>
  <c r="AZ432" i="1" s="1"/>
  <c r="BA432" i="1" s="1"/>
  <c r="BB432" i="1" s="1"/>
  <c r="BC432" i="1" s="1"/>
  <c r="BD432" i="1" s="1"/>
  <c r="BE432" i="1" s="1"/>
  <c r="BF432" i="1" s="1"/>
  <c r="BG432" i="1" s="1"/>
  <c r="AO433" i="1"/>
  <c r="AP433" i="1" s="1"/>
  <c r="AQ433" i="1" s="1"/>
  <c r="AR433" i="1" s="1"/>
  <c r="AS433" i="1" s="1"/>
  <c r="AT433" i="1" s="1"/>
  <c r="AU433" i="1" s="1"/>
  <c r="AV433" i="1" s="1"/>
  <c r="AW433" i="1" s="1"/>
  <c r="AX433" i="1" s="1"/>
  <c r="AY433" i="1" s="1"/>
  <c r="AZ433" i="1" s="1"/>
  <c r="BA433" i="1" s="1"/>
  <c r="BB433" i="1" s="1"/>
  <c r="BC433" i="1" s="1"/>
  <c r="BD433" i="1" s="1"/>
  <c r="BE433" i="1" s="1"/>
  <c r="BF433" i="1" s="1"/>
  <c r="BG433" i="1" s="1"/>
  <c r="AO434" i="1"/>
  <c r="AP434" i="1" s="1"/>
  <c r="AQ434" i="1" s="1"/>
  <c r="AR434" i="1" s="1"/>
  <c r="AS434" i="1" s="1"/>
  <c r="AT434" i="1" s="1"/>
  <c r="AU434" i="1" s="1"/>
  <c r="AV434" i="1" s="1"/>
  <c r="AW434" i="1" s="1"/>
  <c r="AX434" i="1" s="1"/>
  <c r="AY434" i="1" s="1"/>
  <c r="AZ434" i="1" s="1"/>
  <c r="BA434" i="1" s="1"/>
  <c r="BB434" i="1" s="1"/>
  <c r="BC434" i="1" s="1"/>
  <c r="BD434" i="1" s="1"/>
  <c r="BE434" i="1" s="1"/>
  <c r="BF434" i="1" s="1"/>
  <c r="BG434" i="1" s="1"/>
  <c r="AO435" i="1"/>
  <c r="AP435" i="1" s="1"/>
  <c r="AQ435" i="1" s="1"/>
  <c r="AR435" i="1" s="1"/>
  <c r="AS435" i="1" s="1"/>
  <c r="AT435" i="1" s="1"/>
  <c r="AU435" i="1" s="1"/>
  <c r="AV435" i="1" s="1"/>
  <c r="AW435" i="1" s="1"/>
  <c r="AX435" i="1" s="1"/>
  <c r="AY435" i="1" s="1"/>
  <c r="AZ435" i="1" s="1"/>
  <c r="BA435" i="1" s="1"/>
  <c r="BB435" i="1" s="1"/>
  <c r="BC435" i="1" s="1"/>
  <c r="BD435" i="1" s="1"/>
  <c r="BE435" i="1" s="1"/>
  <c r="BF435" i="1" s="1"/>
  <c r="BG435" i="1" s="1"/>
  <c r="AO436" i="1"/>
  <c r="AP436" i="1" s="1"/>
  <c r="AQ436" i="1" s="1"/>
  <c r="AR436" i="1" s="1"/>
  <c r="AS436" i="1" s="1"/>
  <c r="AT436" i="1" s="1"/>
  <c r="AU436" i="1" s="1"/>
  <c r="AV436" i="1" s="1"/>
  <c r="AW436" i="1" s="1"/>
  <c r="AX436" i="1" s="1"/>
  <c r="AY436" i="1" s="1"/>
  <c r="AZ436" i="1" s="1"/>
  <c r="BA436" i="1" s="1"/>
  <c r="BB436" i="1" s="1"/>
  <c r="BC436" i="1" s="1"/>
  <c r="BD436" i="1" s="1"/>
  <c r="BE436" i="1" s="1"/>
  <c r="BF436" i="1" s="1"/>
  <c r="BG436" i="1" s="1"/>
  <c r="AO437" i="1"/>
  <c r="AP437" i="1" s="1"/>
  <c r="AQ437" i="1" s="1"/>
  <c r="AR437" i="1" s="1"/>
  <c r="AS437" i="1" s="1"/>
  <c r="AT437" i="1" s="1"/>
  <c r="AU437" i="1" s="1"/>
  <c r="AV437" i="1" s="1"/>
  <c r="AW437" i="1" s="1"/>
  <c r="AX437" i="1" s="1"/>
  <c r="AY437" i="1" s="1"/>
  <c r="AZ437" i="1" s="1"/>
  <c r="BA437" i="1" s="1"/>
  <c r="BB437" i="1" s="1"/>
  <c r="BC437" i="1" s="1"/>
  <c r="BD437" i="1" s="1"/>
  <c r="BE437" i="1" s="1"/>
  <c r="BF437" i="1" s="1"/>
  <c r="BG437" i="1" s="1"/>
  <c r="AO438" i="1"/>
  <c r="AP438" i="1" s="1"/>
  <c r="AQ438" i="1" s="1"/>
  <c r="AR438" i="1" s="1"/>
  <c r="AS438" i="1" s="1"/>
  <c r="AT438" i="1" s="1"/>
  <c r="AU438" i="1" s="1"/>
  <c r="AV438" i="1" s="1"/>
  <c r="AW438" i="1" s="1"/>
  <c r="AX438" i="1" s="1"/>
  <c r="AY438" i="1" s="1"/>
  <c r="AZ438" i="1" s="1"/>
  <c r="BA438" i="1" s="1"/>
  <c r="BB438" i="1" s="1"/>
  <c r="BC438" i="1" s="1"/>
  <c r="BD438" i="1" s="1"/>
  <c r="BE438" i="1" s="1"/>
  <c r="BF438" i="1" s="1"/>
  <c r="BG438" i="1" s="1"/>
  <c r="AO439" i="1"/>
  <c r="AP439" i="1" s="1"/>
  <c r="AQ439" i="1" s="1"/>
  <c r="AR439" i="1" s="1"/>
  <c r="AS439" i="1" s="1"/>
  <c r="AT439" i="1" s="1"/>
  <c r="AU439" i="1" s="1"/>
  <c r="AV439" i="1" s="1"/>
  <c r="AW439" i="1" s="1"/>
  <c r="AX439" i="1" s="1"/>
  <c r="AY439" i="1" s="1"/>
  <c r="AZ439" i="1" s="1"/>
  <c r="BA439" i="1" s="1"/>
  <c r="BB439" i="1" s="1"/>
  <c r="BC439" i="1" s="1"/>
  <c r="BD439" i="1" s="1"/>
  <c r="BE439" i="1" s="1"/>
  <c r="BF439" i="1" s="1"/>
  <c r="BG439" i="1" s="1"/>
  <c r="AO440" i="1"/>
  <c r="AP440" i="1" s="1"/>
  <c r="AQ440" i="1" s="1"/>
  <c r="AR440" i="1" s="1"/>
  <c r="AS440" i="1" s="1"/>
  <c r="AT440" i="1" s="1"/>
  <c r="AU440" i="1" s="1"/>
  <c r="AV440" i="1" s="1"/>
  <c r="AW440" i="1" s="1"/>
  <c r="AX440" i="1" s="1"/>
  <c r="AY440" i="1" s="1"/>
  <c r="AZ440" i="1" s="1"/>
  <c r="BA440" i="1" s="1"/>
  <c r="BB440" i="1" s="1"/>
  <c r="BC440" i="1" s="1"/>
  <c r="BD440" i="1" s="1"/>
  <c r="BE440" i="1" s="1"/>
  <c r="BF440" i="1" s="1"/>
  <c r="BG440" i="1" s="1"/>
  <c r="AO441" i="1"/>
  <c r="AP441" i="1" s="1"/>
  <c r="AQ441" i="1" s="1"/>
  <c r="AR441" i="1" s="1"/>
  <c r="AS441" i="1" s="1"/>
  <c r="AT441" i="1" s="1"/>
  <c r="AU441" i="1" s="1"/>
  <c r="AV441" i="1" s="1"/>
  <c r="AW441" i="1" s="1"/>
  <c r="AX441" i="1" s="1"/>
  <c r="AY441" i="1" s="1"/>
  <c r="AZ441" i="1" s="1"/>
  <c r="BA441" i="1" s="1"/>
  <c r="BB441" i="1" s="1"/>
  <c r="BC441" i="1" s="1"/>
  <c r="BD441" i="1" s="1"/>
  <c r="BE441" i="1" s="1"/>
  <c r="BF441" i="1" s="1"/>
  <c r="BG441" i="1" s="1"/>
  <c r="AO442" i="1"/>
  <c r="AP442" i="1" s="1"/>
  <c r="AQ442" i="1" s="1"/>
  <c r="AR442" i="1" s="1"/>
  <c r="AS442" i="1" s="1"/>
  <c r="AT442" i="1" s="1"/>
  <c r="AU442" i="1" s="1"/>
  <c r="AV442" i="1" s="1"/>
  <c r="AW442" i="1" s="1"/>
  <c r="AX442" i="1" s="1"/>
  <c r="AY442" i="1" s="1"/>
  <c r="AZ442" i="1" s="1"/>
  <c r="BA442" i="1" s="1"/>
  <c r="BB442" i="1" s="1"/>
  <c r="BC442" i="1" s="1"/>
  <c r="BD442" i="1" s="1"/>
  <c r="BE442" i="1" s="1"/>
  <c r="BF442" i="1" s="1"/>
  <c r="BG442" i="1" s="1"/>
  <c r="AO443" i="1"/>
  <c r="AP443" i="1" s="1"/>
  <c r="AQ443" i="1" s="1"/>
  <c r="AR443" i="1" s="1"/>
  <c r="AS443" i="1" s="1"/>
  <c r="AT443" i="1" s="1"/>
  <c r="AU443" i="1" s="1"/>
  <c r="AV443" i="1" s="1"/>
  <c r="AW443" i="1" s="1"/>
  <c r="AX443" i="1" s="1"/>
  <c r="AY443" i="1" s="1"/>
  <c r="AZ443" i="1" s="1"/>
  <c r="BA443" i="1" s="1"/>
  <c r="BB443" i="1" s="1"/>
  <c r="BC443" i="1" s="1"/>
  <c r="BD443" i="1" s="1"/>
  <c r="BE443" i="1" s="1"/>
  <c r="BF443" i="1" s="1"/>
  <c r="BG443" i="1" s="1"/>
  <c r="AO444" i="1"/>
  <c r="AP444" i="1" s="1"/>
  <c r="AQ444" i="1" s="1"/>
  <c r="AR444" i="1" s="1"/>
  <c r="AS444" i="1" s="1"/>
  <c r="AT444" i="1" s="1"/>
  <c r="AU444" i="1" s="1"/>
  <c r="AV444" i="1" s="1"/>
  <c r="AW444" i="1" s="1"/>
  <c r="AX444" i="1" s="1"/>
  <c r="AY444" i="1" s="1"/>
  <c r="AZ444" i="1" s="1"/>
  <c r="BA444" i="1" s="1"/>
  <c r="BB444" i="1" s="1"/>
  <c r="BC444" i="1" s="1"/>
  <c r="BD444" i="1" s="1"/>
  <c r="BE444" i="1" s="1"/>
  <c r="BF444" i="1" s="1"/>
  <c r="BG444" i="1" s="1"/>
  <c r="AO445" i="1"/>
  <c r="AP445" i="1" s="1"/>
  <c r="AQ445" i="1" s="1"/>
  <c r="AR445" i="1" s="1"/>
  <c r="AS445" i="1" s="1"/>
  <c r="AT445" i="1" s="1"/>
  <c r="AU445" i="1" s="1"/>
  <c r="AV445" i="1" s="1"/>
  <c r="AW445" i="1" s="1"/>
  <c r="AX445" i="1" s="1"/>
  <c r="AY445" i="1" s="1"/>
  <c r="AZ445" i="1" s="1"/>
  <c r="BA445" i="1" s="1"/>
  <c r="BB445" i="1" s="1"/>
  <c r="BC445" i="1" s="1"/>
  <c r="BD445" i="1" s="1"/>
  <c r="BE445" i="1" s="1"/>
  <c r="BF445" i="1" s="1"/>
  <c r="BG445" i="1" s="1"/>
  <c r="AO446" i="1"/>
  <c r="AP446" i="1" s="1"/>
  <c r="AQ446" i="1" s="1"/>
  <c r="AR446" i="1" s="1"/>
  <c r="AS446" i="1" s="1"/>
  <c r="AT446" i="1" s="1"/>
  <c r="AU446" i="1" s="1"/>
  <c r="AV446" i="1" s="1"/>
  <c r="AW446" i="1" s="1"/>
  <c r="AX446" i="1" s="1"/>
  <c r="AY446" i="1" s="1"/>
  <c r="AZ446" i="1" s="1"/>
  <c r="BA446" i="1" s="1"/>
  <c r="BB446" i="1" s="1"/>
  <c r="BC446" i="1" s="1"/>
  <c r="BD446" i="1" s="1"/>
  <c r="BE446" i="1" s="1"/>
  <c r="BF446" i="1" s="1"/>
  <c r="BG446" i="1" s="1"/>
  <c r="AO447" i="1"/>
  <c r="AP447" i="1" s="1"/>
  <c r="AQ447" i="1" s="1"/>
  <c r="AR447" i="1" s="1"/>
  <c r="AS447" i="1" s="1"/>
  <c r="AT447" i="1" s="1"/>
  <c r="AU447" i="1" s="1"/>
  <c r="AV447" i="1" s="1"/>
  <c r="AW447" i="1" s="1"/>
  <c r="AX447" i="1" s="1"/>
  <c r="AY447" i="1" s="1"/>
  <c r="AZ447" i="1" s="1"/>
  <c r="BA447" i="1" s="1"/>
  <c r="BB447" i="1" s="1"/>
  <c r="BC447" i="1" s="1"/>
  <c r="BD447" i="1" s="1"/>
  <c r="BE447" i="1" s="1"/>
  <c r="BF447" i="1" s="1"/>
  <c r="BG447" i="1" s="1"/>
  <c r="AO448" i="1"/>
  <c r="AP448" i="1" s="1"/>
  <c r="AQ448" i="1" s="1"/>
  <c r="AR448" i="1" s="1"/>
  <c r="AS448" i="1" s="1"/>
  <c r="AT448" i="1" s="1"/>
  <c r="AU448" i="1" s="1"/>
  <c r="AV448" i="1" s="1"/>
  <c r="AW448" i="1" s="1"/>
  <c r="AX448" i="1" s="1"/>
  <c r="AY448" i="1" s="1"/>
  <c r="AZ448" i="1" s="1"/>
  <c r="BA448" i="1" s="1"/>
  <c r="BB448" i="1" s="1"/>
  <c r="BC448" i="1" s="1"/>
  <c r="BD448" i="1" s="1"/>
  <c r="BE448" i="1" s="1"/>
  <c r="BF448" i="1" s="1"/>
  <c r="BG448" i="1" s="1"/>
  <c r="AO449" i="1"/>
  <c r="AP449" i="1" s="1"/>
  <c r="AQ449" i="1" s="1"/>
  <c r="AR449" i="1" s="1"/>
  <c r="AS449" i="1" s="1"/>
  <c r="AT449" i="1" s="1"/>
  <c r="AU449" i="1" s="1"/>
  <c r="AV449" i="1" s="1"/>
  <c r="AW449" i="1" s="1"/>
  <c r="AX449" i="1" s="1"/>
  <c r="AY449" i="1" s="1"/>
  <c r="AZ449" i="1" s="1"/>
  <c r="BA449" i="1" s="1"/>
  <c r="BB449" i="1" s="1"/>
  <c r="BC449" i="1" s="1"/>
  <c r="BD449" i="1" s="1"/>
  <c r="BE449" i="1" s="1"/>
  <c r="BF449" i="1" s="1"/>
  <c r="BG449" i="1" s="1"/>
  <c r="AO450" i="1"/>
  <c r="AP450" i="1" s="1"/>
  <c r="AQ450" i="1" s="1"/>
  <c r="AR450" i="1" s="1"/>
  <c r="AS450" i="1" s="1"/>
  <c r="AT450" i="1" s="1"/>
  <c r="AU450" i="1" s="1"/>
  <c r="AV450" i="1" s="1"/>
  <c r="AW450" i="1" s="1"/>
  <c r="AX450" i="1" s="1"/>
  <c r="AY450" i="1" s="1"/>
  <c r="AZ450" i="1" s="1"/>
  <c r="BA450" i="1" s="1"/>
  <c r="BB450" i="1" s="1"/>
  <c r="BC450" i="1" s="1"/>
  <c r="BD450" i="1" s="1"/>
  <c r="BE450" i="1" s="1"/>
  <c r="BF450" i="1" s="1"/>
  <c r="BG450" i="1" s="1"/>
  <c r="AO451" i="1"/>
  <c r="AP451" i="1" s="1"/>
  <c r="AQ451" i="1" s="1"/>
  <c r="AR451" i="1" s="1"/>
  <c r="AS451" i="1" s="1"/>
  <c r="AT451" i="1" s="1"/>
  <c r="AU451" i="1" s="1"/>
  <c r="AV451" i="1" s="1"/>
  <c r="AW451" i="1" s="1"/>
  <c r="AX451" i="1" s="1"/>
  <c r="AY451" i="1" s="1"/>
  <c r="AZ451" i="1" s="1"/>
  <c r="BA451" i="1" s="1"/>
  <c r="BB451" i="1" s="1"/>
  <c r="BC451" i="1" s="1"/>
  <c r="BD451" i="1" s="1"/>
  <c r="BE451" i="1" s="1"/>
  <c r="BF451" i="1" s="1"/>
  <c r="BG451" i="1" s="1"/>
  <c r="AO452" i="1"/>
  <c r="AP452" i="1" s="1"/>
  <c r="AQ452" i="1" s="1"/>
  <c r="AR452" i="1" s="1"/>
  <c r="AS452" i="1" s="1"/>
  <c r="AT452" i="1" s="1"/>
  <c r="AU452" i="1" s="1"/>
  <c r="AV452" i="1" s="1"/>
  <c r="AW452" i="1" s="1"/>
  <c r="AX452" i="1" s="1"/>
  <c r="AY452" i="1" s="1"/>
  <c r="AZ452" i="1" s="1"/>
  <c r="BA452" i="1" s="1"/>
  <c r="BB452" i="1" s="1"/>
  <c r="BC452" i="1" s="1"/>
  <c r="BD452" i="1" s="1"/>
  <c r="BE452" i="1" s="1"/>
  <c r="BF452" i="1" s="1"/>
  <c r="BG452" i="1" s="1"/>
  <c r="AO453" i="1"/>
  <c r="AP453" i="1" s="1"/>
  <c r="AQ453" i="1" s="1"/>
  <c r="AR453" i="1" s="1"/>
  <c r="AS453" i="1" s="1"/>
  <c r="AT453" i="1" s="1"/>
  <c r="AU453" i="1" s="1"/>
  <c r="AV453" i="1" s="1"/>
  <c r="AW453" i="1" s="1"/>
  <c r="AX453" i="1" s="1"/>
  <c r="AY453" i="1" s="1"/>
  <c r="AZ453" i="1" s="1"/>
  <c r="BA453" i="1" s="1"/>
  <c r="BB453" i="1" s="1"/>
  <c r="BC453" i="1" s="1"/>
  <c r="BD453" i="1" s="1"/>
  <c r="BE453" i="1" s="1"/>
  <c r="BF453" i="1" s="1"/>
  <c r="BG453" i="1" s="1"/>
  <c r="AO454" i="1"/>
  <c r="AP454" i="1" s="1"/>
  <c r="AQ454" i="1" s="1"/>
  <c r="AR454" i="1" s="1"/>
  <c r="AS454" i="1" s="1"/>
  <c r="AT454" i="1" s="1"/>
  <c r="AU454" i="1" s="1"/>
  <c r="AV454" i="1" s="1"/>
  <c r="AW454" i="1" s="1"/>
  <c r="AX454" i="1" s="1"/>
  <c r="AY454" i="1" s="1"/>
  <c r="AZ454" i="1" s="1"/>
  <c r="BA454" i="1" s="1"/>
  <c r="BB454" i="1" s="1"/>
  <c r="BC454" i="1" s="1"/>
  <c r="BD454" i="1" s="1"/>
  <c r="BE454" i="1" s="1"/>
  <c r="BF454" i="1" s="1"/>
  <c r="BG454" i="1" s="1"/>
  <c r="AO455" i="1"/>
  <c r="AP455" i="1" s="1"/>
  <c r="AQ455" i="1" s="1"/>
  <c r="AR455" i="1" s="1"/>
  <c r="AS455" i="1" s="1"/>
  <c r="AT455" i="1" s="1"/>
  <c r="AU455" i="1" s="1"/>
  <c r="AV455" i="1" s="1"/>
  <c r="AW455" i="1" s="1"/>
  <c r="AX455" i="1" s="1"/>
  <c r="AY455" i="1" s="1"/>
  <c r="AZ455" i="1" s="1"/>
  <c r="BA455" i="1" s="1"/>
  <c r="BB455" i="1" s="1"/>
  <c r="BC455" i="1" s="1"/>
  <c r="BD455" i="1" s="1"/>
  <c r="BE455" i="1" s="1"/>
  <c r="BF455" i="1" s="1"/>
  <c r="BG455" i="1" s="1"/>
  <c r="AO456" i="1"/>
  <c r="AP456" i="1" s="1"/>
  <c r="AQ456" i="1" s="1"/>
  <c r="AR456" i="1" s="1"/>
  <c r="AS456" i="1" s="1"/>
  <c r="AT456" i="1" s="1"/>
  <c r="AU456" i="1" s="1"/>
  <c r="AV456" i="1" s="1"/>
  <c r="AW456" i="1" s="1"/>
  <c r="AX456" i="1" s="1"/>
  <c r="AY456" i="1" s="1"/>
  <c r="AZ456" i="1" s="1"/>
  <c r="BA456" i="1" s="1"/>
  <c r="BB456" i="1" s="1"/>
  <c r="BC456" i="1" s="1"/>
  <c r="BD456" i="1" s="1"/>
  <c r="BE456" i="1" s="1"/>
  <c r="BF456" i="1" s="1"/>
  <c r="BG456" i="1" s="1"/>
  <c r="AO457" i="1"/>
  <c r="AP457" i="1" s="1"/>
  <c r="AQ457" i="1" s="1"/>
  <c r="AR457" i="1" s="1"/>
  <c r="AS457" i="1" s="1"/>
  <c r="AT457" i="1" s="1"/>
  <c r="AU457" i="1" s="1"/>
  <c r="AV457" i="1" s="1"/>
  <c r="AW457" i="1" s="1"/>
  <c r="AX457" i="1" s="1"/>
  <c r="AY457" i="1" s="1"/>
  <c r="AZ457" i="1" s="1"/>
  <c r="BA457" i="1" s="1"/>
  <c r="BB457" i="1" s="1"/>
  <c r="BC457" i="1" s="1"/>
  <c r="BD457" i="1" s="1"/>
  <c r="BE457" i="1" s="1"/>
  <c r="BF457" i="1" s="1"/>
  <c r="BG457" i="1" s="1"/>
  <c r="AO458" i="1"/>
  <c r="AP458" i="1" s="1"/>
  <c r="AQ458" i="1" s="1"/>
  <c r="AR458" i="1" s="1"/>
  <c r="AS458" i="1" s="1"/>
  <c r="AT458" i="1" s="1"/>
  <c r="AU458" i="1" s="1"/>
  <c r="AV458" i="1" s="1"/>
  <c r="AW458" i="1" s="1"/>
  <c r="AX458" i="1" s="1"/>
  <c r="AY458" i="1" s="1"/>
  <c r="AZ458" i="1" s="1"/>
  <c r="BA458" i="1" s="1"/>
  <c r="BB458" i="1" s="1"/>
  <c r="BC458" i="1" s="1"/>
  <c r="BD458" i="1" s="1"/>
  <c r="BE458" i="1" s="1"/>
  <c r="BF458" i="1" s="1"/>
  <c r="BG458" i="1" s="1"/>
  <c r="AO459" i="1"/>
  <c r="AP459" i="1" s="1"/>
  <c r="AQ459" i="1" s="1"/>
  <c r="AR459" i="1" s="1"/>
  <c r="AS459" i="1" s="1"/>
  <c r="AT459" i="1" s="1"/>
  <c r="AU459" i="1" s="1"/>
  <c r="AV459" i="1" s="1"/>
  <c r="AW459" i="1" s="1"/>
  <c r="AX459" i="1" s="1"/>
  <c r="AY459" i="1" s="1"/>
  <c r="AZ459" i="1" s="1"/>
  <c r="BA459" i="1" s="1"/>
  <c r="BB459" i="1" s="1"/>
  <c r="BC459" i="1" s="1"/>
  <c r="BD459" i="1" s="1"/>
  <c r="BE459" i="1" s="1"/>
  <c r="BF459" i="1" s="1"/>
  <c r="BG459" i="1" s="1"/>
  <c r="AO460" i="1"/>
  <c r="AP460" i="1" s="1"/>
  <c r="AQ460" i="1" s="1"/>
  <c r="AR460" i="1" s="1"/>
  <c r="AS460" i="1" s="1"/>
  <c r="AT460" i="1" s="1"/>
  <c r="AU460" i="1" s="1"/>
  <c r="AV460" i="1" s="1"/>
  <c r="AW460" i="1" s="1"/>
  <c r="AX460" i="1" s="1"/>
  <c r="AY460" i="1" s="1"/>
  <c r="AZ460" i="1" s="1"/>
  <c r="BA460" i="1" s="1"/>
  <c r="BB460" i="1" s="1"/>
  <c r="BC460" i="1" s="1"/>
  <c r="BD460" i="1" s="1"/>
  <c r="BE460" i="1" s="1"/>
  <c r="BF460" i="1" s="1"/>
  <c r="BG460" i="1" s="1"/>
  <c r="AO461" i="1"/>
  <c r="AP461" i="1" s="1"/>
  <c r="AQ461" i="1" s="1"/>
  <c r="AR461" i="1" s="1"/>
  <c r="AS461" i="1" s="1"/>
  <c r="AT461" i="1" s="1"/>
  <c r="AU461" i="1" s="1"/>
  <c r="AV461" i="1" s="1"/>
  <c r="AW461" i="1" s="1"/>
  <c r="AX461" i="1" s="1"/>
  <c r="AY461" i="1" s="1"/>
  <c r="AZ461" i="1" s="1"/>
  <c r="BA461" i="1" s="1"/>
  <c r="BB461" i="1" s="1"/>
  <c r="BC461" i="1" s="1"/>
  <c r="BD461" i="1" s="1"/>
  <c r="BE461" i="1" s="1"/>
  <c r="BF461" i="1" s="1"/>
  <c r="BG461" i="1" s="1"/>
  <c r="AO462" i="1"/>
  <c r="AP462" i="1" s="1"/>
  <c r="AQ462" i="1" s="1"/>
  <c r="AR462" i="1" s="1"/>
  <c r="AS462" i="1" s="1"/>
  <c r="AT462" i="1" s="1"/>
  <c r="AU462" i="1" s="1"/>
  <c r="AV462" i="1" s="1"/>
  <c r="AW462" i="1" s="1"/>
  <c r="AX462" i="1" s="1"/>
  <c r="AY462" i="1" s="1"/>
  <c r="AZ462" i="1" s="1"/>
  <c r="BA462" i="1" s="1"/>
  <c r="BB462" i="1" s="1"/>
  <c r="BC462" i="1" s="1"/>
  <c r="BD462" i="1" s="1"/>
  <c r="BE462" i="1" s="1"/>
  <c r="BF462" i="1" s="1"/>
  <c r="BG462" i="1" s="1"/>
  <c r="AO463" i="1"/>
  <c r="AP463" i="1" s="1"/>
  <c r="AQ463" i="1" s="1"/>
  <c r="AR463" i="1" s="1"/>
  <c r="AS463" i="1" s="1"/>
  <c r="AT463" i="1" s="1"/>
  <c r="AU463" i="1" s="1"/>
  <c r="AV463" i="1" s="1"/>
  <c r="AW463" i="1" s="1"/>
  <c r="AX463" i="1" s="1"/>
  <c r="AY463" i="1" s="1"/>
  <c r="AZ463" i="1" s="1"/>
  <c r="BA463" i="1" s="1"/>
  <c r="BB463" i="1" s="1"/>
  <c r="BC463" i="1" s="1"/>
  <c r="BD463" i="1" s="1"/>
  <c r="BE463" i="1" s="1"/>
  <c r="BF463" i="1" s="1"/>
  <c r="BG463" i="1" s="1"/>
  <c r="AO464" i="1"/>
  <c r="AP464" i="1" s="1"/>
  <c r="AQ464" i="1" s="1"/>
  <c r="AR464" i="1" s="1"/>
  <c r="AS464" i="1" s="1"/>
  <c r="AT464" i="1" s="1"/>
  <c r="AU464" i="1" s="1"/>
  <c r="AV464" i="1" s="1"/>
  <c r="AW464" i="1" s="1"/>
  <c r="AX464" i="1" s="1"/>
  <c r="AY464" i="1" s="1"/>
  <c r="AZ464" i="1" s="1"/>
  <c r="BA464" i="1" s="1"/>
  <c r="BB464" i="1" s="1"/>
  <c r="BC464" i="1" s="1"/>
  <c r="BD464" i="1" s="1"/>
  <c r="BE464" i="1" s="1"/>
  <c r="BF464" i="1" s="1"/>
  <c r="BG464" i="1" s="1"/>
  <c r="AO465" i="1"/>
  <c r="AP465" i="1" s="1"/>
  <c r="AQ465" i="1" s="1"/>
  <c r="AR465" i="1" s="1"/>
  <c r="AS465" i="1" s="1"/>
  <c r="AT465" i="1" s="1"/>
  <c r="AU465" i="1" s="1"/>
  <c r="AV465" i="1" s="1"/>
  <c r="AW465" i="1" s="1"/>
  <c r="AX465" i="1" s="1"/>
  <c r="AY465" i="1" s="1"/>
  <c r="AZ465" i="1" s="1"/>
  <c r="BA465" i="1" s="1"/>
  <c r="BB465" i="1" s="1"/>
  <c r="BC465" i="1" s="1"/>
  <c r="BD465" i="1" s="1"/>
  <c r="BE465" i="1" s="1"/>
  <c r="BF465" i="1" s="1"/>
  <c r="BG465" i="1" s="1"/>
  <c r="AO466" i="1"/>
  <c r="AP466" i="1" s="1"/>
  <c r="AQ466" i="1" s="1"/>
  <c r="AR466" i="1" s="1"/>
  <c r="AS466" i="1" s="1"/>
  <c r="AT466" i="1" s="1"/>
  <c r="AU466" i="1" s="1"/>
  <c r="AV466" i="1" s="1"/>
  <c r="AW466" i="1" s="1"/>
  <c r="AX466" i="1" s="1"/>
  <c r="AY466" i="1" s="1"/>
  <c r="AZ466" i="1" s="1"/>
  <c r="BA466" i="1" s="1"/>
  <c r="BB466" i="1" s="1"/>
  <c r="BC466" i="1" s="1"/>
  <c r="BD466" i="1" s="1"/>
  <c r="BE466" i="1" s="1"/>
  <c r="BF466" i="1" s="1"/>
  <c r="BG466" i="1" s="1"/>
  <c r="AO467" i="1"/>
  <c r="AP467" i="1" s="1"/>
  <c r="AQ467" i="1" s="1"/>
  <c r="AR467" i="1" s="1"/>
  <c r="AS467" i="1" s="1"/>
  <c r="AT467" i="1" s="1"/>
  <c r="AU467" i="1" s="1"/>
  <c r="AV467" i="1" s="1"/>
  <c r="AW467" i="1" s="1"/>
  <c r="AX467" i="1" s="1"/>
  <c r="AY467" i="1" s="1"/>
  <c r="AZ467" i="1" s="1"/>
  <c r="BA467" i="1" s="1"/>
  <c r="BB467" i="1" s="1"/>
  <c r="BC467" i="1" s="1"/>
  <c r="BD467" i="1" s="1"/>
  <c r="BE467" i="1" s="1"/>
  <c r="BF467" i="1" s="1"/>
  <c r="BG467" i="1" s="1"/>
  <c r="AO468" i="1"/>
  <c r="AP468" i="1" s="1"/>
  <c r="AQ468" i="1" s="1"/>
  <c r="AR468" i="1" s="1"/>
  <c r="AS468" i="1" s="1"/>
  <c r="AT468" i="1" s="1"/>
  <c r="AU468" i="1" s="1"/>
  <c r="AV468" i="1" s="1"/>
  <c r="AW468" i="1" s="1"/>
  <c r="AX468" i="1" s="1"/>
  <c r="AY468" i="1" s="1"/>
  <c r="AZ468" i="1" s="1"/>
  <c r="BA468" i="1" s="1"/>
  <c r="BB468" i="1" s="1"/>
  <c r="BC468" i="1" s="1"/>
  <c r="BD468" i="1" s="1"/>
  <c r="BE468" i="1" s="1"/>
  <c r="BF468" i="1" s="1"/>
  <c r="BG468" i="1" s="1"/>
  <c r="AO469" i="1"/>
  <c r="AP469" i="1" s="1"/>
  <c r="AQ469" i="1" s="1"/>
  <c r="AR469" i="1" s="1"/>
  <c r="AS469" i="1" s="1"/>
  <c r="AT469" i="1" s="1"/>
  <c r="AU469" i="1" s="1"/>
  <c r="AV469" i="1" s="1"/>
  <c r="AW469" i="1" s="1"/>
  <c r="AX469" i="1" s="1"/>
  <c r="AY469" i="1" s="1"/>
  <c r="AZ469" i="1" s="1"/>
  <c r="BA469" i="1" s="1"/>
  <c r="BB469" i="1" s="1"/>
  <c r="BC469" i="1" s="1"/>
  <c r="BD469" i="1" s="1"/>
  <c r="BE469" i="1" s="1"/>
  <c r="BF469" i="1" s="1"/>
  <c r="BG469" i="1" s="1"/>
  <c r="AO470" i="1"/>
  <c r="AP470" i="1" s="1"/>
  <c r="AQ470" i="1" s="1"/>
  <c r="AR470" i="1" s="1"/>
  <c r="AS470" i="1" s="1"/>
  <c r="AT470" i="1" s="1"/>
  <c r="AU470" i="1" s="1"/>
  <c r="AV470" i="1" s="1"/>
  <c r="AW470" i="1" s="1"/>
  <c r="AX470" i="1" s="1"/>
  <c r="AY470" i="1" s="1"/>
  <c r="AZ470" i="1" s="1"/>
  <c r="BA470" i="1" s="1"/>
  <c r="BB470" i="1" s="1"/>
  <c r="BC470" i="1" s="1"/>
  <c r="BD470" i="1" s="1"/>
  <c r="BE470" i="1" s="1"/>
  <c r="BF470" i="1" s="1"/>
  <c r="BG470" i="1" s="1"/>
  <c r="AO471" i="1"/>
  <c r="AP471" i="1" s="1"/>
  <c r="AQ471" i="1" s="1"/>
  <c r="AR471" i="1" s="1"/>
  <c r="AS471" i="1" s="1"/>
  <c r="AT471" i="1" s="1"/>
  <c r="AU471" i="1" s="1"/>
  <c r="AV471" i="1" s="1"/>
  <c r="AW471" i="1" s="1"/>
  <c r="AX471" i="1" s="1"/>
  <c r="AY471" i="1" s="1"/>
  <c r="AZ471" i="1" s="1"/>
  <c r="BA471" i="1" s="1"/>
  <c r="BB471" i="1" s="1"/>
  <c r="BC471" i="1" s="1"/>
  <c r="BD471" i="1" s="1"/>
  <c r="BE471" i="1" s="1"/>
  <c r="BF471" i="1" s="1"/>
  <c r="BG471" i="1" s="1"/>
  <c r="AO472" i="1"/>
  <c r="AP472" i="1" s="1"/>
  <c r="AQ472" i="1" s="1"/>
  <c r="AR472" i="1" s="1"/>
  <c r="AS472" i="1" s="1"/>
  <c r="AT472" i="1" s="1"/>
  <c r="AU472" i="1" s="1"/>
  <c r="AV472" i="1" s="1"/>
  <c r="AW472" i="1" s="1"/>
  <c r="AX472" i="1" s="1"/>
  <c r="AY472" i="1" s="1"/>
  <c r="AZ472" i="1" s="1"/>
  <c r="BA472" i="1" s="1"/>
  <c r="BB472" i="1" s="1"/>
  <c r="BC472" i="1" s="1"/>
  <c r="BD472" i="1" s="1"/>
  <c r="BE472" i="1" s="1"/>
  <c r="BF472" i="1" s="1"/>
  <c r="BG472" i="1" s="1"/>
  <c r="AO473" i="1"/>
  <c r="AP473" i="1" s="1"/>
  <c r="AQ473" i="1" s="1"/>
  <c r="AR473" i="1" s="1"/>
  <c r="AS473" i="1" s="1"/>
  <c r="AT473" i="1" s="1"/>
  <c r="AU473" i="1" s="1"/>
  <c r="AV473" i="1" s="1"/>
  <c r="AW473" i="1" s="1"/>
  <c r="AX473" i="1" s="1"/>
  <c r="AY473" i="1" s="1"/>
  <c r="AZ473" i="1" s="1"/>
  <c r="BA473" i="1" s="1"/>
  <c r="BB473" i="1" s="1"/>
  <c r="BC473" i="1" s="1"/>
  <c r="BD473" i="1" s="1"/>
  <c r="BE473" i="1" s="1"/>
  <c r="BF473" i="1" s="1"/>
  <c r="BG473" i="1" s="1"/>
  <c r="AO474" i="1"/>
  <c r="AP474" i="1" s="1"/>
  <c r="AQ474" i="1" s="1"/>
  <c r="AR474" i="1" s="1"/>
  <c r="AS474" i="1" s="1"/>
  <c r="AT474" i="1" s="1"/>
  <c r="AU474" i="1" s="1"/>
  <c r="AV474" i="1" s="1"/>
  <c r="AW474" i="1" s="1"/>
  <c r="AX474" i="1" s="1"/>
  <c r="AY474" i="1" s="1"/>
  <c r="AZ474" i="1" s="1"/>
  <c r="BA474" i="1" s="1"/>
  <c r="BB474" i="1" s="1"/>
  <c r="BC474" i="1" s="1"/>
  <c r="BD474" i="1" s="1"/>
  <c r="BE474" i="1" s="1"/>
  <c r="BF474" i="1" s="1"/>
  <c r="BG474" i="1" s="1"/>
  <c r="AO475" i="1"/>
  <c r="AP475" i="1" s="1"/>
  <c r="AQ475" i="1" s="1"/>
  <c r="AR475" i="1" s="1"/>
  <c r="AS475" i="1" s="1"/>
  <c r="AT475" i="1" s="1"/>
  <c r="AU475" i="1" s="1"/>
  <c r="AV475" i="1" s="1"/>
  <c r="AW475" i="1" s="1"/>
  <c r="AX475" i="1" s="1"/>
  <c r="AY475" i="1" s="1"/>
  <c r="AZ475" i="1" s="1"/>
  <c r="BA475" i="1" s="1"/>
  <c r="BB475" i="1" s="1"/>
  <c r="BC475" i="1" s="1"/>
  <c r="BD475" i="1" s="1"/>
  <c r="BE475" i="1" s="1"/>
  <c r="BF475" i="1" s="1"/>
  <c r="BG475" i="1" s="1"/>
  <c r="AO476" i="1"/>
  <c r="AP476" i="1" s="1"/>
  <c r="AQ476" i="1" s="1"/>
  <c r="AR476" i="1" s="1"/>
  <c r="AS476" i="1" s="1"/>
  <c r="AT476" i="1" s="1"/>
  <c r="AU476" i="1" s="1"/>
  <c r="AV476" i="1" s="1"/>
  <c r="AW476" i="1" s="1"/>
  <c r="AX476" i="1" s="1"/>
  <c r="AY476" i="1" s="1"/>
  <c r="AZ476" i="1" s="1"/>
  <c r="BA476" i="1" s="1"/>
  <c r="BB476" i="1" s="1"/>
  <c r="BC476" i="1" s="1"/>
  <c r="BD476" i="1" s="1"/>
  <c r="BE476" i="1" s="1"/>
  <c r="BF476" i="1" s="1"/>
  <c r="BG476" i="1" s="1"/>
  <c r="AO477" i="1"/>
  <c r="AP477" i="1" s="1"/>
  <c r="AQ477" i="1" s="1"/>
  <c r="AR477" i="1" s="1"/>
  <c r="AS477" i="1" s="1"/>
  <c r="AT477" i="1" s="1"/>
  <c r="AU477" i="1" s="1"/>
  <c r="AV477" i="1" s="1"/>
  <c r="AW477" i="1" s="1"/>
  <c r="AX477" i="1" s="1"/>
  <c r="AY477" i="1" s="1"/>
  <c r="AZ477" i="1" s="1"/>
  <c r="BA477" i="1" s="1"/>
  <c r="BB477" i="1" s="1"/>
  <c r="BC477" i="1" s="1"/>
  <c r="BD477" i="1" s="1"/>
  <c r="BE477" i="1" s="1"/>
  <c r="BF477" i="1" s="1"/>
  <c r="BG477" i="1" s="1"/>
  <c r="AO478" i="1"/>
  <c r="AP478" i="1" s="1"/>
  <c r="AQ478" i="1" s="1"/>
  <c r="AR478" i="1" s="1"/>
  <c r="AS478" i="1" s="1"/>
  <c r="AT478" i="1" s="1"/>
  <c r="AU478" i="1" s="1"/>
  <c r="AV478" i="1" s="1"/>
  <c r="AW478" i="1" s="1"/>
  <c r="AX478" i="1" s="1"/>
  <c r="AY478" i="1" s="1"/>
  <c r="AZ478" i="1" s="1"/>
  <c r="BA478" i="1" s="1"/>
  <c r="BB478" i="1" s="1"/>
  <c r="BC478" i="1" s="1"/>
  <c r="BD478" i="1" s="1"/>
  <c r="BE478" i="1" s="1"/>
  <c r="BF478" i="1" s="1"/>
  <c r="BG478" i="1" s="1"/>
  <c r="AO479" i="1"/>
  <c r="AP479" i="1" s="1"/>
  <c r="AQ479" i="1" s="1"/>
  <c r="AR479" i="1" s="1"/>
  <c r="AS479" i="1" s="1"/>
  <c r="AT479" i="1" s="1"/>
  <c r="AU479" i="1" s="1"/>
  <c r="AV479" i="1" s="1"/>
  <c r="AW479" i="1" s="1"/>
  <c r="AX479" i="1" s="1"/>
  <c r="AY479" i="1" s="1"/>
  <c r="AZ479" i="1" s="1"/>
  <c r="BA479" i="1" s="1"/>
  <c r="BB479" i="1" s="1"/>
  <c r="BC479" i="1" s="1"/>
  <c r="BD479" i="1" s="1"/>
  <c r="BE479" i="1" s="1"/>
  <c r="BF479" i="1" s="1"/>
  <c r="BG479" i="1" s="1"/>
  <c r="AO480" i="1"/>
  <c r="AP480" i="1" s="1"/>
  <c r="AQ480" i="1" s="1"/>
  <c r="AR480" i="1" s="1"/>
  <c r="AS480" i="1" s="1"/>
  <c r="AT480" i="1" s="1"/>
  <c r="AU480" i="1" s="1"/>
  <c r="AV480" i="1" s="1"/>
  <c r="AW480" i="1" s="1"/>
  <c r="AX480" i="1" s="1"/>
  <c r="AY480" i="1" s="1"/>
  <c r="AZ480" i="1" s="1"/>
  <c r="BA480" i="1" s="1"/>
  <c r="BB480" i="1" s="1"/>
  <c r="BC480" i="1" s="1"/>
  <c r="BD480" i="1" s="1"/>
  <c r="BE480" i="1" s="1"/>
  <c r="BF480" i="1" s="1"/>
  <c r="BG480" i="1" s="1"/>
  <c r="AO481" i="1"/>
  <c r="AP481" i="1" s="1"/>
  <c r="AQ481" i="1" s="1"/>
  <c r="AR481" i="1" s="1"/>
  <c r="AS481" i="1" s="1"/>
  <c r="AT481" i="1" s="1"/>
  <c r="AU481" i="1" s="1"/>
  <c r="AV481" i="1" s="1"/>
  <c r="AW481" i="1" s="1"/>
  <c r="AX481" i="1" s="1"/>
  <c r="AY481" i="1" s="1"/>
  <c r="AZ481" i="1" s="1"/>
  <c r="BA481" i="1" s="1"/>
  <c r="BB481" i="1" s="1"/>
  <c r="BC481" i="1" s="1"/>
  <c r="BD481" i="1" s="1"/>
  <c r="BE481" i="1" s="1"/>
  <c r="BF481" i="1" s="1"/>
  <c r="BG481" i="1" s="1"/>
  <c r="AO482" i="1"/>
  <c r="AP482" i="1" s="1"/>
  <c r="AQ482" i="1" s="1"/>
  <c r="AR482" i="1" s="1"/>
  <c r="AS482" i="1" s="1"/>
  <c r="AT482" i="1" s="1"/>
  <c r="AU482" i="1" s="1"/>
  <c r="AV482" i="1" s="1"/>
  <c r="AW482" i="1" s="1"/>
  <c r="AX482" i="1" s="1"/>
  <c r="AY482" i="1" s="1"/>
  <c r="AZ482" i="1" s="1"/>
  <c r="BA482" i="1" s="1"/>
  <c r="BB482" i="1" s="1"/>
  <c r="BC482" i="1" s="1"/>
  <c r="BD482" i="1" s="1"/>
  <c r="BE482" i="1" s="1"/>
  <c r="BF482" i="1" s="1"/>
  <c r="BG482" i="1" s="1"/>
  <c r="AO483" i="1"/>
  <c r="AP483" i="1" s="1"/>
  <c r="AQ483" i="1" s="1"/>
  <c r="AR483" i="1" s="1"/>
  <c r="AS483" i="1" s="1"/>
  <c r="AT483" i="1" s="1"/>
  <c r="AU483" i="1" s="1"/>
  <c r="AV483" i="1" s="1"/>
  <c r="AW483" i="1" s="1"/>
  <c r="AX483" i="1" s="1"/>
  <c r="AY483" i="1" s="1"/>
  <c r="AZ483" i="1" s="1"/>
  <c r="BA483" i="1" s="1"/>
  <c r="BB483" i="1" s="1"/>
  <c r="BC483" i="1" s="1"/>
  <c r="BD483" i="1" s="1"/>
  <c r="BE483" i="1" s="1"/>
  <c r="BF483" i="1" s="1"/>
  <c r="BG483" i="1" s="1"/>
  <c r="AO484" i="1"/>
  <c r="AP484" i="1" s="1"/>
  <c r="AQ484" i="1" s="1"/>
  <c r="AR484" i="1" s="1"/>
  <c r="AS484" i="1" s="1"/>
  <c r="AT484" i="1" s="1"/>
  <c r="AU484" i="1" s="1"/>
  <c r="AV484" i="1" s="1"/>
  <c r="AW484" i="1" s="1"/>
  <c r="AX484" i="1" s="1"/>
  <c r="AY484" i="1" s="1"/>
  <c r="AZ484" i="1" s="1"/>
  <c r="BA484" i="1" s="1"/>
  <c r="BB484" i="1" s="1"/>
  <c r="BC484" i="1" s="1"/>
  <c r="BD484" i="1" s="1"/>
  <c r="BE484" i="1" s="1"/>
  <c r="BF484" i="1" s="1"/>
  <c r="BG484" i="1" s="1"/>
  <c r="AO485" i="1"/>
  <c r="AP485" i="1" s="1"/>
  <c r="AQ485" i="1" s="1"/>
  <c r="AR485" i="1" s="1"/>
  <c r="AS485" i="1" s="1"/>
  <c r="AT485" i="1" s="1"/>
  <c r="AU485" i="1" s="1"/>
  <c r="AV485" i="1" s="1"/>
  <c r="AW485" i="1" s="1"/>
  <c r="AX485" i="1" s="1"/>
  <c r="AY485" i="1" s="1"/>
  <c r="AZ485" i="1" s="1"/>
  <c r="BA485" i="1" s="1"/>
  <c r="BB485" i="1" s="1"/>
  <c r="BC485" i="1" s="1"/>
  <c r="BD485" i="1" s="1"/>
  <c r="BE485" i="1" s="1"/>
  <c r="BF485" i="1" s="1"/>
  <c r="BG485" i="1" s="1"/>
  <c r="AO486" i="1"/>
  <c r="AP486" i="1" s="1"/>
  <c r="AQ486" i="1" s="1"/>
  <c r="AR486" i="1" s="1"/>
  <c r="AS486" i="1" s="1"/>
  <c r="AT486" i="1" s="1"/>
  <c r="AU486" i="1" s="1"/>
  <c r="AV486" i="1" s="1"/>
  <c r="AW486" i="1" s="1"/>
  <c r="AX486" i="1" s="1"/>
  <c r="AY486" i="1" s="1"/>
  <c r="AZ486" i="1" s="1"/>
  <c r="BA486" i="1" s="1"/>
  <c r="BB486" i="1" s="1"/>
  <c r="BC486" i="1" s="1"/>
  <c r="BD486" i="1" s="1"/>
  <c r="BE486" i="1" s="1"/>
  <c r="BF486" i="1" s="1"/>
  <c r="BG486" i="1" s="1"/>
  <c r="AO487" i="1"/>
  <c r="AP487" i="1" s="1"/>
  <c r="AQ487" i="1" s="1"/>
  <c r="AR487" i="1" s="1"/>
  <c r="AS487" i="1" s="1"/>
  <c r="AT487" i="1" s="1"/>
  <c r="AU487" i="1" s="1"/>
  <c r="AV487" i="1" s="1"/>
  <c r="AW487" i="1" s="1"/>
  <c r="AX487" i="1" s="1"/>
  <c r="AY487" i="1" s="1"/>
  <c r="AZ487" i="1" s="1"/>
  <c r="BA487" i="1" s="1"/>
  <c r="BB487" i="1" s="1"/>
  <c r="BC487" i="1" s="1"/>
  <c r="BD487" i="1" s="1"/>
  <c r="BE487" i="1" s="1"/>
  <c r="BF487" i="1" s="1"/>
  <c r="BG487" i="1" s="1"/>
  <c r="AO488" i="1"/>
  <c r="AP488" i="1" s="1"/>
  <c r="AQ488" i="1" s="1"/>
  <c r="AR488" i="1" s="1"/>
  <c r="AS488" i="1" s="1"/>
  <c r="AT488" i="1" s="1"/>
  <c r="AU488" i="1" s="1"/>
  <c r="AV488" i="1" s="1"/>
  <c r="AW488" i="1" s="1"/>
  <c r="AX488" i="1" s="1"/>
  <c r="AY488" i="1" s="1"/>
  <c r="AZ488" i="1" s="1"/>
  <c r="BA488" i="1" s="1"/>
  <c r="BB488" i="1" s="1"/>
  <c r="BC488" i="1" s="1"/>
  <c r="BD488" i="1" s="1"/>
  <c r="BE488" i="1" s="1"/>
  <c r="BF488" i="1" s="1"/>
  <c r="BG488" i="1" s="1"/>
  <c r="AO489" i="1"/>
  <c r="AP489" i="1" s="1"/>
  <c r="AQ489" i="1" s="1"/>
  <c r="AR489" i="1" s="1"/>
  <c r="AS489" i="1" s="1"/>
  <c r="AT489" i="1" s="1"/>
  <c r="AU489" i="1" s="1"/>
  <c r="AV489" i="1" s="1"/>
  <c r="AW489" i="1" s="1"/>
  <c r="AX489" i="1" s="1"/>
  <c r="AY489" i="1" s="1"/>
  <c r="AZ489" i="1" s="1"/>
  <c r="BA489" i="1" s="1"/>
  <c r="BB489" i="1" s="1"/>
  <c r="BC489" i="1" s="1"/>
  <c r="BD489" i="1" s="1"/>
  <c r="BE489" i="1" s="1"/>
  <c r="BF489" i="1" s="1"/>
  <c r="BG489" i="1" s="1"/>
  <c r="AO490" i="1"/>
  <c r="AP490" i="1" s="1"/>
  <c r="AQ490" i="1" s="1"/>
  <c r="AR490" i="1" s="1"/>
  <c r="AS490" i="1" s="1"/>
  <c r="AT490" i="1" s="1"/>
  <c r="AU490" i="1" s="1"/>
  <c r="AV490" i="1" s="1"/>
  <c r="AW490" i="1" s="1"/>
  <c r="AX490" i="1" s="1"/>
  <c r="AY490" i="1" s="1"/>
  <c r="AZ490" i="1" s="1"/>
  <c r="BA490" i="1" s="1"/>
  <c r="BB490" i="1" s="1"/>
  <c r="BC490" i="1" s="1"/>
  <c r="BD490" i="1" s="1"/>
  <c r="BE490" i="1" s="1"/>
  <c r="BF490" i="1" s="1"/>
  <c r="BG490" i="1" s="1"/>
  <c r="AO491" i="1"/>
  <c r="AP491" i="1" s="1"/>
  <c r="AQ491" i="1" s="1"/>
  <c r="AR491" i="1" s="1"/>
  <c r="AS491" i="1" s="1"/>
  <c r="AT491" i="1" s="1"/>
  <c r="AU491" i="1" s="1"/>
  <c r="AV491" i="1" s="1"/>
  <c r="AW491" i="1" s="1"/>
  <c r="AX491" i="1" s="1"/>
  <c r="AY491" i="1" s="1"/>
  <c r="AZ491" i="1" s="1"/>
  <c r="BA491" i="1" s="1"/>
  <c r="BB491" i="1" s="1"/>
  <c r="BC491" i="1" s="1"/>
  <c r="BD491" i="1" s="1"/>
  <c r="BE491" i="1" s="1"/>
  <c r="BF491" i="1" s="1"/>
  <c r="BG491" i="1" s="1"/>
  <c r="AO492" i="1"/>
  <c r="AP492" i="1" s="1"/>
  <c r="AQ492" i="1" s="1"/>
  <c r="AR492" i="1" s="1"/>
  <c r="AS492" i="1" s="1"/>
  <c r="AT492" i="1" s="1"/>
  <c r="AU492" i="1" s="1"/>
  <c r="AV492" i="1" s="1"/>
  <c r="AW492" i="1" s="1"/>
  <c r="AX492" i="1" s="1"/>
  <c r="AY492" i="1" s="1"/>
  <c r="AZ492" i="1" s="1"/>
  <c r="BA492" i="1" s="1"/>
  <c r="BB492" i="1" s="1"/>
  <c r="BC492" i="1" s="1"/>
  <c r="BD492" i="1" s="1"/>
  <c r="BE492" i="1" s="1"/>
  <c r="BF492" i="1" s="1"/>
  <c r="BG492" i="1" s="1"/>
  <c r="AO493" i="1"/>
  <c r="AP493" i="1" s="1"/>
  <c r="AQ493" i="1" s="1"/>
  <c r="AR493" i="1" s="1"/>
  <c r="AS493" i="1" s="1"/>
  <c r="AT493" i="1" s="1"/>
  <c r="AU493" i="1" s="1"/>
  <c r="AV493" i="1" s="1"/>
  <c r="AW493" i="1" s="1"/>
  <c r="AX493" i="1" s="1"/>
  <c r="AY493" i="1" s="1"/>
  <c r="AZ493" i="1" s="1"/>
  <c r="BA493" i="1" s="1"/>
  <c r="BB493" i="1" s="1"/>
  <c r="BC493" i="1" s="1"/>
  <c r="BD493" i="1" s="1"/>
  <c r="BE493" i="1" s="1"/>
  <c r="BF493" i="1" s="1"/>
  <c r="BG493" i="1" s="1"/>
  <c r="AO494" i="1"/>
  <c r="AP494" i="1" s="1"/>
  <c r="AQ494" i="1" s="1"/>
  <c r="AR494" i="1" s="1"/>
  <c r="AS494" i="1" s="1"/>
  <c r="AT494" i="1" s="1"/>
  <c r="AU494" i="1" s="1"/>
  <c r="AV494" i="1" s="1"/>
  <c r="AW494" i="1" s="1"/>
  <c r="AX494" i="1" s="1"/>
  <c r="AY494" i="1" s="1"/>
  <c r="AZ494" i="1" s="1"/>
  <c r="BA494" i="1" s="1"/>
  <c r="BB494" i="1" s="1"/>
  <c r="BC494" i="1" s="1"/>
  <c r="BD494" i="1" s="1"/>
  <c r="BE494" i="1" s="1"/>
  <c r="BF494" i="1" s="1"/>
  <c r="BG494" i="1" s="1"/>
  <c r="AO495" i="1"/>
  <c r="AP495" i="1" s="1"/>
  <c r="AQ495" i="1" s="1"/>
  <c r="AR495" i="1" s="1"/>
  <c r="AS495" i="1" s="1"/>
  <c r="AT495" i="1" s="1"/>
  <c r="AU495" i="1" s="1"/>
  <c r="AV495" i="1" s="1"/>
  <c r="AW495" i="1" s="1"/>
  <c r="AX495" i="1" s="1"/>
  <c r="AY495" i="1" s="1"/>
  <c r="AZ495" i="1" s="1"/>
  <c r="BA495" i="1" s="1"/>
  <c r="BB495" i="1" s="1"/>
  <c r="BC495" i="1" s="1"/>
  <c r="BD495" i="1" s="1"/>
  <c r="BE495" i="1" s="1"/>
  <c r="BF495" i="1" s="1"/>
  <c r="BG495" i="1" s="1"/>
  <c r="AO496" i="1"/>
  <c r="AP496" i="1" s="1"/>
  <c r="AQ496" i="1" s="1"/>
  <c r="AR496" i="1" s="1"/>
  <c r="AS496" i="1" s="1"/>
  <c r="AT496" i="1" s="1"/>
  <c r="AU496" i="1" s="1"/>
  <c r="AV496" i="1" s="1"/>
  <c r="AW496" i="1" s="1"/>
  <c r="AX496" i="1" s="1"/>
  <c r="AY496" i="1" s="1"/>
  <c r="AZ496" i="1" s="1"/>
  <c r="BA496" i="1" s="1"/>
  <c r="BB496" i="1" s="1"/>
  <c r="BC496" i="1" s="1"/>
  <c r="BD496" i="1" s="1"/>
  <c r="BE496" i="1" s="1"/>
  <c r="BF496" i="1" s="1"/>
  <c r="BG496" i="1" s="1"/>
  <c r="AO497" i="1"/>
  <c r="AP497" i="1" s="1"/>
  <c r="AQ497" i="1" s="1"/>
  <c r="AR497" i="1" s="1"/>
  <c r="AS497" i="1" s="1"/>
  <c r="AT497" i="1" s="1"/>
  <c r="AU497" i="1" s="1"/>
  <c r="AV497" i="1" s="1"/>
  <c r="AW497" i="1" s="1"/>
  <c r="AX497" i="1" s="1"/>
  <c r="AY497" i="1" s="1"/>
  <c r="AZ497" i="1" s="1"/>
  <c r="BA497" i="1" s="1"/>
  <c r="BB497" i="1" s="1"/>
  <c r="BC497" i="1" s="1"/>
  <c r="BD497" i="1" s="1"/>
  <c r="BE497" i="1" s="1"/>
  <c r="BF497" i="1" s="1"/>
  <c r="BG497" i="1" s="1"/>
  <c r="AO498" i="1"/>
  <c r="AP498" i="1" s="1"/>
  <c r="AQ498" i="1" s="1"/>
  <c r="AR498" i="1" s="1"/>
  <c r="AS498" i="1" s="1"/>
  <c r="AT498" i="1" s="1"/>
  <c r="AU498" i="1" s="1"/>
  <c r="AV498" i="1" s="1"/>
  <c r="AW498" i="1" s="1"/>
  <c r="AX498" i="1" s="1"/>
  <c r="AY498" i="1" s="1"/>
  <c r="AZ498" i="1" s="1"/>
  <c r="BA498" i="1" s="1"/>
  <c r="BB498" i="1" s="1"/>
  <c r="BC498" i="1" s="1"/>
  <c r="BD498" i="1" s="1"/>
  <c r="BE498" i="1" s="1"/>
  <c r="BF498" i="1" s="1"/>
  <c r="BG498" i="1" s="1"/>
  <c r="AO499" i="1"/>
  <c r="AP499" i="1" s="1"/>
  <c r="AQ499" i="1" s="1"/>
  <c r="AR499" i="1" s="1"/>
  <c r="AS499" i="1" s="1"/>
  <c r="AT499" i="1" s="1"/>
  <c r="AU499" i="1" s="1"/>
  <c r="AV499" i="1" s="1"/>
  <c r="AW499" i="1" s="1"/>
  <c r="AX499" i="1" s="1"/>
  <c r="AY499" i="1" s="1"/>
  <c r="AZ499" i="1" s="1"/>
  <c r="BA499" i="1" s="1"/>
  <c r="BB499" i="1" s="1"/>
  <c r="BC499" i="1" s="1"/>
  <c r="BD499" i="1" s="1"/>
  <c r="BE499" i="1" s="1"/>
  <c r="BF499" i="1" s="1"/>
  <c r="BG499" i="1" s="1"/>
  <c r="AO500" i="1"/>
  <c r="AP500" i="1" s="1"/>
  <c r="AQ500" i="1" s="1"/>
  <c r="AR500" i="1" s="1"/>
  <c r="AS500" i="1" s="1"/>
  <c r="AT500" i="1" s="1"/>
  <c r="AU500" i="1" s="1"/>
  <c r="AV500" i="1" s="1"/>
  <c r="AW500" i="1" s="1"/>
  <c r="AX500" i="1" s="1"/>
  <c r="AY500" i="1" s="1"/>
  <c r="AZ500" i="1" s="1"/>
  <c r="BA500" i="1" s="1"/>
  <c r="BB500" i="1" s="1"/>
  <c r="BC500" i="1" s="1"/>
  <c r="BD500" i="1" s="1"/>
  <c r="BE500" i="1" s="1"/>
  <c r="BF500" i="1" s="1"/>
  <c r="BG500" i="1" s="1"/>
  <c r="AO501" i="1"/>
  <c r="AP501" i="1" s="1"/>
  <c r="AQ501" i="1" s="1"/>
  <c r="AR501" i="1" s="1"/>
  <c r="AS501" i="1" s="1"/>
  <c r="AT501" i="1" s="1"/>
  <c r="AU501" i="1" s="1"/>
  <c r="AV501" i="1" s="1"/>
  <c r="AW501" i="1" s="1"/>
  <c r="AX501" i="1" s="1"/>
  <c r="AY501" i="1" s="1"/>
  <c r="AZ501" i="1" s="1"/>
  <c r="BA501" i="1" s="1"/>
  <c r="BB501" i="1" s="1"/>
  <c r="BC501" i="1" s="1"/>
  <c r="BD501" i="1" s="1"/>
  <c r="BE501" i="1" s="1"/>
  <c r="BF501" i="1" s="1"/>
  <c r="BG501" i="1" s="1"/>
  <c r="AO502" i="1"/>
  <c r="AP502" i="1" s="1"/>
  <c r="AQ502" i="1" s="1"/>
  <c r="AR502" i="1" s="1"/>
  <c r="AS502" i="1" s="1"/>
  <c r="AT502" i="1" s="1"/>
  <c r="AU502" i="1" s="1"/>
  <c r="AV502" i="1" s="1"/>
  <c r="AW502" i="1" s="1"/>
  <c r="AX502" i="1" s="1"/>
  <c r="AY502" i="1" s="1"/>
  <c r="AZ502" i="1" s="1"/>
  <c r="BA502" i="1" s="1"/>
  <c r="BB502" i="1" s="1"/>
  <c r="BC502" i="1" s="1"/>
  <c r="BD502" i="1" s="1"/>
  <c r="BE502" i="1" s="1"/>
  <c r="BF502" i="1" s="1"/>
  <c r="BG502" i="1" s="1"/>
  <c r="AO503" i="1"/>
  <c r="AP503" i="1" s="1"/>
  <c r="AQ503" i="1" s="1"/>
  <c r="AR503" i="1" s="1"/>
  <c r="AS503" i="1" s="1"/>
  <c r="AT503" i="1" s="1"/>
  <c r="AU503" i="1" s="1"/>
  <c r="AV503" i="1" s="1"/>
  <c r="AW503" i="1" s="1"/>
  <c r="AX503" i="1" s="1"/>
  <c r="AY503" i="1" s="1"/>
  <c r="AZ503" i="1" s="1"/>
  <c r="BA503" i="1" s="1"/>
  <c r="BB503" i="1" s="1"/>
  <c r="BC503" i="1" s="1"/>
  <c r="BD503" i="1" s="1"/>
  <c r="BE503" i="1" s="1"/>
  <c r="BF503" i="1" s="1"/>
  <c r="BG503" i="1" s="1"/>
  <c r="AO504" i="1"/>
  <c r="AP504" i="1" s="1"/>
  <c r="AQ504" i="1" s="1"/>
  <c r="AR504" i="1" s="1"/>
  <c r="AS504" i="1" s="1"/>
  <c r="AT504" i="1" s="1"/>
  <c r="AU504" i="1" s="1"/>
  <c r="AV504" i="1" s="1"/>
  <c r="AW504" i="1" s="1"/>
  <c r="AX504" i="1" s="1"/>
  <c r="AY504" i="1" s="1"/>
  <c r="AZ504" i="1" s="1"/>
  <c r="BA504" i="1" s="1"/>
  <c r="BB504" i="1" s="1"/>
  <c r="BC504" i="1" s="1"/>
  <c r="BD504" i="1" s="1"/>
  <c r="BE504" i="1" s="1"/>
  <c r="BF504" i="1" s="1"/>
  <c r="BG504" i="1" s="1"/>
  <c r="AO505" i="1"/>
  <c r="AP505" i="1" s="1"/>
  <c r="AQ505" i="1" s="1"/>
  <c r="AR505" i="1" s="1"/>
  <c r="AS505" i="1" s="1"/>
  <c r="AT505" i="1" s="1"/>
  <c r="AU505" i="1" s="1"/>
  <c r="AV505" i="1" s="1"/>
  <c r="AW505" i="1" s="1"/>
  <c r="AX505" i="1" s="1"/>
  <c r="AY505" i="1" s="1"/>
  <c r="AZ505" i="1" s="1"/>
  <c r="BA505" i="1" s="1"/>
  <c r="BB505" i="1" s="1"/>
  <c r="BC505" i="1" s="1"/>
  <c r="BD505" i="1" s="1"/>
  <c r="BE505" i="1" s="1"/>
  <c r="BF505" i="1" s="1"/>
  <c r="BG505" i="1" s="1"/>
  <c r="AO506" i="1"/>
  <c r="AP506" i="1" s="1"/>
  <c r="AQ506" i="1" s="1"/>
  <c r="AR506" i="1" s="1"/>
  <c r="AS506" i="1" s="1"/>
  <c r="AT506" i="1" s="1"/>
  <c r="AU506" i="1" s="1"/>
  <c r="AV506" i="1" s="1"/>
  <c r="AW506" i="1" s="1"/>
  <c r="AX506" i="1" s="1"/>
  <c r="AY506" i="1" s="1"/>
  <c r="AZ506" i="1" s="1"/>
  <c r="BA506" i="1" s="1"/>
  <c r="BB506" i="1" s="1"/>
  <c r="BC506" i="1" s="1"/>
  <c r="BD506" i="1" s="1"/>
  <c r="BE506" i="1" s="1"/>
  <c r="BF506" i="1" s="1"/>
  <c r="BG506" i="1" s="1"/>
  <c r="AO507" i="1"/>
  <c r="AP507" i="1" s="1"/>
  <c r="AQ507" i="1" s="1"/>
  <c r="AR507" i="1" s="1"/>
  <c r="AS507" i="1" s="1"/>
  <c r="AT507" i="1" s="1"/>
  <c r="AU507" i="1" s="1"/>
  <c r="AV507" i="1" s="1"/>
  <c r="AW507" i="1" s="1"/>
  <c r="AX507" i="1" s="1"/>
  <c r="AY507" i="1" s="1"/>
  <c r="AZ507" i="1" s="1"/>
  <c r="BA507" i="1" s="1"/>
  <c r="BB507" i="1" s="1"/>
  <c r="BC507" i="1" s="1"/>
  <c r="BD507" i="1" s="1"/>
  <c r="BE507" i="1" s="1"/>
  <c r="BF507" i="1" s="1"/>
  <c r="BG507" i="1" s="1"/>
  <c r="AO508" i="1"/>
  <c r="AP508" i="1" s="1"/>
  <c r="AQ508" i="1" s="1"/>
  <c r="AR508" i="1" s="1"/>
  <c r="AS508" i="1" s="1"/>
  <c r="AT508" i="1" s="1"/>
  <c r="AU508" i="1" s="1"/>
  <c r="AV508" i="1" s="1"/>
  <c r="AW508" i="1" s="1"/>
  <c r="AX508" i="1" s="1"/>
  <c r="AY508" i="1" s="1"/>
  <c r="AZ508" i="1" s="1"/>
  <c r="BA508" i="1" s="1"/>
  <c r="BB508" i="1" s="1"/>
  <c r="BC508" i="1" s="1"/>
  <c r="BD508" i="1" s="1"/>
  <c r="BE508" i="1" s="1"/>
  <c r="BF508" i="1" s="1"/>
  <c r="BG508" i="1" s="1"/>
  <c r="AO509" i="1"/>
  <c r="AP509" i="1" s="1"/>
  <c r="AQ509" i="1" s="1"/>
  <c r="AR509" i="1" s="1"/>
  <c r="AS509" i="1" s="1"/>
  <c r="AT509" i="1" s="1"/>
  <c r="AU509" i="1" s="1"/>
  <c r="AV509" i="1" s="1"/>
  <c r="AW509" i="1" s="1"/>
  <c r="AX509" i="1" s="1"/>
  <c r="AY509" i="1" s="1"/>
  <c r="AZ509" i="1" s="1"/>
  <c r="BA509" i="1" s="1"/>
  <c r="BB509" i="1" s="1"/>
  <c r="BC509" i="1" s="1"/>
  <c r="BD509" i="1" s="1"/>
  <c r="BE509" i="1" s="1"/>
  <c r="BF509" i="1" s="1"/>
  <c r="BG509" i="1" s="1"/>
  <c r="AO510" i="1"/>
  <c r="AP510" i="1" s="1"/>
  <c r="AQ510" i="1" s="1"/>
  <c r="AR510" i="1" s="1"/>
  <c r="AS510" i="1" s="1"/>
  <c r="AT510" i="1" s="1"/>
  <c r="AU510" i="1" s="1"/>
  <c r="AV510" i="1" s="1"/>
  <c r="AW510" i="1" s="1"/>
  <c r="AX510" i="1" s="1"/>
  <c r="AY510" i="1" s="1"/>
  <c r="AZ510" i="1" s="1"/>
  <c r="BA510" i="1" s="1"/>
  <c r="BB510" i="1" s="1"/>
  <c r="BC510" i="1" s="1"/>
  <c r="BD510" i="1" s="1"/>
  <c r="BE510" i="1" s="1"/>
  <c r="BF510" i="1" s="1"/>
  <c r="BG510" i="1" s="1"/>
  <c r="AO511" i="1"/>
  <c r="AP511" i="1" s="1"/>
  <c r="AQ511" i="1" s="1"/>
  <c r="AR511" i="1" s="1"/>
  <c r="AS511" i="1" s="1"/>
  <c r="AT511" i="1" s="1"/>
  <c r="AU511" i="1" s="1"/>
  <c r="AV511" i="1" s="1"/>
  <c r="AW511" i="1" s="1"/>
  <c r="AX511" i="1" s="1"/>
  <c r="AY511" i="1" s="1"/>
  <c r="AZ511" i="1" s="1"/>
  <c r="BA511" i="1" s="1"/>
  <c r="BB511" i="1" s="1"/>
  <c r="BC511" i="1" s="1"/>
  <c r="BD511" i="1" s="1"/>
  <c r="BE511" i="1" s="1"/>
  <c r="BF511" i="1" s="1"/>
  <c r="BG511" i="1" s="1"/>
  <c r="AO512" i="1"/>
  <c r="AP512" i="1" s="1"/>
  <c r="AQ512" i="1" s="1"/>
  <c r="AR512" i="1" s="1"/>
  <c r="AS512" i="1" s="1"/>
  <c r="AT512" i="1" s="1"/>
  <c r="AU512" i="1" s="1"/>
  <c r="AV512" i="1" s="1"/>
  <c r="AW512" i="1" s="1"/>
  <c r="AX512" i="1" s="1"/>
  <c r="AY512" i="1" s="1"/>
  <c r="AZ512" i="1" s="1"/>
  <c r="BA512" i="1" s="1"/>
  <c r="BB512" i="1" s="1"/>
  <c r="BC512" i="1" s="1"/>
  <c r="BD512" i="1" s="1"/>
  <c r="BE512" i="1" s="1"/>
  <c r="BF512" i="1" s="1"/>
  <c r="BG512" i="1" s="1"/>
  <c r="AO513" i="1"/>
  <c r="AP513" i="1" s="1"/>
  <c r="AQ513" i="1" s="1"/>
  <c r="AR513" i="1" s="1"/>
  <c r="AS513" i="1" s="1"/>
  <c r="AT513" i="1" s="1"/>
  <c r="AU513" i="1" s="1"/>
  <c r="AV513" i="1" s="1"/>
  <c r="AW513" i="1" s="1"/>
  <c r="AX513" i="1" s="1"/>
  <c r="AY513" i="1" s="1"/>
  <c r="AZ513" i="1" s="1"/>
  <c r="BA513" i="1" s="1"/>
  <c r="BB513" i="1" s="1"/>
  <c r="BC513" i="1" s="1"/>
  <c r="BD513" i="1" s="1"/>
  <c r="BE513" i="1" s="1"/>
  <c r="BF513" i="1" s="1"/>
  <c r="BG513" i="1" s="1"/>
  <c r="AO514" i="1"/>
  <c r="AP514" i="1" s="1"/>
  <c r="AQ514" i="1" s="1"/>
  <c r="AR514" i="1" s="1"/>
  <c r="AS514" i="1" s="1"/>
  <c r="AT514" i="1" s="1"/>
  <c r="AU514" i="1" s="1"/>
  <c r="AV514" i="1" s="1"/>
  <c r="AW514" i="1" s="1"/>
  <c r="AX514" i="1" s="1"/>
  <c r="AY514" i="1" s="1"/>
  <c r="AZ514" i="1" s="1"/>
  <c r="BA514" i="1" s="1"/>
  <c r="BB514" i="1" s="1"/>
  <c r="BC514" i="1" s="1"/>
  <c r="BD514" i="1" s="1"/>
  <c r="BE514" i="1" s="1"/>
  <c r="BF514" i="1" s="1"/>
  <c r="BG514" i="1" s="1"/>
  <c r="AO515" i="1"/>
  <c r="AP515" i="1" s="1"/>
  <c r="AQ515" i="1" s="1"/>
  <c r="AR515" i="1" s="1"/>
  <c r="AS515" i="1" s="1"/>
  <c r="AT515" i="1" s="1"/>
  <c r="AU515" i="1" s="1"/>
  <c r="AV515" i="1" s="1"/>
  <c r="AW515" i="1" s="1"/>
  <c r="AX515" i="1" s="1"/>
  <c r="AY515" i="1" s="1"/>
  <c r="AZ515" i="1" s="1"/>
  <c r="BA515" i="1" s="1"/>
  <c r="BB515" i="1" s="1"/>
  <c r="BC515" i="1" s="1"/>
  <c r="BD515" i="1" s="1"/>
  <c r="BE515" i="1" s="1"/>
  <c r="BF515" i="1" s="1"/>
  <c r="BG515" i="1" s="1"/>
  <c r="AO516" i="1"/>
  <c r="AP516" i="1" s="1"/>
  <c r="AQ516" i="1" s="1"/>
  <c r="AR516" i="1" s="1"/>
  <c r="AS516" i="1" s="1"/>
  <c r="AT516" i="1" s="1"/>
  <c r="AU516" i="1" s="1"/>
  <c r="AV516" i="1" s="1"/>
  <c r="AW516" i="1" s="1"/>
  <c r="AX516" i="1" s="1"/>
  <c r="AY516" i="1" s="1"/>
  <c r="AZ516" i="1" s="1"/>
  <c r="BA516" i="1" s="1"/>
  <c r="BB516" i="1" s="1"/>
  <c r="BC516" i="1" s="1"/>
  <c r="BD516" i="1" s="1"/>
  <c r="BE516" i="1" s="1"/>
  <c r="BF516" i="1" s="1"/>
  <c r="BG516" i="1" s="1"/>
  <c r="AO517" i="1"/>
  <c r="AP517" i="1" s="1"/>
  <c r="AQ517" i="1" s="1"/>
  <c r="AR517" i="1" s="1"/>
  <c r="AS517" i="1" s="1"/>
  <c r="AT517" i="1" s="1"/>
  <c r="AU517" i="1" s="1"/>
  <c r="AV517" i="1" s="1"/>
  <c r="AW517" i="1" s="1"/>
  <c r="AX517" i="1" s="1"/>
  <c r="AY517" i="1" s="1"/>
  <c r="AZ517" i="1" s="1"/>
  <c r="BA517" i="1" s="1"/>
  <c r="BB517" i="1" s="1"/>
  <c r="BC517" i="1" s="1"/>
  <c r="BD517" i="1" s="1"/>
  <c r="BE517" i="1" s="1"/>
  <c r="BF517" i="1" s="1"/>
  <c r="BG517" i="1" s="1"/>
  <c r="AO518" i="1"/>
  <c r="AP518" i="1" s="1"/>
  <c r="AQ518" i="1" s="1"/>
  <c r="AR518" i="1" s="1"/>
  <c r="AS518" i="1" s="1"/>
  <c r="AT518" i="1" s="1"/>
  <c r="AU518" i="1" s="1"/>
  <c r="AV518" i="1" s="1"/>
  <c r="AW518" i="1" s="1"/>
  <c r="AX518" i="1" s="1"/>
  <c r="AY518" i="1" s="1"/>
  <c r="AZ518" i="1" s="1"/>
  <c r="BA518" i="1" s="1"/>
  <c r="BB518" i="1" s="1"/>
  <c r="BC518" i="1" s="1"/>
  <c r="BD518" i="1" s="1"/>
  <c r="BE518" i="1" s="1"/>
  <c r="BF518" i="1" s="1"/>
  <c r="BG518" i="1" s="1"/>
  <c r="AO519" i="1"/>
  <c r="AP519" i="1" s="1"/>
  <c r="AQ519" i="1" s="1"/>
  <c r="AR519" i="1" s="1"/>
  <c r="AS519" i="1" s="1"/>
  <c r="AT519" i="1" s="1"/>
  <c r="AU519" i="1" s="1"/>
  <c r="AV519" i="1" s="1"/>
  <c r="AW519" i="1" s="1"/>
  <c r="AX519" i="1" s="1"/>
  <c r="AY519" i="1" s="1"/>
  <c r="AZ519" i="1" s="1"/>
  <c r="BA519" i="1" s="1"/>
  <c r="BB519" i="1" s="1"/>
  <c r="BC519" i="1" s="1"/>
  <c r="BD519" i="1" s="1"/>
  <c r="BE519" i="1" s="1"/>
  <c r="BF519" i="1" s="1"/>
  <c r="BG519" i="1" s="1"/>
  <c r="AO520" i="1"/>
  <c r="AP520" i="1" s="1"/>
  <c r="AQ520" i="1" s="1"/>
  <c r="AR520" i="1" s="1"/>
  <c r="AS520" i="1" s="1"/>
  <c r="AT520" i="1" s="1"/>
  <c r="AU520" i="1" s="1"/>
  <c r="AV520" i="1" s="1"/>
  <c r="AW520" i="1" s="1"/>
  <c r="AX520" i="1" s="1"/>
  <c r="AY520" i="1" s="1"/>
  <c r="AZ520" i="1" s="1"/>
  <c r="BA520" i="1" s="1"/>
  <c r="BB520" i="1" s="1"/>
  <c r="BC520" i="1" s="1"/>
  <c r="BD520" i="1" s="1"/>
  <c r="BE520" i="1" s="1"/>
  <c r="BF520" i="1" s="1"/>
  <c r="BG520" i="1" s="1"/>
  <c r="AO521" i="1"/>
  <c r="AP521" i="1" s="1"/>
  <c r="AQ521" i="1" s="1"/>
  <c r="AR521" i="1" s="1"/>
  <c r="AS521" i="1" s="1"/>
  <c r="AT521" i="1" s="1"/>
  <c r="AU521" i="1" s="1"/>
  <c r="AV521" i="1" s="1"/>
  <c r="AW521" i="1" s="1"/>
  <c r="AX521" i="1" s="1"/>
  <c r="AY521" i="1" s="1"/>
  <c r="AZ521" i="1" s="1"/>
  <c r="BA521" i="1" s="1"/>
  <c r="BB521" i="1" s="1"/>
  <c r="BC521" i="1" s="1"/>
  <c r="BD521" i="1" s="1"/>
  <c r="BE521" i="1" s="1"/>
  <c r="BF521" i="1" s="1"/>
  <c r="BG521" i="1" s="1"/>
  <c r="AO522" i="1"/>
  <c r="AP522" i="1" s="1"/>
  <c r="AQ522" i="1" s="1"/>
  <c r="AR522" i="1" s="1"/>
  <c r="AS522" i="1" s="1"/>
  <c r="AT522" i="1" s="1"/>
  <c r="AU522" i="1" s="1"/>
  <c r="AV522" i="1" s="1"/>
  <c r="AW522" i="1" s="1"/>
  <c r="AX522" i="1" s="1"/>
  <c r="AY522" i="1" s="1"/>
  <c r="AZ522" i="1" s="1"/>
  <c r="BA522" i="1" s="1"/>
  <c r="BB522" i="1" s="1"/>
  <c r="BC522" i="1" s="1"/>
  <c r="BD522" i="1" s="1"/>
  <c r="BE522" i="1" s="1"/>
  <c r="BF522" i="1" s="1"/>
  <c r="BG522" i="1" s="1"/>
  <c r="AO523" i="1"/>
  <c r="AP523" i="1" s="1"/>
  <c r="AQ523" i="1" s="1"/>
  <c r="AR523" i="1" s="1"/>
  <c r="AS523" i="1" s="1"/>
  <c r="AT523" i="1" s="1"/>
  <c r="AU523" i="1" s="1"/>
  <c r="AV523" i="1" s="1"/>
  <c r="AW523" i="1" s="1"/>
  <c r="AX523" i="1" s="1"/>
  <c r="AY523" i="1" s="1"/>
  <c r="AZ523" i="1" s="1"/>
  <c r="BA523" i="1" s="1"/>
  <c r="BB523" i="1" s="1"/>
  <c r="BC523" i="1" s="1"/>
  <c r="BD523" i="1" s="1"/>
  <c r="BE523" i="1" s="1"/>
  <c r="BF523" i="1" s="1"/>
  <c r="BG523" i="1" s="1"/>
  <c r="AO524" i="1"/>
  <c r="AP524" i="1" s="1"/>
  <c r="AQ524" i="1" s="1"/>
  <c r="AR524" i="1" s="1"/>
  <c r="AS524" i="1" s="1"/>
  <c r="AT524" i="1" s="1"/>
  <c r="AU524" i="1" s="1"/>
  <c r="AV524" i="1" s="1"/>
  <c r="AW524" i="1" s="1"/>
  <c r="AX524" i="1" s="1"/>
  <c r="AY524" i="1" s="1"/>
  <c r="AZ524" i="1" s="1"/>
  <c r="BA524" i="1" s="1"/>
  <c r="BB524" i="1" s="1"/>
  <c r="BC524" i="1" s="1"/>
  <c r="BD524" i="1" s="1"/>
  <c r="BE524" i="1" s="1"/>
  <c r="BF524" i="1" s="1"/>
  <c r="BG524" i="1" s="1"/>
  <c r="AO525" i="1"/>
  <c r="AP525" i="1" s="1"/>
  <c r="AQ525" i="1" s="1"/>
  <c r="AR525" i="1" s="1"/>
  <c r="AS525" i="1" s="1"/>
  <c r="AT525" i="1" s="1"/>
  <c r="AU525" i="1" s="1"/>
  <c r="AV525" i="1" s="1"/>
  <c r="AW525" i="1" s="1"/>
  <c r="AX525" i="1" s="1"/>
  <c r="AY525" i="1" s="1"/>
  <c r="AZ525" i="1" s="1"/>
  <c r="BA525" i="1" s="1"/>
  <c r="BB525" i="1" s="1"/>
  <c r="BC525" i="1" s="1"/>
  <c r="BD525" i="1" s="1"/>
  <c r="BE525" i="1" s="1"/>
  <c r="BF525" i="1" s="1"/>
  <c r="BG525" i="1" s="1"/>
  <c r="AO526" i="1"/>
  <c r="AP526" i="1" s="1"/>
  <c r="AQ526" i="1" s="1"/>
  <c r="AR526" i="1" s="1"/>
  <c r="AS526" i="1" s="1"/>
  <c r="AT526" i="1" s="1"/>
  <c r="AU526" i="1" s="1"/>
  <c r="AV526" i="1" s="1"/>
  <c r="AW526" i="1" s="1"/>
  <c r="AX526" i="1" s="1"/>
  <c r="AY526" i="1" s="1"/>
  <c r="AZ526" i="1" s="1"/>
  <c r="BA526" i="1" s="1"/>
  <c r="BB526" i="1" s="1"/>
  <c r="BC526" i="1" s="1"/>
  <c r="BD526" i="1" s="1"/>
  <c r="BE526" i="1" s="1"/>
  <c r="BF526" i="1" s="1"/>
  <c r="BG526" i="1" s="1"/>
  <c r="AO527" i="1"/>
  <c r="AP527" i="1" s="1"/>
  <c r="AQ527" i="1" s="1"/>
  <c r="AR527" i="1" s="1"/>
  <c r="AS527" i="1" s="1"/>
  <c r="AT527" i="1" s="1"/>
  <c r="AU527" i="1" s="1"/>
  <c r="AV527" i="1" s="1"/>
  <c r="AW527" i="1" s="1"/>
  <c r="AX527" i="1" s="1"/>
  <c r="AY527" i="1" s="1"/>
  <c r="AZ527" i="1" s="1"/>
  <c r="BA527" i="1" s="1"/>
  <c r="BB527" i="1" s="1"/>
  <c r="BC527" i="1" s="1"/>
  <c r="BD527" i="1" s="1"/>
  <c r="BE527" i="1" s="1"/>
  <c r="BF527" i="1" s="1"/>
  <c r="BG527" i="1" s="1"/>
  <c r="AO528" i="1"/>
  <c r="AP528" i="1" s="1"/>
  <c r="AQ528" i="1" s="1"/>
  <c r="AR528" i="1" s="1"/>
  <c r="AS528" i="1" s="1"/>
  <c r="AT528" i="1" s="1"/>
  <c r="AU528" i="1" s="1"/>
  <c r="AV528" i="1" s="1"/>
  <c r="AW528" i="1" s="1"/>
  <c r="AX528" i="1" s="1"/>
  <c r="AY528" i="1" s="1"/>
  <c r="AZ528" i="1" s="1"/>
  <c r="BA528" i="1" s="1"/>
  <c r="BB528" i="1" s="1"/>
  <c r="BC528" i="1" s="1"/>
  <c r="BD528" i="1" s="1"/>
  <c r="BE528" i="1" s="1"/>
  <c r="BF528" i="1" s="1"/>
  <c r="BG528" i="1" s="1"/>
  <c r="AO529" i="1"/>
  <c r="AP529" i="1" s="1"/>
  <c r="AQ529" i="1" s="1"/>
  <c r="AR529" i="1" s="1"/>
  <c r="AS529" i="1" s="1"/>
  <c r="AT529" i="1" s="1"/>
  <c r="AU529" i="1" s="1"/>
  <c r="AV529" i="1" s="1"/>
  <c r="AW529" i="1" s="1"/>
  <c r="AX529" i="1" s="1"/>
  <c r="AY529" i="1" s="1"/>
  <c r="AZ529" i="1" s="1"/>
  <c r="BA529" i="1" s="1"/>
  <c r="BB529" i="1" s="1"/>
  <c r="BC529" i="1" s="1"/>
  <c r="BD529" i="1" s="1"/>
  <c r="BE529" i="1" s="1"/>
  <c r="BF529" i="1" s="1"/>
  <c r="BG529" i="1" s="1"/>
  <c r="AO530" i="1"/>
  <c r="AP530" i="1" s="1"/>
  <c r="AQ530" i="1" s="1"/>
  <c r="AR530" i="1" s="1"/>
  <c r="AS530" i="1" s="1"/>
  <c r="AT530" i="1" s="1"/>
  <c r="AU530" i="1" s="1"/>
  <c r="AV530" i="1" s="1"/>
  <c r="AW530" i="1" s="1"/>
  <c r="AX530" i="1" s="1"/>
  <c r="AY530" i="1" s="1"/>
  <c r="AZ530" i="1" s="1"/>
  <c r="BA530" i="1" s="1"/>
  <c r="BB530" i="1" s="1"/>
  <c r="BC530" i="1" s="1"/>
  <c r="BD530" i="1" s="1"/>
  <c r="BE530" i="1" s="1"/>
  <c r="BF530" i="1" s="1"/>
  <c r="BG530" i="1" s="1"/>
  <c r="AO531" i="1"/>
  <c r="AP531" i="1" s="1"/>
  <c r="AQ531" i="1" s="1"/>
  <c r="AR531" i="1" s="1"/>
  <c r="AS531" i="1" s="1"/>
  <c r="AT531" i="1" s="1"/>
  <c r="AU531" i="1" s="1"/>
  <c r="AV531" i="1" s="1"/>
  <c r="AW531" i="1" s="1"/>
  <c r="AX531" i="1" s="1"/>
  <c r="AY531" i="1" s="1"/>
  <c r="AZ531" i="1" s="1"/>
  <c r="BA531" i="1" s="1"/>
  <c r="BB531" i="1" s="1"/>
  <c r="BC531" i="1" s="1"/>
  <c r="BD531" i="1" s="1"/>
  <c r="BE531" i="1" s="1"/>
  <c r="BF531" i="1" s="1"/>
  <c r="BG531" i="1" s="1"/>
  <c r="AO532" i="1"/>
  <c r="AP532" i="1" s="1"/>
  <c r="AQ532" i="1" s="1"/>
  <c r="AR532" i="1" s="1"/>
  <c r="AS532" i="1" s="1"/>
  <c r="AT532" i="1" s="1"/>
  <c r="AU532" i="1" s="1"/>
  <c r="AV532" i="1" s="1"/>
  <c r="AW532" i="1" s="1"/>
  <c r="AX532" i="1" s="1"/>
  <c r="AY532" i="1" s="1"/>
  <c r="AZ532" i="1" s="1"/>
  <c r="BA532" i="1" s="1"/>
  <c r="BB532" i="1" s="1"/>
  <c r="BC532" i="1" s="1"/>
  <c r="BD532" i="1" s="1"/>
  <c r="BE532" i="1" s="1"/>
  <c r="BF532" i="1" s="1"/>
  <c r="BG532" i="1" s="1"/>
  <c r="AO533" i="1"/>
  <c r="AP533" i="1" s="1"/>
  <c r="AQ533" i="1" s="1"/>
  <c r="AR533" i="1" s="1"/>
  <c r="AS533" i="1" s="1"/>
  <c r="AT533" i="1" s="1"/>
  <c r="AU533" i="1" s="1"/>
  <c r="AV533" i="1" s="1"/>
  <c r="AW533" i="1" s="1"/>
  <c r="AX533" i="1" s="1"/>
  <c r="AY533" i="1" s="1"/>
  <c r="AZ533" i="1" s="1"/>
  <c r="BA533" i="1" s="1"/>
  <c r="BB533" i="1" s="1"/>
  <c r="BC533" i="1" s="1"/>
  <c r="BD533" i="1" s="1"/>
  <c r="BE533" i="1" s="1"/>
  <c r="BF533" i="1" s="1"/>
  <c r="BG533" i="1" s="1"/>
  <c r="AO534" i="1"/>
  <c r="AP534" i="1" s="1"/>
  <c r="AQ534" i="1" s="1"/>
  <c r="AR534" i="1" s="1"/>
  <c r="AS534" i="1" s="1"/>
  <c r="AT534" i="1" s="1"/>
  <c r="AU534" i="1" s="1"/>
  <c r="AV534" i="1" s="1"/>
  <c r="AW534" i="1" s="1"/>
  <c r="AX534" i="1" s="1"/>
  <c r="AY534" i="1" s="1"/>
  <c r="AZ534" i="1" s="1"/>
  <c r="BA534" i="1" s="1"/>
  <c r="BB534" i="1" s="1"/>
  <c r="BC534" i="1" s="1"/>
  <c r="BD534" i="1" s="1"/>
  <c r="BE534" i="1" s="1"/>
  <c r="BF534" i="1" s="1"/>
  <c r="BG534" i="1" s="1"/>
  <c r="AO535" i="1"/>
  <c r="AP535" i="1" s="1"/>
  <c r="AQ535" i="1" s="1"/>
  <c r="AR535" i="1" s="1"/>
  <c r="AS535" i="1" s="1"/>
  <c r="AT535" i="1" s="1"/>
  <c r="AU535" i="1" s="1"/>
  <c r="AV535" i="1" s="1"/>
  <c r="AW535" i="1" s="1"/>
  <c r="AX535" i="1" s="1"/>
  <c r="AY535" i="1" s="1"/>
  <c r="AZ535" i="1" s="1"/>
  <c r="BA535" i="1" s="1"/>
  <c r="BB535" i="1" s="1"/>
  <c r="BC535" i="1" s="1"/>
  <c r="BD535" i="1" s="1"/>
  <c r="BE535" i="1" s="1"/>
  <c r="BF535" i="1" s="1"/>
  <c r="BG535" i="1" s="1"/>
  <c r="AO536" i="1"/>
  <c r="AP536" i="1" s="1"/>
  <c r="AQ536" i="1" s="1"/>
  <c r="AR536" i="1" s="1"/>
  <c r="AS536" i="1" s="1"/>
  <c r="AT536" i="1" s="1"/>
  <c r="AU536" i="1" s="1"/>
  <c r="AV536" i="1" s="1"/>
  <c r="AW536" i="1" s="1"/>
  <c r="AX536" i="1" s="1"/>
  <c r="AY536" i="1" s="1"/>
  <c r="AZ536" i="1" s="1"/>
  <c r="BA536" i="1" s="1"/>
  <c r="BB536" i="1" s="1"/>
  <c r="BC536" i="1" s="1"/>
  <c r="BD536" i="1" s="1"/>
  <c r="BE536" i="1" s="1"/>
  <c r="BF536" i="1" s="1"/>
  <c r="BG536" i="1" s="1"/>
  <c r="AO537" i="1"/>
  <c r="AP537" i="1" s="1"/>
  <c r="AQ537" i="1" s="1"/>
  <c r="AR537" i="1" s="1"/>
  <c r="AS537" i="1" s="1"/>
  <c r="AT537" i="1" s="1"/>
  <c r="AU537" i="1" s="1"/>
  <c r="AV537" i="1" s="1"/>
  <c r="AW537" i="1" s="1"/>
  <c r="AX537" i="1" s="1"/>
  <c r="AY537" i="1" s="1"/>
  <c r="AZ537" i="1" s="1"/>
  <c r="BA537" i="1" s="1"/>
  <c r="BB537" i="1" s="1"/>
  <c r="BC537" i="1" s="1"/>
  <c r="BD537" i="1" s="1"/>
  <c r="BE537" i="1" s="1"/>
  <c r="BF537" i="1" s="1"/>
  <c r="BG537" i="1" s="1"/>
  <c r="AO538" i="1"/>
  <c r="AP538" i="1" s="1"/>
  <c r="AQ538" i="1" s="1"/>
  <c r="AR538" i="1" s="1"/>
  <c r="AS538" i="1" s="1"/>
  <c r="AT538" i="1" s="1"/>
  <c r="AU538" i="1" s="1"/>
  <c r="AV538" i="1" s="1"/>
  <c r="AW538" i="1" s="1"/>
  <c r="AX538" i="1" s="1"/>
  <c r="AY538" i="1" s="1"/>
  <c r="AZ538" i="1" s="1"/>
  <c r="BA538" i="1" s="1"/>
  <c r="BB538" i="1" s="1"/>
  <c r="BC538" i="1" s="1"/>
  <c r="BD538" i="1" s="1"/>
  <c r="BE538" i="1" s="1"/>
  <c r="BF538" i="1" s="1"/>
  <c r="BG538" i="1" s="1"/>
  <c r="AO539" i="1"/>
  <c r="AP539" i="1" s="1"/>
  <c r="AQ539" i="1" s="1"/>
  <c r="AR539" i="1" s="1"/>
  <c r="AS539" i="1" s="1"/>
  <c r="AT539" i="1" s="1"/>
  <c r="AU539" i="1" s="1"/>
  <c r="AV539" i="1" s="1"/>
  <c r="AW539" i="1" s="1"/>
  <c r="AX539" i="1" s="1"/>
  <c r="AY539" i="1" s="1"/>
  <c r="AZ539" i="1" s="1"/>
  <c r="BA539" i="1" s="1"/>
  <c r="BB539" i="1" s="1"/>
  <c r="BC539" i="1" s="1"/>
  <c r="BD539" i="1" s="1"/>
  <c r="BE539" i="1" s="1"/>
  <c r="BF539" i="1" s="1"/>
  <c r="BG539" i="1" s="1"/>
  <c r="AO540" i="1"/>
  <c r="AP540" i="1" s="1"/>
  <c r="AQ540" i="1" s="1"/>
  <c r="AR540" i="1" s="1"/>
  <c r="AS540" i="1" s="1"/>
  <c r="AT540" i="1" s="1"/>
  <c r="AU540" i="1" s="1"/>
  <c r="AV540" i="1" s="1"/>
  <c r="AW540" i="1" s="1"/>
  <c r="AX540" i="1" s="1"/>
  <c r="AY540" i="1" s="1"/>
  <c r="AZ540" i="1" s="1"/>
  <c r="BA540" i="1" s="1"/>
  <c r="BB540" i="1" s="1"/>
  <c r="BC540" i="1" s="1"/>
  <c r="BD540" i="1" s="1"/>
  <c r="BE540" i="1" s="1"/>
  <c r="BF540" i="1" s="1"/>
  <c r="BG540" i="1" s="1"/>
  <c r="AO541" i="1"/>
  <c r="AP541" i="1" s="1"/>
  <c r="AQ541" i="1" s="1"/>
  <c r="AR541" i="1" s="1"/>
  <c r="AS541" i="1" s="1"/>
  <c r="AT541" i="1" s="1"/>
  <c r="AU541" i="1" s="1"/>
  <c r="AV541" i="1" s="1"/>
  <c r="AW541" i="1" s="1"/>
  <c r="AX541" i="1" s="1"/>
  <c r="AY541" i="1" s="1"/>
  <c r="AZ541" i="1" s="1"/>
  <c r="BA541" i="1" s="1"/>
  <c r="BB541" i="1" s="1"/>
  <c r="BC541" i="1" s="1"/>
  <c r="BD541" i="1" s="1"/>
  <c r="BE541" i="1" s="1"/>
  <c r="BF541" i="1" s="1"/>
  <c r="BG541" i="1" s="1"/>
  <c r="AO542" i="1"/>
  <c r="AP542" i="1" s="1"/>
  <c r="AQ542" i="1" s="1"/>
  <c r="AR542" i="1" s="1"/>
  <c r="AS542" i="1" s="1"/>
  <c r="AT542" i="1" s="1"/>
  <c r="AU542" i="1" s="1"/>
  <c r="AV542" i="1" s="1"/>
  <c r="AW542" i="1" s="1"/>
  <c r="AX542" i="1" s="1"/>
  <c r="AY542" i="1" s="1"/>
  <c r="AZ542" i="1" s="1"/>
  <c r="BA542" i="1" s="1"/>
  <c r="BB542" i="1" s="1"/>
  <c r="BC542" i="1" s="1"/>
  <c r="BD542" i="1" s="1"/>
  <c r="BE542" i="1" s="1"/>
  <c r="BF542" i="1" s="1"/>
  <c r="BG542" i="1" s="1"/>
  <c r="AO543" i="1"/>
  <c r="AP543" i="1" s="1"/>
  <c r="AQ543" i="1" s="1"/>
  <c r="AR543" i="1" s="1"/>
  <c r="AS543" i="1" s="1"/>
  <c r="AT543" i="1" s="1"/>
  <c r="AU543" i="1" s="1"/>
  <c r="AV543" i="1" s="1"/>
  <c r="AW543" i="1" s="1"/>
  <c r="AX543" i="1" s="1"/>
  <c r="AY543" i="1" s="1"/>
  <c r="AZ543" i="1" s="1"/>
  <c r="BA543" i="1" s="1"/>
  <c r="BB543" i="1" s="1"/>
  <c r="BC543" i="1" s="1"/>
  <c r="BD543" i="1" s="1"/>
  <c r="BE543" i="1" s="1"/>
  <c r="BF543" i="1" s="1"/>
  <c r="BG543" i="1" s="1"/>
  <c r="AO544" i="1"/>
  <c r="AP544" i="1" s="1"/>
  <c r="AQ544" i="1" s="1"/>
  <c r="AR544" i="1" s="1"/>
  <c r="AS544" i="1" s="1"/>
  <c r="AT544" i="1" s="1"/>
  <c r="AU544" i="1" s="1"/>
  <c r="AV544" i="1" s="1"/>
  <c r="AW544" i="1" s="1"/>
  <c r="AX544" i="1" s="1"/>
  <c r="AY544" i="1" s="1"/>
  <c r="AZ544" i="1" s="1"/>
  <c r="BA544" i="1" s="1"/>
  <c r="BB544" i="1" s="1"/>
  <c r="BC544" i="1" s="1"/>
  <c r="BD544" i="1" s="1"/>
  <c r="BE544" i="1" s="1"/>
  <c r="BF544" i="1" s="1"/>
  <c r="BG544" i="1" s="1"/>
  <c r="AO545" i="1"/>
  <c r="AP545" i="1" s="1"/>
  <c r="AQ545" i="1" s="1"/>
  <c r="AR545" i="1" s="1"/>
  <c r="AS545" i="1" s="1"/>
  <c r="AT545" i="1" s="1"/>
  <c r="AU545" i="1" s="1"/>
  <c r="AV545" i="1" s="1"/>
  <c r="AW545" i="1" s="1"/>
  <c r="AX545" i="1" s="1"/>
  <c r="AY545" i="1" s="1"/>
  <c r="AZ545" i="1" s="1"/>
  <c r="BA545" i="1" s="1"/>
  <c r="BB545" i="1" s="1"/>
  <c r="BC545" i="1" s="1"/>
  <c r="BD545" i="1" s="1"/>
  <c r="BE545" i="1" s="1"/>
  <c r="BF545" i="1" s="1"/>
  <c r="BG545" i="1" s="1"/>
  <c r="AO546" i="1"/>
  <c r="AP546" i="1" s="1"/>
  <c r="AQ546" i="1" s="1"/>
  <c r="AR546" i="1" s="1"/>
  <c r="AS546" i="1" s="1"/>
  <c r="AT546" i="1" s="1"/>
  <c r="AU546" i="1" s="1"/>
  <c r="AV546" i="1" s="1"/>
  <c r="AW546" i="1" s="1"/>
  <c r="AX546" i="1" s="1"/>
  <c r="AY546" i="1" s="1"/>
  <c r="AZ546" i="1" s="1"/>
  <c r="BA546" i="1" s="1"/>
  <c r="BB546" i="1" s="1"/>
  <c r="BC546" i="1" s="1"/>
  <c r="BD546" i="1" s="1"/>
  <c r="BE546" i="1" s="1"/>
  <c r="BF546" i="1" s="1"/>
  <c r="BG546" i="1" s="1"/>
  <c r="AO547" i="1"/>
  <c r="AP547" i="1" s="1"/>
  <c r="AQ547" i="1" s="1"/>
  <c r="AR547" i="1" s="1"/>
  <c r="AS547" i="1" s="1"/>
  <c r="AT547" i="1" s="1"/>
  <c r="AU547" i="1" s="1"/>
  <c r="AV547" i="1" s="1"/>
  <c r="AW547" i="1" s="1"/>
  <c r="AX547" i="1" s="1"/>
  <c r="AY547" i="1" s="1"/>
  <c r="AZ547" i="1" s="1"/>
  <c r="BA547" i="1" s="1"/>
  <c r="BB547" i="1" s="1"/>
  <c r="BC547" i="1" s="1"/>
  <c r="BD547" i="1" s="1"/>
  <c r="BE547" i="1" s="1"/>
  <c r="BF547" i="1" s="1"/>
  <c r="BG547" i="1" s="1"/>
  <c r="AO548" i="1"/>
  <c r="AP548" i="1" s="1"/>
  <c r="AQ548" i="1" s="1"/>
  <c r="AR548" i="1" s="1"/>
  <c r="AS548" i="1" s="1"/>
  <c r="AT548" i="1" s="1"/>
  <c r="AU548" i="1" s="1"/>
  <c r="AV548" i="1" s="1"/>
  <c r="AW548" i="1" s="1"/>
  <c r="AX548" i="1" s="1"/>
  <c r="AY548" i="1" s="1"/>
  <c r="AZ548" i="1" s="1"/>
  <c r="BA548" i="1" s="1"/>
  <c r="BB548" i="1" s="1"/>
  <c r="BC548" i="1" s="1"/>
  <c r="BD548" i="1" s="1"/>
  <c r="BE548" i="1" s="1"/>
  <c r="BF548" i="1" s="1"/>
  <c r="BG548" i="1" s="1"/>
  <c r="AO549" i="1"/>
  <c r="AP549" i="1" s="1"/>
  <c r="AQ549" i="1" s="1"/>
  <c r="AR549" i="1" s="1"/>
  <c r="AS549" i="1" s="1"/>
  <c r="AT549" i="1" s="1"/>
  <c r="AU549" i="1" s="1"/>
  <c r="AV549" i="1" s="1"/>
  <c r="AW549" i="1" s="1"/>
  <c r="AX549" i="1" s="1"/>
  <c r="AY549" i="1" s="1"/>
  <c r="AZ549" i="1" s="1"/>
  <c r="BA549" i="1" s="1"/>
  <c r="BB549" i="1" s="1"/>
  <c r="BC549" i="1" s="1"/>
  <c r="BD549" i="1" s="1"/>
  <c r="BE549" i="1" s="1"/>
  <c r="BF549" i="1" s="1"/>
  <c r="BG549" i="1" s="1"/>
  <c r="AO550" i="1"/>
  <c r="AP550" i="1" s="1"/>
  <c r="AQ550" i="1" s="1"/>
  <c r="AR550" i="1" s="1"/>
  <c r="AS550" i="1" s="1"/>
  <c r="AT550" i="1" s="1"/>
  <c r="AU550" i="1" s="1"/>
  <c r="AV550" i="1" s="1"/>
  <c r="AW550" i="1" s="1"/>
  <c r="AX550" i="1" s="1"/>
  <c r="AY550" i="1" s="1"/>
  <c r="AZ550" i="1" s="1"/>
  <c r="BA550" i="1" s="1"/>
  <c r="BB550" i="1" s="1"/>
  <c r="BC550" i="1" s="1"/>
  <c r="BD550" i="1" s="1"/>
  <c r="BE550" i="1" s="1"/>
  <c r="BF550" i="1" s="1"/>
  <c r="BG550" i="1" s="1"/>
  <c r="AO551" i="1"/>
  <c r="AP551" i="1" s="1"/>
  <c r="AQ551" i="1" s="1"/>
  <c r="AR551" i="1" s="1"/>
  <c r="AS551" i="1" s="1"/>
  <c r="AT551" i="1" s="1"/>
  <c r="AU551" i="1" s="1"/>
  <c r="AV551" i="1" s="1"/>
  <c r="AW551" i="1" s="1"/>
  <c r="AX551" i="1" s="1"/>
  <c r="AY551" i="1" s="1"/>
  <c r="AZ551" i="1" s="1"/>
  <c r="BA551" i="1" s="1"/>
  <c r="BB551" i="1" s="1"/>
  <c r="BC551" i="1" s="1"/>
  <c r="BD551" i="1" s="1"/>
  <c r="BE551" i="1" s="1"/>
  <c r="BF551" i="1" s="1"/>
  <c r="BG551" i="1" s="1"/>
  <c r="AO552" i="1"/>
  <c r="AP552" i="1" s="1"/>
  <c r="AQ552" i="1" s="1"/>
  <c r="AR552" i="1" s="1"/>
  <c r="AS552" i="1" s="1"/>
  <c r="AT552" i="1" s="1"/>
  <c r="AU552" i="1" s="1"/>
  <c r="AV552" i="1" s="1"/>
  <c r="AW552" i="1" s="1"/>
  <c r="AX552" i="1" s="1"/>
  <c r="AY552" i="1" s="1"/>
  <c r="AZ552" i="1" s="1"/>
  <c r="BA552" i="1" s="1"/>
  <c r="BB552" i="1" s="1"/>
  <c r="BC552" i="1" s="1"/>
  <c r="BD552" i="1" s="1"/>
  <c r="BE552" i="1" s="1"/>
  <c r="BF552" i="1" s="1"/>
  <c r="BG552" i="1" s="1"/>
  <c r="AO553" i="1"/>
  <c r="AP553" i="1" s="1"/>
  <c r="AQ553" i="1" s="1"/>
  <c r="AR553" i="1" s="1"/>
  <c r="AS553" i="1" s="1"/>
  <c r="AT553" i="1" s="1"/>
  <c r="AU553" i="1" s="1"/>
  <c r="AV553" i="1" s="1"/>
  <c r="AW553" i="1" s="1"/>
  <c r="AX553" i="1" s="1"/>
  <c r="AY553" i="1" s="1"/>
  <c r="AZ553" i="1" s="1"/>
  <c r="BA553" i="1" s="1"/>
  <c r="BB553" i="1" s="1"/>
  <c r="BC553" i="1" s="1"/>
  <c r="BD553" i="1" s="1"/>
  <c r="BE553" i="1" s="1"/>
  <c r="BF553" i="1" s="1"/>
  <c r="BG553" i="1" s="1"/>
  <c r="AO554" i="1"/>
  <c r="AP554" i="1" s="1"/>
  <c r="AQ554" i="1" s="1"/>
  <c r="AR554" i="1" s="1"/>
  <c r="AS554" i="1" s="1"/>
  <c r="AT554" i="1" s="1"/>
  <c r="AU554" i="1" s="1"/>
  <c r="AV554" i="1" s="1"/>
  <c r="AW554" i="1" s="1"/>
  <c r="AX554" i="1" s="1"/>
  <c r="AY554" i="1" s="1"/>
  <c r="AZ554" i="1" s="1"/>
  <c r="BA554" i="1" s="1"/>
  <c r="BB554" i="1" s="1"/>
  <c r="BC554" i="1" s="1"/>
  <c r="BD554" i="1" s="1"/>
  <c r="BE554" i="1" s="1"/>
  <c r="BF554" i="1" s="1"/>
  <c r="BG554" i="1" s="1"/>
  <c r="AO555" i="1"/>
  <c r="AP555" i="1" s="1"/>
  <c r="AQ555" i="1" s="1"/>
  <c r="AR555" i="1" s="1"/>
  <c r="AS555" i="1" s="1"/>
  <c r="AT555" i="1" s="1"/>
  <c r="AU555" i="1" s="1"/>
  <c r="AV555" i="1" s="1"/>
  <c r="AW555" i="1" s="1"/>
  <c r="AX555" i="1" s="1"/>
  <c r="AY555" i="1" s="1"/>
  <c r="AZ555" i="1" s="1"/>
  <c r="BA555" i="1" s="1"/>
  <c r="BB555" i="1" s="1"/>
  <c r="BC555" i="1" s="1"/>
  <c r="BD555" i="1" s="1"/>
  <c r="BE555" i="1" s="1"/>
  <c r="BF555" i="1" s="1"/>
  <c r="BG555" i="1" s="1"/>
  <c r="AO556" i="1"/>
  <c r="AP556" i="1" s="1"/>
  <c r="AQ556" i="1" s="1"/>
  <c r="AR556" i="1" s="1"/>
  <c r="AS556" i="1" s="1"/>
  <c r="AT556" i="1" s="1"/>
  <c r="AU556" i="1" s="1"/>
  <c r="AV556" i="1" s="1"/>
  <c r="AW556" i="1" s="1"/>
  <c r="AX556" i="1" s="1"/>
  <c r="AY556" i="1" s="1"/>
  <c r="AZ556" i="1" s="1"/>
  <c r="BA556" i="1" s="1"/>
  <c r="BB556" i="1" s="1"/>
  <c r="BC556" i="1" s="1"/>
  <c r="BD556" i="1" s="1"/>
  <c r="BE556" i="1" s="1"/>
  <c r="BF556" i="1" s="1"/>
  <c r="BG556" i="1" s="1"/>
  <c r="AO557" i="1"/>
  <c r="AP557" i="1" s="1"/>
  <c r="AQ557" i="1" s="1"/>
  <c r="AR557" i="1" s="1"/>
  <c r="AS557" i="1" s="1"/>
  <c r="AT557" i="1" s="1"/>
  <c r="AU557" i="1" s="1"/>
  <c r="AV557" i="1" s="1"/>
  <c r="AW557" i="1" s="1"/>
  <c r="AX557" i="1" s="1"/>
  <c r="AY557" i="1" s="1"/>
  <c r="AZ557" i="1" s="1"/>
  <c r="BA557" i="1" s="1"/>
  <c r="BB557" i="1" s="1"/>
  <c r="BC557" i="1" s="1"/>
  <c r="BD557" i="1" s="1"/>
  <c r="BE557" i="1" s="1"/>
  <c r="BF557" i="1" s="1"/>
  <c r="BG557" i="1" s="1"/>
  <c r="AO558" i="1"/>
  <c r="AP558" i="1" s="1"/>
  <c r="AQ558" i="1" s="1"/>
  <c r="AR558" i="1" s="1"/>
  <c r="AS558" i="1" s="1"/>
  <c r="AT558" i="1" s="1"/>
  <c r="AU558" i="1" s="1"/>
  <c r="AV558" i="1" s="1"/>
  <c r="AW558" i="1" s="1"/>
  <c r="AX558" i="1" s="1"/>
  <c r="AY558" i="1" s="1"/>
  <c r="AZ558" i="1" s="1"/>
  <c r="BA558" i="1" s="1"/>
  <c r="BB558" i="1" s="1"/>
  <c r="BC558" i="1" s="1"/>
  <c r="BD558" i="1" s="1"/>
  <c r="BE558" i="1" s="1"/>
  <c r="BF558" i="1" s="1"/>
  <c r="BG558" i="1" s="1"/>
  <c r="AO559" i="1"/>
  <c r="AP559" i="1" s="1"/>
  <c r="AQ559" i="1" s="1"/>
  <c r="AR559" i="1" s="1"/>
  <c r="AS559" i="1" s="1"/>
  <c r="AT559" i="1" s="1"/>
  <c r="AU559" i="1" s="1"/>
  <c r="AV559" i="1" s="1"/>
  <c r="AW559" i="1" s="1"/>
  <c r="AX559" i="1" s="1"/>
  <c r="AY559" i="1" s="1"/>
  <c r="AZ559" i="1" s="1"/>
  <c r="BA559" i="1" s="1"/>
  <c r="BB559" i="1" s="1"/>
  <c r="BC559" i="1" s="1"/>
  <c r="BD559" i="1" s="1"/>
  <c r="BE559" i="1" s="1"/>
  <c r="BF559" i="1" s="1"/>
  <c r="BG559" i="1" s="1"/>
  <c r="AO560" i="1"/>
  <c r="AP560" i="1" s="1"/>
  <c r="AQ560" i="1" s="1"/>
  <c r="AR560" i="1" s="1"/>
  <c r="AS560" i="1" s="1"/>
  <c r="AT560" i="1" s="1"/>
  <c r="AU560" i="1" s="1"/>
  <c r="AV560" i="1" s="1"/>
  <c r="AW560" i="1" s="1"/>
  <c r="AX560" i="1" s="1"/>
  <c r="AY560" i="1" s="1"/>
  <c r="AZ560" i="1" s="1"/>
  <c r="BA560" i="1" s="1"/>
  <c r="BB560" i="1" s="1"/>
  <c r="BC560" i="1" s="1"/>
  <c r="BD560" i="1" s="1"/>
  <c r="BE560" i="1" s="1"/>
  <c r="BF560" i="1" s="1"/>
  <c r="BG560" i="1" s="1"/>
  <c r="AO561" i="1"/>
  <c r="AP561" i="1" s="1"/>
  <c r="AQ561" i="1" s="1"/>
  <c r="AR561" i="1" s="1"/>
  <c r="AS561" i="1" s="1"/>
  <c r="AT561" i="1" s="1"/>
  <c r="AU561" i="1" s="1"/>
  <c r="AV561" i="1" s="1"/>
  <c r="AW561" i="1" s="1"/>
  <c r="AX561" i="1" s="1"/>
  <c r="AY561" i="1" s="1"/>
  <c r="AZ561" i="1" s="1"/>
  <c r="BA561" i="1" s="1"/>
  <c r="BB561" i="1" s="1"/>
  <c r="BC561" i="1" s="1"/>
  <c r="BD561" i="1" s="1"/>
  <c r="BE561" i="1" s="1"/>
  <c r="BF561" i="1" s="1"/>
  <c r="BG561" i="1" s="1"/>
  <c r="AO562" i="1"/>
  <c r="AP562" i="1" s="1"/>
  <c r="AQ562" i="1" s="1"/>
  <c r="AR562" i="1" s="1"/>
  <c r="AS562" i="1" s="1"/>
  <c r="AT562" i="1" s="1"/>
  <c r="AU562" i="1" s="1"/>
  <c r="AV562" i="1" s="1"/>
  <c r="AW562" i="1" s="1"/>
  <c r="AX562" i="1" s="1"/>
  <c r="AY562" i="1" s="1"/>
  <c r="AZ562" i="1" s="1"/>
  <c r="BA562" i="1" s="1"/>
  <c r="BB562" i="1" s="1"/>
  <c r="BC562" i="1" s="1"/>
  <c r="BD562" i="1" s="1"/>
  <c r="BE562" i="1" s="1"/>
  <c r="BF562" i="1" s="1"/>
  <c r="BG562" i="1" s="1"/>
  <c r="AO563" i="1"/>
  <c r="AP563" i="1" s="1"/>
  <c r="AQ563" i="1" s="1"/>
  <c r="AR563" i="1" s="1"/>
  <c r="AS563" i="1" s="1"/>
  <c r="AT563" i="1" s="1"/>
  <c r="AU563" i="1" s="1"/>
  <c r="AV563" i="1" s="1"/>
  <c r="AW563" i="1" s="1"/>
  <c r="AX563" i="1" s="1"/>
  <c r="AY563" i="1" s="1"/>
  <c r="AZ563" i="1" s="1"/>
  <c r="BA563" i="1" s="1"/>
  <c r="BB563" i="1" s="1"/>
  <c r="BC563" i="1" s="1"/>
  <c r="BD563" i="1" s="1"/>
  <c r="BE563" i="1" s="1"/>
  <c r="BF563" i="1" s="1"/>
  <c r="BG563" i="1" s="1"/>
  <c r="AO564" i="1"/>
  <c r="AP564" i="1" s="1"/>
  <c r="AQ564" i="1" s="1"/>
  <c r="AR564" i="1" s="1"/>
  <c r="AS564" i="1" s="1"/>
  <c r="AT564" i="1" s="1"/>
  <c r="AU564" i="1" s="1"/>
  <c r="AV564" i="1" s="1"/>
  <c r="AW564" i="1" s="1"/>
  <c r="AX564" i="1" s="1"/>
  <c r="AY564" i="1" s="1"/>
  <c r="AZ564" i="1" s="1"/>
  <c r="BA564" i="1" s="1"/>
  <c r="BB564" i="1" s="1"/>
  <c r="BC564" i="1" s="1"/>
  <c r="BD564" i="1" s="1"/>
  <c r="BE564" i="1" s="1"/>
  <c r="BF564" i="1" s="1"/>
  <c r="BG564" i="1" s="1"/>
  <c r="AO565" i="1"/>
  <c r="AP565" i="1" s="1"/>
  <c r="AQ565" i="1" s="1"/>
  <c r="AR565" i="1" s="1"/>
  <c r="AS565" i="1" s="1"/>
  <c r="AT565" i="1" s="1"/>
  <c r="AU565" i="1" s="1"/>
  <c r="AV565" i="1" s="1"/>
  <c r="AW565" i="1" s="1"/>
  <c r="AX565" i="1" s="1"/>
  <c r="AY565" i="1" s="1"/>
  <c r="AZ565" i="1" s="1"/>
  <c r="BA565" i="1" s="1"/>
  <c r="BB565" i="1" s="1"/>
  <c r="BC565" i="1" s="1"/>
  <c r="BD565" i="1" s="1"/>
  <c r="BE565" i="1" s="1"/>
  <c r="BF565" i="1" s="1"/>
  <c r="BG565" i="1" s="1"/>
  <c r="AO566" i="1"/>
  <c r="AP566" i="1" s="1"/>
  <c r="AQ566" i="1" s="1"/>
  <c r="AR566" i="1" s="1"/>
  <c r="AS566" i="1" s="1"/>
  <c r="AT566" i="1" s="1"/>
  <c r="AU566" i="1" s="1"/>
  <c r="AV566" i="1" s="1"/>
  <c r="AW566" i="1" s="1"/>
  <c r="AX566" i="1" s="1"/>
  <c r="AY566" i="1" s="1"/>
  <c r="AZ566" i="1" s="1"/>
  <c r="BA566" i="1" s="1"/>
  <c r="BB566" i="1" s="1"/>
  <c r="BC566" i="1" s="1"/>
  <c r="BD566" i="1" s="1"/>
  <c r="BE566" i="1" s="1"/>
  <c r="BF566" i="1" s="1"/>
  <c r="BG566" i="1" s="1"/>
  <c r="AO567" i="1"/>
  <c r="AP567" i="1" s="1"/>
  <c r="AQ567" i="1" s="1"/>
  <c r="AR567" i="1" s="1"/>
  <c r="AS567" i="1" s="1"/>
  <c r="AT567" i="1" s="1"/>
  <c r="AU567" i="1" s="1"/>
  <c r="AV567" i="1" s="1"/>
  <c r="AW567" i="1" s="1"/>
  <c r="AX567" i="1" s="1"/>
  <c r="AY567" i="1" s="1"/>
  <c r="AZ567" i="1" s="1"/>
  <c r="BA567" i="1" s="1"/>
  <c r="BB567" i="1" s="1"/>
  <c r="BC567" i="1" s="1"/>
  <c r="BD567" i="1" s="1"/>
  <c r="BE567" i="1" s="1"/>
  <c r="BF567" i="1" s="1"/>
  <c r="BG567" i="1" s="1"/>
  <c r="AO568" i="1"/>
  <c r="AP568" i="1" s="1"/>
  <c r="AQ568" i="1" s="1"/>
  <c r="AR568" i="1" s="1"/>
  <c r="AS568" i="1" s="1"/>
  <c r="AT568" i="1" s="1"/>
  <c r="AU568" i="1" s="1"/>
  <c r="AV568" i="1" s="1"/>
  <c r="AW568" i="1" s="1"/>
  <c r="AX568" i="1" s="1"/>
  <c r="AY568" i="1" s="1"/>
  <c r="AZ568" i="1" s="1"/>
  <c r="BA568" i="1" s="1"/>
  <c r="BB568" i="1" s="1"/>
  <c r="BC568" i="1" s="1"/>
  <c r="BD568" i="1" s="1"/>
  <c r="BE568" i="1" s="1"/>
  <c r="BF568" i="1" s="1"/>
  <c r="BG568" i="1" s="1"/>
  <c r="AO569" i="1"/>
  <c r="AP569" i="1" s="1"/>
  <c r="AQ569" i="1" s="1"/>
  <c r="AR569" i="1" s="1"/>
  <c r="AS569" i="1" s="1"/>
  <c r="AT569" i="1" s="1"/>
  <c r="AU569" i="1" s="1"/>
  <c r="AV569" i="1" s="1"/>
  <c r="AW569" i="1" s="1"/>
  <c r="AX569" i="1" s="1"/>
  <c r="AY569" i="1" s="1"/>
  <c r="AZ569" i="1" s="1"/>
  <c r="BA569" i="1" s="1"/>
  <c r="BB569" i="1" s="1"/>
  <c r="BC569" i="1" s="1"/>
  <c r="BD569" i="1" s="1"/>
  <c r="BE569" i="1" s="1"/>
  <c r="BF569" i="1" s="1"/>
  <c r="BG569" i="1" s="1"/>
  <c r="AO570" i="1"/>
  <c r="AP570" i="1" s="1"/>
  <c r="AQ570" i="1" s="1"/>
  <c r="AR570" i="1" s="1"/>
  <c r="AS570" i="1" s="1"/>
  <c r="AT570" i="1" s="1"/>
  <c r="AU570" i="1" s="1"/>
  <c r="AV570" i="1" s="1"/>
  <c r="AW570" i="1" s="1"/>
  <c r="AX570" i="1" s="1"/>
  <c r="AY570" i="1" s="1"/>
  <c r="AZ570" i="1" s="1"/>
  <c r="BA570" i="1" s="1"/>
  <c r="BB570" i="1" s="1"/>
  <c r="BC570" i="1" s="1"/>
  <c r="BD570" i="1" s="1"/>
  <c r="BE570" i="1" s="1"/>
  <c r="BF570" i="1" s="1"/>
  <c r="BG570" i="1" s="1"/>
  <c r="AO571" i="1"/>
  <c r="AP571" i="1" s="1"/>
  <c r="AQ571" i="1" s="1"/>
  <c r="AR571" i="1" s="1"/>
  <c r="AS571" i="1" s="1"/>
  <c r="AT571" i="1" s="1"/>
  <c r="AU571" i="1" s="1"/>
  <c r="AV571" i="1" s="1"/>
  <c r="AW571" i="1" s="1"/>
  <c r="AX571" i="1" s="1"/>
  <c r="AY571" i="1" s="1"/>
  <c r="AZ571" i="1" s="1"/>
  <c r="BA571" i="1" s="1"/>
  <c r="BB571" i="1" s="1"/>
  <c r="BC571" i="1" s="1"/>
  <c r="BD571" i="1" s="1"/>
  <c r="BE571" i="1" s="1"/>
  <c r="BF571" i="1" s="1"/>
  <c r="BG571" i="1" s="1"/>
  <c r="AO572" i="1"/>
  <c r="AP572" i="1" s="1"/>
  <c r="AQ572" i="1" s="1"/>
  <c r="AR572" i="1" s="1"/>
  <c r="AS572" i="1" s="1"/>
  <c r="AT572" i="1" s="1"/>
  <c r="AU572" i="1" s="1"/>
  <c r="AV572" i="1" s="1"/>
  <c r="AW572" i="1" s="1"/>
  <c r="AX572" i="1" s="1"/>
  <c r="AY572" i="1" s="1"/>
  <c r="AZ572" i="1" s="1"/>
  <c r="BA572" i="1" s="1"/>
  <c r="BB572" i="1" s="1"/>
  <c r="BC572" i="1" s="1"/>
  <c r="BD572" i="1" s="1"/>
  <c r="BE572" i="1" s="1"/>
  <c r="BF572" i="1" s="1"/>
  <c r="BG572" i="1" s="1"/>
  <c r="AO573" i="1"/>
  <c r="AP573" i="1" s="1"/>
  <c r="AQ573" i="1" s="1"/>
  <c r="AR573" i="1" s="1"/>
  <c r="AS573" i="1" s="1"/>
  <c r="AT573" i="1" s="1"/>
  <c r="AU573" i="1" s="1"/>
  <c r="AV573" i="1" s="1"/>
  <c r="AW573" i="1" s="1"/>
  <c r="AX573" i="1" s="1"/>
  <c r="AY573" i="1" s="1"/>
  <c r="AZ573" i="1" s="1"/>
  <c r="BA573" i="1" s="1"/>
  <c r="BB573" i="1" s="1"/>
  <c r="BC573" i="1" s="1"/>
  <c r="BD573" i="1" s="1"/>
  <c r="BE573" i="1" s="1"/>
  <c r="BF573" i="1" s="1"/>
  <c r="BG573" i="1" s="1"/>
  <c r="AO574" i="1"/>
  <c r="AP574" i="1" s="1"/>
  <c r="AQ574" i="1" s="1"/>
  <c r="AR574" i="1" s="1"/>
  <c r="AS574" i="1" s="1"/>
  <c r="AT574" i="1" s="1"/>
  <c r="AU574" i="1" s="1"/>
  <c r="AV574" i="1" s="1"/>
  <c r="AW574" i="1" s="1"/>
  <c r="AX574" i="1" s="1"/>
  <c r="AY574" i="1" s="1"/>
  <c r="AZ574" i="1" s="1"/>
  <c r="BA574" i="1" s="1"/>
  <c r="BB574" i="1" s="1"/>
  <c r="BC574" i="1" s="1"/>
  <c r="BD574" i="1" s="1"/>
  <c r="BE574" i="1" s="1"/>
  <c r="BF574" i="1" s="1"/>
  <c r="BG574" i="1" s="1"/>
  <c r="AO575" i="1"/>
  <c r="AP575" i="1" s="1"/>
  <c r="AQ575" i="1" s="1"/>
  <c r="AR575" i="1" s="1"/>
  <c r="AS575" i="1" s="1"/>
  <c r="AT575" i="1" s="1"/>
  <c r="AU575" i="1" s="1"/>
  <c r="AV575" i="1" s="1"/>
  <c r="AW575" i="1" s="1"/>
  <c r="AX575" i="1" s="1"/>
  <c r="AY575" i="1" s="1"/>
  <c r="AZ575" i="1" s="1"/>
  <c r="BA575" i="1" s="1"/>
  <c r="BB575" i="1" s="1"/>
  <c r="BC575" i="1" s="1"/>
  <c r="BD575" i="1" s="1"/>
  <c r="BE575" i="1" s="1"/>
  <c r="BF575" i="1" s="1"/>
  <c r="BG575" i="1" s="1"/>
  <c r="AO576" i="1"/>
  <c r="AP576" i="1" s="1"/>
  <c r="AQ576" i="1" s="1"/>
  <c r="AR576" i="1" s="1"/>
  <c r="AS576" i="1" s="1"/>
  <c r="AT576" i="1" s="1"/>
  <c r="AU576" i="1" s="1"/>
  <c r="AV576" i="1" s="1"/>
  <c r="AW576" i="1" s="1"/>
  <c r="AX576" i="1" s="1"/>
  <c r="AY576" i="1" s="1"/>
  <c r="AZ576" i="1" s="1"/>
  <c r="BA576" i="1" s="1"/>
  <c r="BB576" i="1" s="1"/>
  <c r="BC576" i="1" s="1"/>
  <c r="BD576" i="1" s="1"/>
  <c r="BE576" i="1" s="1"/>
  <c r="BF576" i="1" s="1"/>
  <c r="BG576" i="1" s="1"/>
  <c r="AO577" i="1"/>
  <c r="AP577" i="1" s="1"/>
  <c r="AQ577" i="1" s="1"/>
  <c r="AR577" i="1" s="1"/>
  <c r="AS577" i="1" s="1"/>
  <c r="AT577" i="1" s="1"/>
  <c r="AU577" i="1" s="1"/>
  <c r="AV577" i="1" s="1"/>
  <c r="AW577" i="1" s="1"/>
  <c r="AX577" i="1" s="1"/>
  <c r="AY577" i="1" s="1"/>
  <c r="AZ577" i="1" s="1"/>
  <c r="BA577" i="1" s="1"/>
  <c r="BB577" i="1" s="1"/>
  <c r="BC577" i="1" s="1"/>
  <c r="BD577" i="1" s="1"/>
  <c r="BE577" i="1" s="1"/>
  <c r="BF577" i="1" s="1"/>
  <c r="BG577" i="1" s="1"/>
  <c r="AO578" i="1"/>
  <c r="AP578" i="1" s="1"/>
  <c r="AQ578" i="1" s="1"/>
  <c r="AR578" i="1" s="1"/>
  <c r="AS578" i="1" s="1"/>
  <c r="AT578" i="1" s="1"/>
  <c r="AU578" i="1" s="1"/>
  <c r="AV578" i="1" s="1"/>
  <c r="AW578" i="1" s="1"/>
  <c r="AX578" i="1" s="1"/>
  <c r="AY578" i="1" s="1"/>
  <c r="AZ578" i="1" s="1"/>
  <c r="BA578" i="1" s="1"/>
  <c r="BB578" i="1" s="1"/>
  <c r="BC578" i="1" s="1"/>
  <c r="BD578" i="1" s="1"/>
  <c r="BE578" i="1" s="1"/>
  <c r="BF578" i="1" s="1"/>
  <c r="BG578" i="1" s="1"/>
  <c r="AO579" i="1"/>
  <c r="AP579" i="1" s="1"/>
  <c r="AQ579" i="1" s="1"/>
  <c r="AR579" i="1" s="1"/>
  <c r="AS579" i="1" s="1"/>
  <c r="AT579" i="1" s="1"/>
  <c r="AU579" i="1" s="1"/>
  <c r="AV579" i="1" s="1"/>
  <c r="AW579" i="1" s="1"/>
  <c r="AX579" i="1" s="1"/>
  <c r="AY579" i="1" s="1"/>
  <c r="AZ579" i="1" s="1"/>
  <c r="BA579" i="1" s="1"/>
  <c r="BB579" i="1" s="1"/>
  <c r="BC579" i="1" s="1"/>
  <c r="BD579" i="1" s="1"/>
  <c r="BE579" i="1" s="1"/>
  <c r="BF579" i="1" s="1"/>
  <c r="BG579" i="1" s="1"/>
  <c r="AO580" i="1"/>
  <c r="AP580" i="1" s="1"/>
  <c r="AQ580" i="1" s="1"/>
  <c r="AR580" i="1" s="1"/>
  <c r="AS580" i="1" s="1"/>
  <c r="AT580" i="1" s="1"/>
  <c r="AU580" i="1" s="1"/>
  <c r="AV580" i="1" s="1"/>
  <c r="AW580" i="1" s="1"/>
  <c r="AX580" i="1" s="1"/>
  <c r="AY580" i="1" s="1"/>
  <c r="AZ580" i="1" s="1"/>
  <c r="BA580" i="1" s="1"/>
  <c r="BB580" i="1" s="1"/>
  <c r="BC580" i="1" s="1"/>
  <c r="BD580" i="1" s="1"/>
  <c r="BE580" i="1" s="1"/>
  <c r="BF580" i="1" s="1"/>
  <c r="BG580" i="1" s="1"/>
  <c r="AO581" i="1"/>
  <c r="AP581" i="1" s="1"/>
  <c r="AQ581" i="1" s="1"/>
  <c r="AR581" i="1" s="1"/>
  <c r="AS581" i="1" s="1"/>
  <c r="AT581" i="1" s="1"/>
  <c r="AU581" i="1" s="1"/>
  <c r="AV581" i="1" s="1"/>
  <c r="AW581" i="1" s="1"/>
  <c r="AX581" i="1" s="1"/>
  <c r="AY581" i="1" s="1"/>
  <c r="AZ581" i="1" s="1"/>
  <c r="BA581" i="1" s="1"/>
  <c r="BB581" i="1" s="1"/>
  <c r="BC581" i="1" s="1"/>
  <c r="BD581" i="1" s="1"/>
  <c r="BE581" i="1" s="1"/>
  <c r="BF581" i="1" s="1"/>
  <c r="BG581" i="1" s="1"/>
  <c r="AO582" i="1"/>
  <c r="AP582" i="1" s="1"/>
  <c r="AQ582" i="1" s="1"/>
  <c r="AR582" i="1" s="1"/>
  <c r="AS582" i="1" s="1"/>
  <c r="AT582" i="1" s="1"/>
  <c r="AU582" i="1" s="1"/>
  <c r="AV582" i="1" s="1"/>
  <c r="AW582" i="1" s="1"/>
  <c r="AX582" i="1" s="1"/>
  <c r="AY582" i="1" s="1"/>
  <c r="AZ582" i="1" s="1"/>
  <c r="BA582" i="1" s="1"/>
  <c r="BB582" i="1" s="1"/>
  <c r="BC582" i="1" s="1"/>
  <c r="BD582" i="1" s="1"/>
  <c r="BE582" i="1" s="1"/>
  <c r="BF582" i="1" s="1"/>
  <c r="BG582" i="1" s="1"/>
  <c r="AO583" i="1"/>
  <c r="AP583" i="1" s="1"/>
  <c r="AQ583" i="1" s="1"/>
  <c r="AR583" i="1" s="1"/>
  <c r="AS583" i="1" s="1"/>
  <c r="AT583" i="1" s="1"/>
  <c r="AU583" i="1" s="1"/>
  <c r="AV583" i="1" s="1"/>
  <c r="AW583" i="1" s="1"/>
  <c r="AX583" i="1" s="1"/>
  <c r="AY583" i="1" s="1"/>
  <c r="AZ583" i="1" s="1"/>
  <c r="BA583" i="1" s="1"/>
  <c r="BB583" i="1" s="1"/>
  <c r="BC583" i="1" s="1"/>
  <c r="BD583" i="1" s="1"/>
  <c r="BE583" i="1" s="1"/>
  <c r="BF583" i="1" s="1"/>
  <c r="BG583" i="1" s="1"/>
  <c r="AO584" i="1"/>
  <c r="AP584" i="1" s="1"/>
  <c r="AQ584" i="1" s="1"/>
  <c r="AR584" i="1" s="1"/>
  <c r="AS584" i="1" s="1"/>
  <c r="AT584" i="1" s="1"/>
  <c r="AU584" i="1" s="1"/>
  <c r="AV584" i="1" s="1"/>
  <c r="AW584" i="1" s="1"/>
  <c r="AX584" i="1" s="1"/>
  <c r="AY584" i="1" s="1"/>
  <c r="AZ584" i="1" s="1"/>
  <c r="BA584" i="1" s="1"/>
  <c r="BB584" i="1" s="1"/>
  <c r="BC584" i="1" s="1"/>
  <c r="BD584" i="1" s="1"/>
  <c r="BE584" i="1" s="1"/>
  <c r="BF584" i="1" s="1"/>
  <c r="BG584" i="1" s="1"/>
  <c r="AO585" i="1"/>
  <c r="AP585" i="1" s="1"/>
  <c r="AQ585" i="1" s="1"/>
  <c r="AR585" i="1" s="1"/>
  <c r="AS585" i="1" s="1"/>
  <c r="AT585" i="1" s="1"/>
  <c r="AU585" i="1" s="1"/>
  <c r="AV585" i="1" s="1"/>
  <c r="AW585" i="1" s="1"/>
  <c r="AX585" i="1" s="1"/>
  <c r="AY585" i="1" s="1"/>
  <c r="AZ585" i="1" s="1"/>
  <c r="BA585" i="1" s="1"/>
  <c r="BB585" i="1" s="1"/>
  <c r="BC585" i="1" s="1"/>
  <c r="BD585" i="1" s="1"/>
  <c r="BE585" i="1" s="1"/>
  <c r="BF585" i="1" s="1"/>
  <c r="BG585" i="1" s="1"/>
  <c r="AO586" i="1"/>
  <c r="AP586" i="1" s="1"/>
  <c r="AQ586" i="1" s="1"/>
  <c r="AR586" i="1" s="1"/>
  <c r="AS586" i="1" s="1"/>
  <c r="AT586" i="1" s="1"/>
  <c r="AU586" i="1" s="1"/>
  <c r="AV586" i="1" s="1"/>
  <c r="AW586" i="1" s="1"/>
  <c r="AX586" i="1" s="1"/>
  <c r="AY586" i="1" s="1"/>
  <c r="AZ586" i="1" s="1"/>
  <c r="BA586" i="1" s="1"/>
  <c r="BB586" i="1" s="1"/>
  <c r="BC586" i="1" s="1"/>
  <c r="BD586" i="1" s="1"/>
  <c r="BE586" i="1" s="1"/>
  <c r="BF586" i="1" s="1"/>
  <c r="BG586" i="1" s="1"/>
  <c r="AO587" i="1"/>
  <c r="AP587" i="1" s="1"/>
  <c r="AQ587" i="1" s="1"/>
  <c r="AR587" i="1" s="1"/>
  <c r="AS587" i="1" s="1"/>
  <c r="AT587" i="1" s="1"/>
  <c r="AU587" i="1" s="1"/>
  <c r="AV587" i="1" s="1"/>
  <c r="AW587" i="1" s="1"/>
  <c r="AX587" i="1" s="1"/>
  <c r="AY587" i="1" s="1"/>
  <c r="AZ587" i="1" s="1"/>
  <c r="BA587" i="1" s="1"/>
  <c r="BB587" i="1" s="1"/>
  <c r="BC587" i="1" s="1"/>
  <c r="BD587" i="1" s="1"/>
  <c r="BE587" i="1" s="1"/>
  <c r="BF587" i="1" s="1"/>
  <c r="BG587" i="1" s="1"/>
  <c r="AO588" i="1"/>
  <c r="AP588" i="1" s="1"/>
  <c r="AQ588" i="1" s="1"/>
  <c r="AR588" i="1" s="1"/>
  <c r="AS588" i="1" s="1"/>
  <c r="AT588" i="1" s="1"/>
  <c r="AU588" i="1" s="1"/>
  <c r="AV588" i="1" s="1"/>
  <c r="AW588" i="1" s="1"/>
  <c r="AX588" i="1" s="1"/>
  <c r="AY588" i="1" s="1"/>
  <c r="AZ588" i="1" s="1"/>
  <c r="BA588" i="1" s="1"/>
  <c r="BB588" i="1" s="1"/>
  <c r="BC588" i="1" s="1"/>
  <c r="BD588" i="1" s="1"/>
  <c r="BE588" i="1" s="1"/>
  <c r="BF588" i="1" s="1"/>
  <c r="BG588" i="1" s="1"/>
  <c r="AO589" i="1"/>
  <c r="AP589" i="1" s="1"/>
  <c r="AQ589" i="1" s="1"/>
  <c r="AR589" i="1" s="1"/>
  <c r="AS589" i="1" s="1"/>
  <c r="AT589" i="1" s="1"/>
  <c r="AU589" i="1" s="1"/>
  <c r="AV589" i="1" s="1"/>
  <c r="AW589" i="1" s="1"/>
  <c r="AX589" i="1" s="1"/>
  <c r="AY589" i="1" s="1"/>
  <c r="AZ589" i="1" s="1"/>
  <c r="BA589" i="1" s="1"/>
  <c r="BB589" i="1" s="1"/>
  <c r="BC589" i="1" s="1"/>
  <c r="BD589" i="1" s="1"/>
  <c r="BE589" i="1" s="1"/>
  <c r="BF589" i="1" s="1"/>
  <c r="BG589" i="1" s="1"/>
  <c r="AO590" i="1"/>
  <c r="AP590" i="1" s="1"/>
  <c r="AQ590" i="1" s="1"/>
  <c r="AR590" i="1" s="1"/>
  <c r="AS590" i="1" s="1"/>
  <c r="AT590" i="1" s="1"/>
  <c r="AU590" i="1" s="1"/>
  <c r="AV590" i="1" s="1"/>
  <c r="AW590" i="1" s="1"/>
  <c r="AX590" i="1" s="1"/>
  <c r="AY590" i="1" s="1"/>
  <c r="AZ590" i="1" s="1"/>
  <c r="BA590" i="1" s="1"/>
  <c r="BB590" i="1" s="1"/>
  <c r="BC590" i="1" s="1"/>
  <c r="BD590" i="1" s="1"/>
  <c r="BE590" i="1" s="1"/>
  <c r="BF590" i="1" s="1"/>
  <c r="BG590" i="1" s="1"/>
  <c r="AO591" i="1"/>
  <c r="AP591" i="1" s="1"/>
  <c r="AQ591" i="1" s="1"/>
  <c r="AR591" i="1" s="1"/>
  <c r="AS591" i="1" s="1"/>
  <c r="AT591" i="1" s="1"/>
  <c r="AU591" i="1" s="1"/>
  <c r="AV591" i="1" s="1"/>
  <c r="AW591" i="1" s="1"/>
  <c r="AX591" i="1" s="1"/>
  <c r="AY591" i="1" s="1"/>
  <c r="AZ591" i="1" s="1"/>
  <c r="BA591" i="1" s="1"/>
  <c r="BB591" i="1" s="1"/>
  <c r="BC591" i="1" s="1"/>
  <c r="BD591" i="1" s="1"/>
  <c r="BE591" i="1" s="1"/>
  <c r="BF591" i="1" s="1"/>
  <c r="BG591" i="1" s="1"/>
  <c r="AO592" i="1"/>
  <c r="AP592" i="1" s="1"/>
  <c r="AQ592" i="1" s="1"/>
  <c r="AR592" i="1" s="1"/>
  <c r="AS592" i="1" s="1"/>
  <c r="AT592" i="1" s="1"/>
  <c r="AU592" i="1" s="1"/>
  <c r="AV592" i="1" s="1"/>
  <c r="AW592" i="1" s="1"/>
  <c r="AX592" i="1" s="1"/>
  <c r="AY592" i="1" s="1"/>
  <c r="AZ592" i="1" s="1"/>
  <c r="BA592" i="1" s="1"/>
  <c r="BB592" i="1" s="1"/>
  <c r="BC592" i="1" s="1"/>
  <c r="BD592" i="1" s="1"/>
  <c r="BE592" i="1" s="1"/>
  <c r="BF592" i="1" s="1"/>
  <c r="BG592" i="1" s="1"/>
  <c r="AO593" i="1"/>
  <c r="AP593" i="1" s="1"/>
  <c r="AQ593" i="1" s="1"/>
  <c r="AR593" i="1" s="1"/>
  <c r="AS593" i="1" s="1"/>
  <c r="AT593" i="1" s="1"/>
  <c r="AU593" i="1" s="1"/>
  <c r="AV593" i="1" s="1"/>
  <c r="AW593" i="1" s="1"/>
  <c r="AX593" i="1" s="1"/>
  <c r="AY593" i="1" s="1"/>
  <c r="AZ593" i="1" s="1"/>
  <c r="BA593" i="1" s="1"/>
  <c r="BB593" i="1" s="1"/>
  <c r="BC593" i="1" s="1"/>
  <c r="BD593" i="1" s="1"/>
  <c r="BE593" i="1" s="1"/>
  <c r="BF593" i="1" s="1"/>
  <c r="BG593" i="1" s="1"/>
  <c r="AO594" i="1"/>
  <c r="AP594" i="1" s="1"/>
  <c r="AQ594" i="1" s="1"/>
  <c r="AR594" i="1" s="1"/>
  <c r="AS594" i="1" s="1"/>
  <c r="AT594" i="1" s="1"/>
  <c r="AU594" i="1" s="1"/>
  <c r="AV594" i="1" s="1"/>
  <c r="AW594" i="1" s="1"/>
  <c r="AX594" i="1" s="1"/>
  <c r="AY594" i="1" s="1"/>
  <c r="AZ594" i="1" s="1"/>
  <c r="BA594" i="1" s="1"/>
  <c r="BB594" i="1" s="1"/>
  <c r="BC594" i="1" s="1"/>
  <c r="BD594" i="1" s="1"/>
  <c r="BE594" i="1" s="1"/>
  <c r="BF594" i="1" s="1"/>
  <c r="BG594" i="1" s="1"/>
  <c r="AO595" i="1"/>
  <c r="AP595" i="1" s="1"/>
  <c r="AQ595" i="1" s="1"/>
  <c r="AR595" i="1" s="1"/>
  <c r="AS595" i="1" s="1"/>
  <c r="AT595" i="1" s="1"/>
  <c r="AU595" i="1" s="1"/>
  <c r="AV595" i="1" s="1"/>
  <c r="AW595" i="1" s="1"/>
  <c r="AX595" i="1" s="1"/>
  <c r="AY595" i="1" s="1"/>
  <c r="AZ595" i="1" s="1"/>
  <c r="BA595" i="1" s="1"/>
  <c r="BB595" i="1" s="1"/>
  <c r="BC595" i="1" s="1"/>
  <c r="BD595" i="1" s="1"/>
  <c r="BE595" i="1" s="1"/>
  <c r="BF595" i="1" s="1"/>
  <c r="BG595" i="1" s="1"/>
  <c r="AO596" i="1"/>
  <c r="AP596" i="1" s="1"/>
  <c r="AQ596" i="1" s="1"/>
  <c r="AR596" i="1" s="1"/>
  <c r="AS596" i="1" s="1"/>
  <c r="AT596" i="1" s="1"/>
  <c r="AU596" i="1" s="1"/>
  <c r="AV596" i="1" s="1"/>
  <c r="AW596" i="1" s="1"/>
  <c r="AX596" i="1" s="1"/>
  <c r="AY596" i="1" s="1"/>
  <c r="AZ596" i="1" s="1"/>
  <c r="BA596" i="1" s="1"/>
  <c r="BB596" i="1" s="1"/>
  <c r="BC596" i="1" s="1"/>
  <c r="BD596" i="1" s="1"/>
  <c r="BE596" i="1" s="1"/>
  <c r="BF596" i="1" s="1"/>
  <c r="BG596" i="1" s="1"/>
  <c r="AO597" i="1"/>
  <c r="AP597" i="1" s="1"/>
  <c r="AQ597" i="1" s="1"/>
  <c r="AR597" i="1" s="1"/>
  <c r="AS597" i="1" s="1"/>
  <c r="AT597" i="1" s="1"/>
  <c r="AU597" i="1" s="1"/>
  <c r="AV597" i="1" s="1"/>
  <c r="AW597" i="1" s="1"/>
  <c r="AX597" i="1" s="1"/>
  <c r="AY597" i="1" s="1"/>
  <c r="AZ597" i="1" s="1"/>
  <c r="BA597" i="1" s="1"/>
  <c r="BB597" i="1" s="1"/>
  <c r="BC597" i="1" s="1"/>
  <c r="BD597" i="1" s="1"/>
  <c r="BE597" i="1" s="1"/>
  <c r="BF597" i="1" s="1"/>
  <c r="BG597" i="1" s="1"/>
  <c r="AO598" i="1"/>
  <c r="AP598" i="1" s="1"/>
  <c r="AQ598" i="1" s="1"/>
  <c r="AR598" i="1" s="1"/>
  <c r="AS598" i="1" s="1"/>
  <c r="AT598" i="1" s="1"/>
  <c r="AU598" i="1" s="1"/>
  <c r="AV598" i="1" s="1"/>
  <c r="AW598" i="1" s="1"/>
  <c r="AX598" i="1" s="1"/>
  <c r="AY598" i="1" s="1"/>
  <c r="AZ598" i="1" s="1"/>
  <c r="BA598" i="1" s="1"/>
  <c r="BB598" i="1" s="1"/>
  <c r="BC598" i="1" s="1"/>
  <c r="BD598" i="1" s="1"/>
  <c r="BE598" i="1" s="1"/>
  <c r="BF598" i="1" s="1"/>
  <c r="BG598" i="1" s="1"/>
  <c r="AO599" i="1"/>
  <c r="AP599" i="1" s="1"/>
  <c r="AQ599" i="1" s="1"/>
  <c r="AR599" i="1" s="1"/>
  <c r="AS599" i="1" s="1"/>
  <c r="AT599" i="1" s="1"/>
  <c r="AU599" i="1" s="1"/>
  <c r="AV599" i="1" s="1"/>
  <c r="AW599" i="1" s="1"/>
  <c r="AX599" i="1" s="1"/>
  <c r="AY599" i="1" s="1"/>
  <c r="AZ599" i="1" s="1"/>
  <c r="BA599" i="1" s="1"/>
  <c r="BB599" i="1" s="1"/>
  <c r="BC599" i="1" s="1"/>
  <c r="BD599" i="1" s="1"/>
  <c r="BE599" i="1" s="1"/>
  <c r="BF599" i="1" s="1"/>
  <c r="BG599" i="1" s="1"/>
  <c r="AO600" i="1"/>
  <c r="AP600" i="1" s="1"/>
  <c r="AQ600" i="1" s="1"/>
  <c r="AR600" i="1" s="1"/>
  <c r="AS600" i="1" s="1"/>
  <c r="AT600" i="1" s="1"/>
  <c r="AU600" i="1" s="1"/>
  <c r="AV600" i="1" s="1"/>
  <c r="AW600" i="1" s="1"/>
  <c r="AX600" i="1" s="1"/>
  <c r="AY600" i="1" s="1"/>
  <c r="AZ600" i="1" s="1"/>
  <c r="BA600" i="1" s="1"/>
  <c r="BB600" i="1" s="1"/>
  <c r="BC600" i="1" s="1"/>
  <c r="BD600" i="1" s="1"/>
  <c r="BE600" i="1" s="1"/>
  <c r="BF600" i="1" s="1"/>
  <c r="BG600" i="1" s="1"/>
  <c r="AO601" i="1"/>
  <c r="AP601" i="1" s="1"/>
  <c r="AQ601" i="1" s="1"/>
  <c r="AR601" i="1" s="1"/>
  <c r="AS601" i="1" s="1"/>
  <c r="AT601" i="1" s="1"/>
  <c r="AU601" i="1" s="1"/>
  <c r="AV601" i="1" s="1"/>
  <c r="AW601" i="1" s="1"/>
  <c r="AX601" i="1" s="1"/>
  <c r="AY601" i="1" s="1"/>
  <c r="AZ601" i="1" s="1"/>
  <c r="BA601" i="1" s="1"/>
  <c r="BB601" i="1" s="1"/>
  <c r="BC601" i="1" s="1"/>
  <c r="BD601" i="1" s="1"/>
  <c r="BE601" i="1" s="1"/>
  <c r="BF601" i="1" s="1"/>
  <c r="BG601" i="1" s="1"/>
  <c r="AO602" i="1"/>
  <c r="AP602" i="1" s="1"/>
  <c r="AQ602" i="1" s="1"/>
  <c r="AR602" i="1" s="1"/>
  <c r="AS602" i="1" s="1"/>
  <c r="AT602" i="1" s="1"/>
  <c r="AU602" i="1" s="1"/>
  <c r="AV602" i="1" s="1"/>
  <c r="AW602" i="1" s="1"/>
  <c r="AX602" i="1" s="1"/>
  <c r="AY602" i="1" s="1"/>
  <c r="AZ602" i="1" s="1"/>
  <c r="BA602" i="1" s="1"/>
  <c r="BB602" i="1" s="1"/>
  <c r="BC602" i="1" s="1"/>
  <c r="BD602" i="1" s="1"/>
  <c r="BE602" i="1" s="1"/>
  <c r="BF602" i="1" s="1"/>
  <c r="BG602" i="1" s="1"/>
  <c r="AO603" i="1"/>
  <c r="AP603" i="1" s="1"/>
  <c r="AQ603" i="1" s="1"/>
  <c r="AR603" i="1" s="1"/>
  <c r="AS603" i="1" s="1"/>
  <c r="AT603" i="1" s="1"/>
  <c r="AU603" i="1" s="1"/>
  <c r="AV603" i="1" s="1"/>
  <c r="AW603" i="1" s="1"/>
  <c r="AX603" i="1" s="1"/>
  <c r="AY603" i="1" s="1"/>
  <c r="AZ603" i="1" s="1"/>
  <c r="BA603" i="1" s="1"/>
  <c r="BB603" i="1" s="1"/>
  <c r="BC603" i="1" s="1"/>
  <c r="BD603" i="1" s="1"/>
  <c r="BE603" i="1" s="1"/>
  <c r="BF603" i="1" s="1"/>
  <c r="BG603" i="1" s="1"/>
  <c r="AO604" i="1"/>
  <c r="AP604" i="1" s="1"/>
  <c r="AQ604" i="1" s="1"/>
  <c r="AR604" i="1" s="1"/>
  <c r="AS604" i="1" s="1"/>
  <c r="AT604" i="1" s="1"/>
  <c r="AU604" i="1" s="1"/>
  <c r="AV604" i="1" s="1"/>
  <c r="AW604" i="1" s="1"/>
  <c r="AX604" i="1" s="1"/>
  <c r="AY604" i="1" s="1"/>
  <c r="AZ604" i="1" s="1"/>
  <c r="BA604" i="1" s="1"/>
  <c r="BB604" i="1" s="1"/>
  <c r="BC604" i="1" s="1"/>
  <c r="BD604" i="1" s="1"/>
  <c r="BE604" i="1" s="1"/>
  <c r="BF604" i="1" s="1"/>
  <c r="BG604" i="1" s="1"/>
  <c r="AO605" i="1"/>
  <c r="AP605" i="1" s="1"/>
  <c r="AQ605" i="1" s="1"/>
  <c r="AR605" i="1" s="1"/>
  <c r="AS605" i="1" s="1"/>
  <c r="AT605" i="1" s="1"/>
  <c r="AU605" i="1" s="1"/>
  <c r="AV605" i="1" s="1"/>
  <c r="AW605" i="1" s="1"/>
  <c r="AX605" i="1" s="1"/>
  <c r="AY605" i="1" s="1"/>
  <c r="AZ605" i="1" s="1"/>
  <c r="BA605" i="1" s="1"/>
  <c r="BB605" i="1" s="1"/>
  <c r="BC605" i="1" s="1"/>
  <c r="BD605" i="1" s="1"/>
  <c r="BE605" i="1" s="1"/>
  <c r="BF605" i="1" s="1"/>
  <c r="BG605" i="1" s="1"/>
  <c r="AO606" i="1"/>
  <c r="AP606" i="1" s="1"/>
  <c r="AQ606" i="1" s="1"/>
  <c r="AR606" i="1" s="1"/>
  <c r="AS606" i="1" s="1"/>
  <c r="AT606" i="1" s="1"/>
  <c r="AU606" i="1" s="1"/>
  <c r="AV606" i="1" s="1"/>
  <c r="AW606" i="1" s="1"/>
  <c r="AX606" i="1" s="1"/>
  <c r="AY606" i="1" s="1"/>
  <c r="AZ606" i="1" s="1"/>
  <c r="BA606" i="1" s="1"/>
  <c r="BB606" i="1" s="1"/>
  <c r="BC606" i="1" s="1"/>
  <c r="BD606" i="1" s="1"/>
  <c r="BE606" i="1" s="1"/>
  <c r="BF606" i="1" s="1"/>
  <c r="BG606" i="1" s="1"/>
  <c r="AO607" i="1"/>
  <c r="AP607" i="1" s="1"/>
  <c r="AQ607" i="1" s="1"/>
  <c r="AR607" i="1" s="1"/>
  <c r="AS607" i="1" s="1"/>
  <c r="AT607" i="1" s="1"/>
  <c r="AU607" i="1" s="1"/>
  <c r="AV607" i="1" s="1"/>
  <c r="AW607" i="1" s="1"/>
  <c r="AX607" i="1" s="1"/>
  <c r="AY607" i="1" s="1"/>
  <c r="AZ607" i="1" s="1"/>
  <c r="BA607" i="1" s="1"/>
  <c r="BB607" i="1" s="1"/>
  <c r="BC607" i="1" s="1"/>
  <c r="BD607" i="1" s="1"/>
  <c r="BE607" i="1" s="1"/>
  <c r="BF607" i="1" s="1"/>
  <c r="BG607" i="1" s="1"/>
  <c r="AO608" i="1"/>
  <c r="AP608" i="1" s="1"/>
  <c r="AQ608" i="1" s="1"/>
  <c r="AR608" i="1" s="1"/>
  <c r="AS608" i="1" s="1"/>
  <c r="AT608" i="1" s="1"/>
  <c r="AU608" i="1" s="1"/>
  <c r="AV608" i="1" s="1"/>
  <c r="AW608" i="1" s="1"/>
  <c r="AX608" i="1" s="1"/>
  <c r="AY608" i="1" s="1"/>
  <c r="AZ608" i="1" s="1"/>
  <c r="BA608" i="1" s="1"/>
  <c r="BB608" i="1" s="1"/>
  <c r="BC608" i="1" s="1"/>
  <c r="BD608" i="1" s="1"/>
  <c r="BE608" i="1" s="1"/>
  <c r="BF608" i="1" s="1"/>
  <c r="BG608" i="1" s="1"/>
  <c r="AO609" i="1"/>
  <c r="AP609" i="1" s="1"/>
  <c r="AQ609" i="1" s="1"/>
  <c r="AR609" i="1" s="1"/>
  <c r="AS609" i="1" s="1"/>
  <c r="AT609" i="1" s="1"/>
  <c r="AU609" i="1" s="1"/>
  <c r="AV609" i="1" s="1"/>
  <c r="AW609" i="1" s="1"/>
  <c r="AX609" i="1" s="1"/>
  <c r="AY609" i="1" s="1"/>
  <c r="AZ609" i="1" s="1"/>
  <c r="BA609" i="1" s="1"/>
  <c r="BB609" i="1" s="1"/>
  <c r="BC609" i="1" s="1"/>
  <c r="BD609" i="1" s="1"/>
  <c r="BE609" i="1" s="1"/>
  <c r="BF609" i="1" s="1"/>
  <c r="BG609" i="1" s="1"/>
  <c r="AO610" i="1"/>
  <c r="AP610" i="1" s="1"/>
  <c r="AQ610" i="1" s="1"/>
  <c r="AR610" i="1" s="1"/>
  <c r="AS610" i="1" s="1"/>
  <c r="AT610" i="1" s="1"/>
  <c r="AU610" i="1" s="1"/>
  <c r="AV610" i="1" s="1"/>
  <c r="AW610" i="1" s="1"/>
  <c r="AX610" i="1" s="1"/>
  <c r="AY610" i="1" s="1"/>
  <c r="AZ610" i="1" s="1"/>
  <c r="BA610" i="1" s="1"/>
  <c r="BB610" i="1" s="1"/>
  <c r="BC610" i="1" s="1"/>
  <c r="BD610" i="1" s="1"/>
  <c r="BE610" i="1" s="1"/>
  <c r="BF610" i="1" s="1"/>
  <c r="BG610" i="1" s="1"/>
  <c r="AO611" i="1"/>
  <c r="AP611" i="1" s="1"/>
  <c r="AQ611" i="1" s="1"/>
  <c r="AR611" i="1" s="1"/>
  <c r="AS611" i="1" s="1"/>
  <c r="AT611" i="1" s="1"/>
  <c r="AU611" i="1" s="1"/>
  <c r="AV611" i="1" s="1"/>
  <c r="AW611" i="1" s="1"/>
  <c r="AX611" i="1" s="1"/>
  <c r="AY611" i="1" s="1"/>
  <c r="AZ611" i="1" s="1"/>
  <c r="BA611" i="1" s="1"/>
  <c r="BB611" i="1" s="1"/>
  <c r="BC611" i="1" s="1"/>
  <c r="BD611" i="1" s="1"/>
  <c r="BE611" i="1" s="1"/>
  <c r="BF611" i="1" s="1"/>
  <c r="BG611" i="1" s="1"/>
  <c r="AO612" i="1"/>
  <c r="AP612" i="1" s="1"/>
  <c r="AQ612" i="1" s="1"/>
  <c r="AR612" i="1" s="1"/>
  <c r="AS612" i="1" s="1"/>
  <c r="AT612" i="1" s="1"/>
  <c r="AU612" i="1" s="1"/>
  <c r="AV612" i="1" s="1"/>
  <c r="AW612" i="1" s="1"/>
  <c r="AX612" i="1" s="1"/>
  <c r="AY612" i="1" s="1"/>
  <c r="AZ612" i="1" s="1"/>
  <c r="BA612" i="1" s="1"/>
  <c r="BB612" i="1" s="1"/>
  <c r="BC612" i="1" s="1"/>
  <c r="BD612" i="1" s="1"/>
  <c r="BE612" i="1" s="1"/>
  <c r="BF612" i="1" s="1"/>
  <c r="BG612" i="1" s="1"/>
  <c r="AO613" i="1"/>
  <c r="AP613" i="1" s="1"/>
  <c r="AQ613" i="1" s="1"/>
  <c r="AR613" i="1" s="1"/>
  <c r="AS613" i="1" s="1"/>
  <c r="AT613" i="1" s="1"/>
  <c r="AU613" i="1" s="1"/>
  <c r="AV613" i="1" s="1"/>
  <c r="AW613" i="1" s="1"/>
  <c r="AX613" i="1" s="1"/>
  <c r="AY613" i="1" s="1"/>
  <c r="AZ613" i="1" s="1"/>
  <c r="BA613" i="1" s="1"/>
  <c r="BB613" i="1" s="1"/>
  <c r="BC613" i="1" s="1"/>
  <c r="BD613" i="1" s="1"/>
  <c r="BE613" i="1" s="1"/>
  <c r="BF613" i="1" s="1"/>
  <c r="BG613" i="1" s="1"/>
  <c r="AO614" i="1"/>
  <c r="AP614" i="1" s="1"/>
  <c r="AQ614" i="1" s="1"/>
  <c r="AR614" i="1" s="1"/>
  <c r="AS614" i="1" s="1"/>
  <c r="AT614" i="1" s="1"/>
  <c r="AU614" i="1" s="1"/>
  <c r="AV614" i="1" s="1"/>
  <c r="AW614" i="1" s="1"/>
  <c r="AX614" i="1" s="1"/>
  <c r="AY614" i="1" s="1"/>
  <c r="AZ614" i="1" s="1"/>
  <c r="BA614" i="1" s="1"/>
  <c r="BB614" i="1" s="1"/>
  <c r="BC614" i="1" s="1"/>
  <c r="BD614" i="1" s="1"/>
  <c r="BE614" i="1" s="1"/>
  <c r="BF614" i="1" s="1"/>
  <c r="BG614" i="1" s="1"/>
  <c r="AO615" i="1"/>
  <c r="AP615" i="1" s="1"/>
  <c r="AQ615" i="1" s="1"/>
  <c r="AR615" i="1" s="1"/>
  <c r="AS615" i="1" s="1"/>
  <c r="AT615" i="1" s="1"/>
  <c r="AU615" i="1" s="1"/>
  <c r="AV615" i="1" s="1"/>
  <c r="AW615" i="1" s="1"/>
  <c r="AX615" i="1" s="1"/>
  <c r="AY615" i="1" s="1"/>
  <c r="AZ615" i="1" s="1"/>
  <c r="BA615" i="1" s="1"/>
  <c r="BB615" i="1" s="1"/>
  <c r="BC615" i="1" s="1"/>
  <c r="BD615" i="1" s="1"/>
  <c r="BE615" i="1" s="1"/>
  <c r="BF615" i="1" s="1"/>
  <c r="BG615" i="1" s="1"/>
  <c r="AO616" i="1"/>
  <c r="AP616" i="1" s="1"/>
  <c r="AQ616" i="1" s="1"/>
  <c r="AR616" i="1" s="1"/>
  <c r="AS616" i="1" s="1"/>
  <c r="AT616" i="1" s="1"/>
  <c r="AU616" i="1" s="1"/>
  <c r="AV616" i="1" s="1"/>
  <c r="AW616" i="1" s="1"/>
  <c r="AX616" i="1" s="1"/>
  <c r="AY616" i="1" s="1"/>
  <c r="AZ616" i="1" s="1"/>
  <c r="BA616" i="1" s="1"/>
  <c r="BB616" i="1" s="1"/>
  <c r="BC616" i="1" s="1"/>
  <c r="BD616" i="1" s="1"/>
  <c r="BE616" i="1" s="1"/>
  <c r="BF616" i="1" s="1"/>
  <c r="BG616" i="1" s="1"/>
  <c r="AO617" i="1"/>
  <c r="AP617" i="1" s="1"/>
  <c r="AQ617" i="1" s="1"/>
  <c r="AR617" i="1" s="1"/>
  <c r="AS617" i="1" s="1"/>
  <c r="AT617" i="1" s="1"/>
  <c r="AU617" i="1" s="1"/>
  <c r="AV617" i="1" s="1"/>
  <c r="AW617" i="1" s="1"/>
  <c r="AX617" i="1" s="1"/>
  <c r="AY617" i="1" s="1"/>
  <c r="AZ617" i="1" s="1"/>
  <c r="BA617" i="1" s="1"/>
  <c r="BB617" i="1" s="1"/>
  <c r="BC617" i="1" s="1"/>
  <c r="BD617" i="1" s="1"/>
  <c r="BE617" i="1" s="1"/>
  <c r="BF617" i="1" s="1"/>
  <c r="BG617" i="1" s="1"/>
  <c r="AO618" i="1"/>
  <c r="AP618" i="1" s="1"/>
  <c r="AQ618" i="1" s="1"/>
  <c r="AR618" i="1" s="1"/>
  <c r="AS618" i="1" s="1"/>
  <c r="AT618" i="1" s="1"/>
  <c r="AU618" i="1" s="1"/>
  <c r="AV618" i="1" s="1"/>
  <c r="AW618" i="1" s="1"/>
  <c r="AX618" i="1" s="1"/>
  <c r="AY618" i="1" s="1"/>
  <c r="AZ618" i="1" s="1"/>
  <c r="BA618" i="1" s="1"/>
  <c r="BB618" i="1" s="1"/>
  <c r="BC618" i="1" s="1"/>
  <c r="BD618" i="1" s="1"/>
  <c r="BE618" i="1" s="1"/>
  <c r="BF618" i="1" s="1"/>
  <c r="BG618" i="1" s="1"/>
  <c r="AO619" i="1"/>
  <c r="AP619" i="1" s="1"/>
  <c r="AQ619" i="1" s="1"/>
  <c r="AR619" i="1" s="1"/>
  <c r="AS619" i="1" s="1"/>
  <c r="AT619" i="1" s="1"/>
  <c r="AU619" i="1" s="1"/>
  <c r="AV619" i="1" s="1"/>
  <c r="AW619" i="1" s="1"/>
  <c r="AX619" i="1" s="1"/>
  <c r="AY619" i="1" s="1"/>
  <c r="AZ619" i="1" s="1"/>
  <c r="BA619" i="1" s="1"/>
  <c r="BB619" i="1" s="1"/>
  <c r="BC619" i="1" s="1"/>
  <c r="BD619" i="1" s="1"/>
  <c r="BE619" i="1" s="1"/>
  <c r="BF619" i="1" s="1"/>
  <c r="BG619" i="1" s="1"/>
  <c r="AO620" i="1"/>
  <c r="AP620" i="1" s="1"/>
  <c r="AQ620" i="1" s="1"/>
  <c r="AR620" i="1" s="1"/>
  <c r="AS620" i="1" s="1"/>
  <c r="AT620" i="1" s="1"/>
  <c r="AU620" i="1" s="1"/>
  <c r="AV620" i="1" s="1"/>
  <c r="AW620" i="1" s="1"/>
  <c r="AX620" i="1" s="1"/>
  <c r="AY620" i="1" s="1"/>
  <c r="AZ620" i="1" s="1"/>
  <c r="BA620" i="1" s="1"/>
  <c r="BB620" i="1" s="1"/>
  <c r="BC620" i="1" s="1"/>
  <c r="BD620" i="1" s="1"/>
  <c r="BE620" i="1" s="1"/>
  <c r="BF620" i="1" s="1"/>
  <c r="BG620" i="1" s="1"/>
  <c r="AO621" i="1"/>
  <c r="AP621" i="1" s="1"/>
  <c r="AQ621" i="1" s="1"/>
  <c r="AR621" i="1" s="1"/>
  <c r="AS621" i="1" s="1"/>
  <c r="AT621" i="1" s="1"/>
  <c r="AU621" i="1" s="1"/>
  <c r="AV621" i="1" s="1"/>
  <c r="AW621" i="1" s="1"/>
  <c r="AX621" i="1" s="1"/>
  <c r="AY621" i="1" s="1"/>
  <c r="AZ621" i="1" s="1"/>
  <c r="BA621" i="1" s="1"/>
  <c r="BB621" i="1" s="1"/>
  <c r="BC621" i="1" s="1"/>
  <c r="BD621" i="1" s="1"/>
  <c r="BE621" i="1" s="1"/>
  <c r="BF621" i="1" s="1"/>
  <c r="BG621" i="1" s="1"/>
  <c r="AO622" i="1"/>
  <c r="AP622" i="1" s="1"/>
  <c r="AQ622" i="1" s="1"/>
  <c r="AR622" i="1" s="1"/>
  <c r="AS622" i="1" s="1"/>
  <c r="AT622" i="1" s="1"/>
  <c r="AU622" i="1" s="1"/>
  <c r="AV622" i="1" s="1"/>
  <c r="AW622" i="1" s="1"/>
  <c r="AX622" i="1" s="1"/>
  <c r="AY622" i="1" s="1"/>
  <c r="AZ622" i="1" s="1"/>
  <c r="BA622" i="1" s="1"/>
  <c r="BB622" i="1" s="1"/>
  <c r="BC622" i="1" s="1"/>
  <c r="BD622" i="1" s="1"/>
  <c r="BE622" i="1" s="1"/>
  <c r="BF622" i="1" s="1"/>
  <c r="BG622" i="1" s="1"/>
  <c r="AO623" i="1"/>
  <c r="AP623" i="1" s="1"/>
  <c r="AQ623" i="1" s="1"/>
  <c r="AR623" i="1" s="1"/>
  <c r="AS623" i="1" s="1"/>
  <c r="AT623" i="1" s="1"/>
  <c r="AU623" i="1" s="1"/>
  <c r="AV623" i="1" s="1"/>
  <c r="AW623" i="1" s="1"/>
  <c r="AX623" i="1" s="1"/>
  <c r="AY623" i="1" s="1"/>
  <c r="AZ623" i="1" s="1"/>
  <c r="BA623" i="1" s="1"/>
  <c r="BB623" i="1" s="1"/>
  <c r="BC623" i="1" s="1"/>
  <c r="BD623" i="1" s="1"/>
  <c r="BE623" i="1" s="1"/>
  <c r="BF623" i="1" s="1"/>
  <c r="BG623" i="1" s="1"/>
  <c r="AO624" i="1"/>
  <c r="AP624" i="1" s="1"/>
  <c r="AQ624" i="1" s="1"/>
  <c r="AR624" i="1" s="1"/>
  <c r="AS624" i="1" s="1"/>
  <c r="AT624" i="1" s="1"/>
  <c r="AU624" i="1" s="1"/>
  <c r="AV624" i="1" s="1"/>
  <c r="AW624" i="1" s="1"/>
  <c r="AX624" i="1" s="1"/>
  <c r="AY624" i="1" s="1"/>
  <c r="AZ624" i="1" s="1"/>
  <c r="BA624" i="1" s="1"/>
  <c r="BB624" i="1" s="1"/>
  <c r="BC624" i="1" s="1"/>
  <c r="BD624" i="1" s="1"/>
  <c r="BE624" i="1" s="1"/>
  <c r="BF624" i="1" s="1"/>
  <c r="BG624" i="1" s="1"/>
  <c r="AO625" i="1"/>
  <c r="AP625" i="1" s="1"/>
  <c r="AQ625" i="1" s="1"/>
  <c r="AR625" i="1" s="1"/>
  <c r="AS625" i="1" s="1"/>
  <c r="AT625" i="1" s="1"/>
  <c r="AU625" i="1" s="1"/>
  <c r="AV625" i="1" s="1"/>
  <c r="AW625" i="1" s="1"/>
  <c r="AX625" i="1" s="1"/>
  <c r="AY625" i="1" s="1"/>
  <c r="AZ625" i="1" s="1"/>
  <c r="BA625" i="1" s="1"/>
  <c r="BB625" i="1" s="1"/>
  <c r="BC625" i="1" s="1"/>
  <c r="BD625" i="1" s="1"/>
  <c r="BE625" i="1" s="1"/>
  <c r="BF625" i="1" s="1"/>
  <c r="BG625" i="1" s="1"/>
  <c r="AO626" i="1"/>
  <c r="AP626" i="1" s="1"/>
  <c r="AQ626" i="1" s="1"/>
  <c r="AR626" i="1" s="1"/>
  <c r="AS626" i="1" s="1"/>
  <c r="AT626" i="1" s="1"/>
  <c r="AU626" i="1" s="1"/>
  <c r="AV626" i="1" s="1"/>
  <c r="AW626" i="1" s="1"/>
  <c r="AX626" i="1" s="1"/>
  <c r="AY626" i="1" s="1"/>
  <c r="AZ626" i="1" s="1"/>
  <c r="BA626" i="1" s="1"/>
  <c r="BB626" i="1" s="1"/>
  <c r="BC626" i="1" s="1"/>
  <c r="BD626" i="1" s="1"/>
  <c r="BE626" i="1" s="1"/>
  <c r="BF626" i="1" s="1"/>
  <c r="BG626" i="1" s="1"/>
  <c r="AO627" i="1"/>
  <c r="AP627" i="1" s="1"/>
  <c r="AQ627" i="1" s="1"/>
  <c r="AR627" i="1" s="1"/>
  <c r="AS627" i="1" s="1"/>
  <c r="AT627" i="1" s="1"/>
  <c r="AU627" i="1" s="1"/>
  <c r="AV627" i="1" s="1"/>
  <c r="AW627" i="1" s="1"/>
  <c r="AX627" i="1" s="1"/>
  <c r="AY627" i="1" s="1"/>
  <c r="AZ627" i="1" s="1"/>
  <c r="BA627" i="1" s="1"/>
  <c r="BB627" i="1" s="1"/>
  <c r="BC627" i="1" s="1"/>
  <c r="BD627" i="1" s="1"/>
  <c r="BE627" i="1" s="1"/>
  <c r="BF627" i="1" s="1"/>
  <c r="BG627" i="1" s="1"/>
  <c r="AO628" i="1"/>
  <c r="AP628" i="1" s="1"/>
  <c r="AQ628" i="1" s="1"/>
  <c r="AR628" i="1" s="1"/>
  <c r="AS628" i="1" s="1"/>
  <c r="AT628" i="1" s="1"/>
  <c r="AU628" i="1" s="1"/>
  <c r="AV628" i="1" s="1"/>
  <c r="AW628" i="1" s="1"/>
  <c r="AX628" i="1" s="1"/>
  <c r="AY628" i="1" s="1"/>
  <c r="AZ628" i="1" s="1"/>
  <c r="BA628" i="1" s="1"/>
  <c r="BB628" i="1" s="1"/>
  <c r="BC628" i="1" s="1"/>
  <c r="BD628" i="1" s="1"/>
  <c r="BE628" i="1" s="1"/>
  <c r="BF628" i="1" s="1"/>
  <c r="BG628" i="1" s="1"/>
  <c r="AO629" i="1"/>
  <c r="AP629" i="1" s="1"/>
  <c r="AQ629" i="1" s="1"/>
  <c r="AR629" i="1" s="1"/>
  <c r="AS629" i="1" s="1"/>
  <c r="AT629" i="1" s="1"/>
  <c r="AU629" i="1" s="1"/>
  <c r="AV629" i="1" s="1"/>
  <c r="AW629" i="1" s="1"/>
  <c r="AX629" i="1" s="1"/>
  <c r="AY629" i="1" s="1"/>
  <c r="AZ629" i="1" s="1"/>
  <c r="BA629" i="1" s="1"/>
  <c r="BB629" i="1" s="1"/>
  <c r="BC629" i="1" s="1"/>
  <c r="BD629" i="1" s="1"/>
  <c r="BE629" i="1" s="1"/>
  <c r="BF629" i="1" s="1"/>
  <c r="BG629" i="1" s="1"/>
  <c r="AO630" i="1"/>
  <c r="AP630" i="1" s="1"/>
  <c r="AQ630" i="1" s="1"/>
  <c r="AR630" i="1" s="1"/>
  <c r="AS630" i="1" s="1"/>
  <c r="AT630" i="1" s="1"/>
  <c r="AU630" i="1" s="1"/>
  <c r="AV630" i="1" s="1"/>
  <c r="AW630" i="1" s="1"/>
  <c r="AX630" i="1" s="1"/>
  <c r="AY630" i="1" s="1"/>
  <c r="AZ630" i="1" s="1"/>
  <c r="BA630" i="1" s="1"/>
  <c r="BB630" i="1" s="1"/>
  <c r="BC630" i="1" s="1"/>
  <c r="BD630" i="1" s="1"/>
  <c r="BE630" i="1" s="1"/>
  <c r="BF630" i="1" s="1"/>
  <c r="BG630" i="1" s="1"/>
  <c r="AO631" i="1"/>
  <c r="AP631" i="1" s="1"/>
  <c r="AQ631" i="1" s="1"/>
  <c r="AR631" i="1" s="1"/>
  <c r="AS631" i="1" s="1"/>
  <c r="AT631" i="1" s="1"/>
  <c r="AU631" i="1" s="1"/>
  <c r="AV631" i="1" s="1"/>
  <c r="AW631" i="1" s="1"/>
  <c r="AX631" i="1" s="1"/>
  <c r="AY631" i="1" s="1"/>
  <c r="AZ631" i="1" s="1"/>
  <c r="BA631" i="1" s="1"/>
  <c r="BB631" i="1" s="1"/>
  <c r="BC631" i="1" s="1"/>
  <c r="BD631" i="1" s="1"/>
  <c r="BE631" i="1" s="1"/>
  <c r="BF631" i="1" s="1"/>
  <c r="BG631" i="1" s="1"/>
  <c r="AO632" i="1"/>
  <c r="AP632" i="1" s="1"/>
  <c r="AQ632" i="1" s="1"/>
  <c r="AR632" i="1" s="1"/>
  <c r="AS632" i="1" s="1"/>
  <c r="AT632" i="1" s="1"/>
  <c r="AU632" i="1" s="1"/>
  <c r="AV632" i="1" s="1"/>
  <c r="AW632" i="1" s="1"/>
  <c r="AX632" i="1" s="1"/>
  <c r="AY632" i="1" s="1"/>
  <c r="AZ632" i="1" s="1"/>
  <c r="BA632" i="1" s="1"/>
  <c r="BB632" i="1" s="1"/>
  <c r="BC632" i="1" s="1"/>
  <c r="BD632" i="1" s="1"/>
  <c r="BE632" i="1" s="1"/>
  <c r="BF632" i="1" s="1"/>
  <c r="BG632" i="1" s="1"/>
  <c r="AO633" i="1"/>
  <c r="AP633" i="1" s="1"/>
  <c r="AQ633" i="1" s="1"/>
  <c r="AR633" i="1" s="1"/>
  <c r="AS633" i="1" s="1"/>
  <c r="AT633" i="1" s="1"/>
  <c r="AU633" i="1" s="1"/>
  <c r="AV633" i="1" s="1"/>
  <c r="AW633" i="1" s="1"/>
  <c r="AX633" i="1" s="1"/>
  <c r="AY633" i="1" s="1"/>
  <c r="AZ633" i="1" s="1"/>
  <c r="BA633" i="1" s="1"/>
  <c r="BB633" i="1" s="1"/>
  <c r="BC633" i="1" s="1"/>
  <c r="BD633" i="1" s="1"/>
  <c r="BE633" i="1" s="1"/>
  <c r="BF633" i="1" s="1"/>
  <c r="BG633" i="1" s="1"/>
  <c r="AO634" i="1"/>
  <c r="AP634" i="1" s="1"/>
  <c r="AQ634" i="1" s="1"/>
  <c r="AR634" i="1" s="1"/>
  <c r="AS634" i="1" s="1"/>
  <c r="AT634" i="1" s="1"/>
  <c r="AU634" i="1" s="1"/>
  <c r="AV634" i="1" s="1"/>
  <c r="AW634" i="1" s="1"/>
  <c r="AX634" i="1" s="1"/>
  <c r="AY634" i="1" s="1"/>
  <c r="AZ634" i="1" s="1"/>
  <c r="BA634" i="1" s="1"/>
  <c r="BB634" i="1" s="1"/>
  <c r="BC634" i="1" s="1"/>
  <c r="BD634" i="1" s="1"/>
  <c r="BE634" i="1" s="1"/>
  <c r="BF634" i="1" s="1"/>
  <c r="BG634" i="1" s="1"/>
  <c r="AO635" i="1"/>
  <c r="AP635" i="1" s="1"/>
  <c r="AQ635" i="1" s="1"/>
  <c r="AR635" i="1" s="1"/>
  <c r="AS635" i="1" s="1"/>
  <c r="AT635" i="1" s="1"/>
  <c r="AU635" i="1" s="1"/>
  <c r="AV635" i="1" s="1"/>
  <c r="AW635" i="1" s="1"/>
  <c r="AX635" i="1" s="1"/>
  <c r="AY635" i="1" s="1"/>
  <c r="AZ635" i="1" s="1"/>
  <c r="BA635" i="1" s="1"/>
  <c r="BB635" i="1" s="1"/>
  <c r="BC635" i="1" s="1"/>
  <c r="BD635" i="1" s="1"/>
  <c r="BE635" i="1" s="1"/>
  <c r="BF635" i="1" s="1"/>
  <c r="BG635" i="1" s="1"/>
  <c r="AO636" i="1"/>
  <c r="AP636" i="1" s="1"/>
  <c r="AQ636" i="1" s="1"/>
  <c r="AR636" i="1" s="1"/>
  <c r="AS636" i="1" s="1"/>
  <c r="AT636" i="1" s="1"/>
  <c r="AU636" i="1" s="1"/>
  <c r="AV636" i="1" s="1"/>
  <c r="AW636" i="1" s="1"/>
  <c r="AX636" i="1" s="1"/>
  <c r="AY636" i="1" s="1"/>
  <c r="AZ636" i="1" s="1"/>
  <c r="BA636" i="1" s="1"/>
  <c r="BB636" i="1" s="1"/>
  <c r="BC636" i="1" s="1"/>
  <c r="BD636" i="1" s="1"/>
  <c r="BE636" i="1" s="1"/>
  <c r="BF636" i="1" s="1"/>
  <c r="BG636" i="1" s="1"/>
  <c r="AO637" i="1"/>
  <c r="AP637" i="1" s="1"/>
  <c r="AQ637" i="1" s="1"/>
  <c r="AR637" i="1" s="1"/>
  <c r="AS637" i="1" s="1"/>
  <c r="AT637" i="1" s="1"/>
  <c r="AU637" i="1" s="1"/>
  <c r="AV637" i="1" s="1"/>
  <c r="AW637" i="1" s="1"/>
  <c r="AX637" i="1" s="1"/>
  <c r="AY637" i="1" s="1"/>
  <c r="AZ637" i="1" s="1"/>
  <c r="BA637" i="1" s="1"/>
  <c r="BB637" i="1" s="1"/>
  <c r="BC637" i="1" s="1"/>
  <c r="BD637" i="1" s="1"/>
  <c r="BE637" i="1" s="1"/>
  <c r="BF637" i="1" s="1"/>
  <c r="BG637" i="1" s="1"/>
  <c r="AO638" i="1"/>
  <c r="AP638" i="1" s="1"/>
  <c r="AQ638" i="1" s="1"/>
  <c r="AR638" i="1" s="1"/>
  <c r="AS638" i="1" s="1"/>
  <c r="AT638" i="1" s="1"/>
  <c r="AU638" i="1" s="1"/>
  <c r="AV638" i="1" s="1"/>
  <c r="AW638" i="1" s="1"/>
  <c r="AX638" i="1" s="1"/>
  <c r="AY638" i="1" s="1"/>
  <c r="AZ638" i="1" s="1"/>
  <c r="BA638" i="1" s="1"/>
  <c r="BB638" i="1" s="1"/>
  <c r="BC638" i="1" s="1"/>
  <c r="BD638" i="1" s="1"/>
  <c r="BE638" i="1" s="1"/>
  <c r="BF638" i="1" s="1"/>
  <c r="BG638" i="1" s="1"/>
  <c r="AO639" i="1"/>
  <c r="AP639" i="1" s="1"/>
  <c r="AQ639" i="1" s="1"/>
  <c r="AR639" i="1" s="1"/>
  <c r="AS639" i="1" s="1"/>
  <c r="AT639" i="1" s="1"/>
  <c r="AU639" i="1" s="1"/>
  <c r="AV639" i="1" s="1"/>
  <c r="AW639" i="1" s="1"/>
  <c r="AX639" i="1" s="1"/>
  <c r="AY639" i="1" s="1"/>
  <c r="AZ639" i="1" s="1"/>
  <c r="BA639" i="1" s="1"/>
  <c r="BB639" i="1" s="1"/>
  <c r="BC639" i="1" s="1"/>
  <c r="BD639" i="1" s="1"/>
  <c r="BE639" i="1" s="1"/>
  <c r="BF639" i="1" s="1"/>
  <c r="BG639" i="1" s="1"/>
  <c r="AO640" i="1"/>
  <c r="AP640" i="1" s="1"/>
  <c r="AQ640" i="1" s="1"/>
  <c r="AR640" i="1" s="1"/>
  <c r="AS640" i="1" s="1"/>
  <c r="AT640" i="1" s="1"/>
  <c r="AU640" i="1" s="1"/>
  <c r="AV640" i="1" s="1"/>
  <c r="AW640" i="1" s="1"/>
  <c r="AX640" i="1" s="1"/>
  <c r="AY640" i="1" s="1"/>
  <c r="AZ640" i="1" s="1"/>
  <c r="BA640" i="1" s="1"/>
  <c r="BB640" i="1" s="1"/>
  <c r="BC640" i="1" s="1"/>
  <c r="BD640" i="1" s="1"/>
  <c r="BE640" i="1" s="1"/>
  <c r="BF640" i="1" s="1"/>
  <c r="BG640" i="1" s="1"/>
  <c r="AO641" i="1"/>
  <c r="AP641" i="1" s="1"/>
  <c r="AQ641" i="1" s="1"/>
  <c r="AR641" i="1" s="1"/>
  <c r="AS641" i="1" s="1"/>
  <c r="AT641" i="1" s="1"/>
  <c r="AU641" i="1" s="1"/>
  <c r="AV641" i="1" s="1"/>
  <c r="AW641" i="1" s="1"/>
  <c r="AX641" i="1" s="1"/>
  <c r="AY641" i="1" s="1"/>
  <c r="AZ641" i="1" s="1"/>
  <c r="BA641" i="1" s="1"/>
  <c r="BB641" i="1" s="1"/>
  <c r="BC641" i="1" s="1"/>
  <c r="BD641" i="1" s="1"/>
  <c r="BE641" i="1" s="1"/>
  <c r="BF641" i="1" s="1"/>
  <c r="BG641" i="1" s="1"/>
  <c r="AO642" i="1"/>
  <c r="AP642" i="1" s="1"/>
  <c r="AQ642" i="1" s="1"/>
  <c r="AR642" i="1" s="1"/>
  <c r="AS642" i="1" s="1"/>
  <c r="AT642" i="1" s="1"/>
  <c r="AU642" i="1" s="1"/>
  <c r="AV642" i="1" s="1"/>
  <c r="AW642" i="1" s="1"/>
  <c r="AX642" i="1" s="1"/>
  <c r="AY642" i="1" s="1"/>
  <c r="AZ642" i="1" s="1"/>
  <c r="BA642" i="1" s="1"/>
  <c r="BB642" i="1" s="1"/>
  <c r="BC642" i="1" s="1"/>
  <c r="BD642" i="1" s="1"/>
  <c r="BE642" i="1" s="1"/>
  <c r="BF642" i="1" s="1"/>
  <c r="BG642" i="1" s="1"/>
  <c r="AO643" i="1"/>
  <c r="AP643" i="1" s="1"/>
  <c r="AQ643" i="1" s="1"/>
  <c r="AR643" i="1" s="1"/>
  <c r="AS643" i="1" s="1"/>
  <c r="AT643" i="1" s="1"/>
  <c r="AU643" i="1" s="1"/>
  <c r="AV643" i="1" s="1"/>
  <c r="AW643" i="1" s="1"/>
  <c r="AX643" i="1" s="1"/>
  <c r="AY643" i="1" s="1"/>
  <c r="AZ643" i="1" s="1"/>
  <c r="BA643" i="1" s="1"/>
  <c r="BB643" i="1" s="1"/>
  <c r="BC643" i="1" s="1"/>
  <c r="BD643" i="1" s="1"/>
  <c r="BE643" i="1" s="1"/>
  <c r="BF643" i="1" s="1"/>
  <c r="BG643" i="1" s="1"/>
  <c r="AO644" i="1"/>
  <c r="AP644" i="1" s="1"/>
  <c r="AQ644" i="1" s="1"/>
  <c r="AR644" i="1" s="1"/>
  <c r="AS644" i="1" s="1"/>
  <c r="AT644" i="1" s="1"/>
  <c r="AU644" i="1" s="1"/>
  <c r="AV644" i="1" s="1"/>
  <c r="AW644" i="1" s="1"/>
  <c r="AX644" i="1" s="1"/>
  <c r="AY644" i="1" s="1"/>
  <c r="AZ644" i="1" s="1"/>
  <c r="BA644" i="1" s="1"/>
  <c r="BB644" i="1" s="1"/>
  <c r="BC644" i="1" s="1"/>
  <c r="BD644" i="1" s="1"/>
  <c r="BE644" i="1" s="1"/>
  <c r="BF644" i="1" s="1"/>
  <c r="BG644" i="1" s="1"/>
  <c r="AO645" i="1"/>
  <c r="AP645" i="1" s="1"/>
  <c r="AQ645" i="1" s="1"/>
  <c r="AR645" i="1" s="1"/>
  <c r="AS645" i="1" s="1"/>
  <c r="AT645" i="1" s="1"/>
  <c r="AU645" i="1" s="1"/>
  <c r="AV645" i="1" s="1"/>
  <c r="AW645" i="1" s="1"/>
  <c r="AX645" i="1" s="1"/>
  <c r="AY645" i="1" s="1"/>
  <c r="AZ645" i="1" s="1"/>
  <c r="BA645" i="1" s="1"/>
  <c r="BB645" i="1" s="1"/>
  <c r="BC645" i="1" s="1"/>
  <c r="BD645" i="1" s="1"/>
  <c r="BE645" i="1" s="1"/>
  <c r="BF645" i="1" s="1"/>
  <c r="BG645" i="1" s="1"/>
  <c r="AO646" i="1"/>
  <c r="AP646" i="1" s="1"/>
  <c r="AQ646" i="1" s="1"/>
  <c r="AR646" i="1" s="1"/>
  <c r="AS646" i="1" s="1"/>
  <c r="AT646" i="1" s="1"/>
  <c r="AU646" i="1" s="1"/>
  <c r="AV646" i="1" s="1"/>
  <c r="AW646" i="1" s="1"/>
  <c r="AX646" i="1" s="1"/>
  <c r="AY646" i="1" s="1"/>
  <c r="AZ646" i="1" s="1"/>
  <c r="BA646" i="1" s="1"/>
  <c r="BB646" i="1" s="1"/>
  <c r="BC646" i="1" s="1"/>
  <c r="BD646" i="1" s="1"/>
  <c r="BE646" i="1" s="1"/>
  <c r="BF646" i="1" s="1"/>
  <c r="BG646" i="1" s="1"/>
  <c r="AO647" i="1"/>
  <c r="AP647" i="1" s="1"/>
  <c r="AQ647" i="1" s="1"/>
  <c r="AR647" i="1" s="1"/>
  <c r="AS647" i="1" s="1"/>
  <c r="AT647" i="1" s="1"/>
  <c r="AU647" i="1" s="1"/>
  <c r="AV647" i="1" s="1"/>
  <c r="AW647" i="1" s="1"/>
  <c r="AX647" i="1" s="1"/>
  <c r="AY647" i="1" s="1"/>
  <c r="AZ647" i="1" s="1"/>
  <c r="BA647" i="1" s="1"/>
  <c r="BB647" i="1" s="1"/>
  <c r="BC647" i="1" s="1"/>
  <c r="BD647" i="1" s="1"/>
  <c r="BE647" i="1" s="1"/>
  <c r="BF647" i="1" s="1"/>
  <c r="BG647" i="1" s="1"/>
  <c r="AO648" i="1"/>
  <c r="AP648" i="1" s="1"/>
  <c r="AQ648" i="1" s="1"/>
  <c r="AR648" i="1" s="1"/>
  <c r="AS648" i="1" s="1"/>
  <c r="AT648" i="1" s="1"/>
  <c r="AU648" i="1" s="1"/>
  <c r="AV648" i="1" s="1"/>
  <c r="AW648" i="1" s="1"/>
  <c r="AX648" i="1" s="1"/>
  <c r="AY648" i="1" s="1"/>
  <c r="AZ648" i="1" s="1"/>
  <c r="BA648" i="1" s="1"/>
  <c r="BB648" i="1" s="1"/>
  <c r="BC648" i="1" s="1"/>
  <c r="BD648" i="1" s="1"/>
  <c r="BE648" i="1" s="1"/>
  <c r="BF648" i="1" s="1"/>
  <c r="BG648" i="1" s="1"/>
  <c r="AO649" i="1"/>
  <c r="AP649" i="1" s="1"/>
  <c r="AQ649" i="1" s="1"/>
  <c r="AR649" i="1" s="1"/>
  <c r="AS649" i="1" s="1"/>
  <c r="AT649" i="1" s="1"/>
  <c r="AU649" i="1" s="1"/>
  <c r="AV649" i="1" s="1"/>
  <c r="AW649" i="1" s="1"/>
  <c r="AX649" i="1" s="1"/>
  <c r="AY649" i="1" s="1"/>
  <c r="AZ649" i="1" s="1"/>
  <c r="BA649" i="1" s="1"/>
  <c r="BB649" i="1" s="1"/>
  <c r="BC649" i="1" s="1"/>
  <c r="BD649" i="1" s="1"/>
  <c r="BE649" i="1" s="1"/>
  <c r="BF649" i="1" s="1"/>
  <c r="BG649" i="1" s="1"/>
  <c r="AO650" i="1"/>
  <c r="AP650" i="1" s="1"/>
  <c r="AQ650" i="1" s="1"/>
  <c r="AR650" i="1" s="1"/>
  <c r="AS650" i="1" s="1"/>
  <c r="AT650" i="1" s="1"/>
  <c r="AU650" i="1" s="1"/>
  <c r="AV650" i="1" s="1"/>
  <c r="AW650" i="1" s="1"/>
  <c r="AX650" i="1" s="1"/>
  <c r="AY650" i="1" s="1"/>
  <c r="AZ650" i="1" s="1"/>
  <c r="BA650" i="1" s="1"/>
  <c r="BB650" i="1" s="1"/>
  <c r="BC650" i="1" s="1"/>
  <c r="BD650" i="1" s="1"/>
  <c r="BE650" i="1" s="1"/>
  <c r="BF650" i="1" s="1"/>
  <c r="BG650" i="1" s="1"/>
  <c r="AO651" i="1"/>
  <c r="AP651" i="1" s="1"/>
  <c r="AQ651" i="1" s="1"/>
  <c r="AR651" i="1" s="1"/>
  <c r="AS651" i="1" s="1"/>
  <c r="AT651" i="1" s="1"/>
  <c r="AU651" i="1" s="1"/>
  <c r="AV651" i="1" s="1"/>
  <c r="AW651" i="1" s="1"/>
  <c r="AX651" i="1" s="1"/>
  <c r="AY651" i="1" s="1"/>
  <c r="AZ651" i="1" s="1"/>
  <c r="BA651" i="1" s="1"/>
  <c r="BB651" i="1" s="1"/>
  <c r="BC651" i="1" s="1"/>
  <c r="BD651" i="1" s="1"/>
  <c r="BE651" i="1" s="1"/>
  <c r="BF651" i="1" s="1"/>
  <c r="BG651" i="1" s="1"/>
  <c r="AO652" i="1"/>
  <c r="AP652" i="1" s="1"/>
  <c r="AQ652" i="1" s="1"/>
  <c r="AR652" i="1" s="1"/>
  <c r="AS652" i="1" s="1"/>
  <c r="AT652" i="1" s="1"/>
  <c r="AU652" i="1" s="1"/>
  <c r="AV652" i="1" s="1"/>
  <c r="AW652" i="1" s="1"/>
  <c r="AX652" i="1" s="1"/>
  <c r="AY652" i="1" s="1"/>
  <c r="AZ652" i="1" s="1"/>
  <c r="BA652" i="1" s="1"/>
  <c r="BB652" i="1" s="1"/>
  <c r="BC652" i="1" s="1"/>
  <c r="BD652" i="1" s="1"/>
  <c r="BE652" i="1" s="1"/>
  <c r="BF652" i="1" s="1"/>
  <c r="BG652" i="1" s="1"/>
  <c r="AO653" i="1"/>
  <c r="AP653" i="1" s="1"/>
  <c r="AQ653" i="1" s="1"/>
  <c r="AR653" i="1" s="1"/>
  <c r="AS653" i="1" s="1"/>
  <c r="AT653" i="1" s="1"/>
  <c r="AU653" i="1" s="1"/>
  <c r="AV653" i="1" s="1"/>
  <c r="AW653" i="1" s="1"/>
  <c r="AX653" i="1" s="1"/>
  <c r="AY653" i="1" s="1"/>
  <c r="AZ653" i="1" s="1"/>
  <c r="BA653" i="1" s="1"/>
  <c r="BB653" i="1" s="1"/>
  <c r="BC653" i="1" s="1"/>
  <c r="BD653" i="1" s="1"/>
  <c r="BE653" i="1" s="1"/>
  <c r="BF653" i="1" s="1"/>
  <c r="BG653" i="1" s="1"/>
  <c r="AO654" i="1"/>
  <c r="AP654" i="1" s="1"/>
  <c r="AQ654" i="1" s="1"/>
  <c r="AR654" i="1" s="1"/>
  <c r="AS654" i="1" s="1"/>
  <c r="AT654" i="1" s="1"/>
  <c r="AU654" i="1" s="1"/>
  <c r="AV654" i="1" s="1"/>
  <c r="AW654" i="1" s="1"/>
  <c r="AX654" i="1" s="1"/>
  <c r="AY654" i="1" s="1"/>
  <c r="AZ654" i="1" s="1"/>
  <c r="BA654" i="1" s="1"/>
  <c r="BB654" i="1" s="1"/>
  <c r="BC654" i="1" s="1"/>
  <c r="BD654" i="1" s="1"/>
  <c r="BE654" i="1" s="1"/>
  <c r="BF654" i="1" s="1"/>
  <c r="BG654" i="1" s="1"/>
  <c r="AO655" i="1"/>
  <c r="AP655" i="1" s="1"/>
  <c r="AQ655" i="1" s="1"/>
  <c r="AR655" i="1" s="1"/>
  <c r="AS655" i="1" s="1"/>
  <c r="AT655" i="1" s="1"/>
  <c r="AU655" i="1" s="1"/>
  <c r="AV655" i="1" s="1"/>
  <c r="AW655" i="1" s="1"/>
  <c r="AX655" i="1" s="1"/>
  <c r="AY655" i="1" s="1"/>
  <c r="AZ655" i="1" s="1"/>
  <c r="BA655" i="1" s="1"/>
  <c r="BB655" i="1" s="1"/>
  <c r="BC655" i="1" s="1"/>
  <c r="BD655" i="1" s="1"/>
  <c r="BE655" i="1" s="1"/>
  <c r="BF655" i="1" s="1"/>
  <c r="BG655" i="1" s="1"/>
  <c r="AO656" i="1"/>
  <c r="AP656" i="1" s="1"/>
  <c r="AQ656" i="1" s="1"/>
  <c r="AR656" i="1" s="1"/>
  <c r="AS656" i="1" s="1"/>
  <c r="AT656" i="1" s="1"/>
  <c r="AU656" i="1" s="1"/>
  <c r="AV656" i="1" s="1"/>
  <c r="AW656" i="1" s="1"/>
  <c r="AX656" i="1" s="1"/>
  <c r="AY656" i="1" s="1"/>
  <c r="AZ656" i="1" s="1"/>
  <c r="BA656" i="1" s="1"/>
  <c r="BB656" i="1" s="1"/>
  <c r="BC656" i="1" s="1"/>
  <c r="BD656" i="1" s="1"/>
  <c r="BE656" i="1" s="1"/>
  <c r="BF656" i="1" s="1"/>
  <c r="BG656" i="1" s="1"/>
  <c r="AO657" i="1"/>
  <c r="AP657" i="1" s="1"/>
  <c r="AQ657" i="1" s="1"/>
  <c r="AR657" i="1" s="1"/>
  <c r="AS657" i="1" s="1"/>
  <c r="AT657" i="1" s="1"/>
  <c r="AU657" i="1" s="1"/>
  <c r="AV657" i="1" s="1"/>
  <c r="AW657" i="1" s="1"/>
  <c r="AX657" i="1" s="1"/>
  <c r="AY657" i="1" s="1"/>
  <c r="AZ657" i="1" s="1"/>
  <c r="BA657" i="1" s="1"/>
  <c r="BB657" i="1" s="1"/>
  <c r="BC657" i="1" s="1"/>
  <c r="BD657" i="1" s="1"/>
  <c r="BE657" i="1" s="1"/>
  <c r="BF657" i="1" s="1"/>
  <c r="BG657" i="1" s="1"/>
  <c r="AO658" i="1"/>
  <c r="AP658" i="1" s="1"/>
  <c r="AQ658" i="1" s="1"/>
  <c r="AR658" i="1" s="1"/>
  <c r="AS658" i="1" s="1"/>
  <c r="AT658" i="1" s="1"/>
  <c r="AU658" i="1" s="1"/>
  <c r="AV658" i="1" s="1"/>
  <c r="AW658" i="1" s="1"/>
  <c r="AX658" i="1" s="1"/>
  <c r="AY658" i="1" s="1"/>
  <c r="AZ658" i="1" s="1"/>
  <c r="BA658" i="1" s="1"/>
  <c r="BB658" i="1" s="1"/>
  <c r="BC658" i="1" s="1"/>
  <c r="BD658" i="1" s="1"/>
  <c r="BE658" i="1" s="1"/>
  <c r="BF658" i="1" s="1"/>
  <c r="BG658" i="1" s="1"/>
  <c r="AO659" i="1"/>
  <c r="AP659" i="1" s="1"/>
  <c r="AQ659" i="1" s="1"/>
  <c r="AR659" i="1" s="1"/>
  <c r="AS659" i="1" s="1"/>
  <c r="AT659" i="1" s="1"/>
  <c r="AU659" i="1" s="1"/>
  <c r="AV659" i="1" s="1"/>
  <c r="AW659" i="1" s="1"/>
  <c r="AX659" i="1" s="1"/>
  <c r="AY659" i="1" s="1"/>
  <c r="AZ659" i="1" s="1"/>
  <c r="BA659" i="1" s="1"/>
  <c r="BB659" i="1" s="1"/>
  <c r="BC659" i="1" s="1"/>
  <c r="BD659" i="1" s="1"/>
  <c r="BE659" i="1" s="1"/>
  <c r="BF659" i="1" s="1"/>
  <c r="BG659" i="1" s="1"/>
  <c r="AO660" i="1"/>
  <c r="AP660" i="1" s="1"/>
  <c r="AQ660" i="1" s="1"/>
  <c r="AR660" i="1" s="1"/>
  <c r="AS660" i="1" s="1"/>
  <c r="AT660" i="1" s="1"/>
  <c r="AU660" i="1" s="1"/>
  <c r="AV660" i="1" s="1"/>
  <c r="AW660" i="1" s="1"/>
  <c r="AX660" i="1" s="1"/>
  <c r="AY660" i="1" s="1"/>
  <c r="AZ660" i="1" s="1"/>
  <c r="BA660" i="1" s="1"/>
  <c r="BB660" i="1" s="1"/>
  <c r="BC660" i="1" s="1"/>
  <c r="BD660" i="1" s="1"/>
  <c r="BE660" i="1" s="1"/>
  <c r="BF660" i="1" s="1"/>
  <c r="BG660" i="1" s="1"/>
  <c r="AO661" i="1"/>
  <c r="AP661" i="1" s="1"/>
  <c r="AQ661" i="1" s="1"/>
  <c r="AR661" i="1" s="1"/>
  <c r="AS661" i="1" s="1"/>
  <c r="AT661" i="1" s="1"/>
  <c r="AU661" i="1" s="1"/>
  <c r="AV661" i="1" s="1"/>
  <c r="AW661" i="1" s="1"/>
  <c r="AX661" i="1" s="1"/>
  <c r="AY661" i="1" s="1"/>
  <c r="AZ661" i="1" s="1"/>
  <c r="BA661" i="1" s="1"/>
  <c r="BB661" i="1" s="1"/>
  <c r="BC661" i="1" s="1"/>
  <c r="BD661" i="1" s="1"/>
  <c r="BE661" i="1" s="1"/>
  <c r="BF661" i="1" s="1"/>
  <c r="BG661" i="1" s="1"/>
  <c r="AO662" i="1"/>
  <c r="AP662" i="1" s="1"/>
  <c r="AQ662" i="1" s="1"/>
  <c r="AR662" i="1" s="1"/>
  <c r="AS662" i="1" s="1"/>
  <c r="AT662" i="1" s="1"/>
  <c r="AU662" i="1" s="1"/>
  <c r="AV662" i="1" s="1"/>
  <c r="AW662" i="1" s="1"/>
  <c r="AX662" i="1" s="1"/>
  <c r="AY662" i="1" s="1"/>
  <c r="AZ662" i="1" s="1"/>
  <c r="BA662" i="1" s="1"/>
  <c r="BB662" i="1" s="1"/>
  <c r="BC662" i="1" s="1"/>
  <c r="BD662" i="1" s="1"/>
  <c r="BE662" i="1" s="1"/>
  <c r="BF662" i="1" s="1"/>
  <c r="BG662" i="1" s="1"/>
  <c r="AO663" i="1"/>
  <c r="AP663" i="1" s="1"/>
  <c r="AQ663" i="1" s="1"/>
  <c r="AR663" i="1" s="1"/>
  <c r="AS663" i="1" s="1"/>
  <c r="AT663" i="1" s="1"/>
  <c r="AU663" i="1" s="1"/>
  <c r="AV663" i="1" s="1"/>
  <c r="AW663" i="1" s="1"/>
  <c r="AX663" i="1" s="1"/>
  <c r="AY663" i="1" s="1"/>
  <c r="AZ663" i="1" s="1"/>
  <c r="BA663" i="1" s="1"/>
  <c r="BB663" i="1" s="1"/>
  <c r="BC663" i="1" s="1"/>
  <c r="BD663" i="1" s="1"/>
  <c r="BE663" i="1" s="1"/>
  <c r="BF663" i="1" s="1"/>
  <c r="BG663" i="1" s="1"/>
  <c r="AO664" i="1"/>
  <c r="AP664" i="1" s="1"/>
  <c r="AQ664" i="1" s="1"/>
  <c r="AR664" i="1" s="1"/>
  <c r="AS664" i="1" s="1"/>
  <c r="AT664" i="1" s="1"/>
  <c r="AU664" i="1" s="1"/>
  <c r="AV664" i="1" s="1"/>
  <c r="AW664" i="1" s="1"/>
  <c r="AX664" i="1" s="1"/>
  <c r="AY664" i="1" s="1"/>
  <c r="AZ664" i="1" s="1"/>
  <c r="BA664" i="1" s="1"/>
  <c r="BB664" i="1" s="1"/>
  <c r="BC664" i="1" s="1"/>
  <c r="BD664" i="1" s="1"/>
  <c r="BE664" i="1" s="1"/>
  <c r="BF664" i="1" s="1"/>
  <c r="BG664" i="1" s="1"/>
  <c r="AO665" i="1"/>
  <c r="AP665" i="1" s="1"/>
  <c r="AQ665" i="1" s="1"/>
  <c r="AR665" i="1" s="1"/>
  <c r="AS665" i="1" s="1"/>
  <c r="AT665" i="1" s="1"/>
  <c r="AU665" i="1" s="1"/>
  <c r="AV665" i="1" s="1"/>
  <c r="AW665" i="1" s="1"/>
  <c r="AX665" i="1" s="1"/>
  <c r="AY665" i="1" s="1"/>
  <c r="AZ665" i="1" s="1"/>
  <c r="BA665" i="1" s="1"/>
  <c r="BB665" i="1" s="1"/>
  <c r="BC665" i="1" s="1"/>
  <c r="BD665" i="1" s="1"/>
  <c r="BE665" i="1" s="1"/>
  <c r="BF665" i="1" s="1"/>
  <c r="BG665" i="1" s="1"/>
  <c r="AO666" i="1"/>
  <c r="AP666" i="1" s="1"/>
  <c r="AQ666" i="1" s="1"/>
  <c r="AR666" i="1" s="1"/>
  <c r="AS666" i="1" s="1"/>
  <c r="AT666" i="1" s="1"/>
  <c r="AU666" i="1" s="1"/>
  <c r="AV666" i="1" s="1"/>
  <c r="AW666" i="1" s="1"/>
  <c r="AX666" i="1" s="1"/>
  <c r="AY666" i="1" s="1"/>
  <c r="AZ666" i="1" s="1"/>
  <c r="BA666" i="1" s="1"/>
  <c r="BB666" i="1" s="1"/>
  <c r="BC666" i="1" s="1"/>
  <c r="BD666" i="1" s="1"/>
  <c r="BE666" i="1" s="1"/>
  <c r="BF666" i="1" s="1"/>
  <c r="BG666" i="1" s="1"/>
  <c r="AO667" i="1"/>
  <c r="AP667" i="1" s="1"/>
  <c r="AQ667" i="1" s="1"/>
  <c r="AR667" i="1" s="1"/>
  <c r="AS667" i="1" s="1"/>
  <c r="AT667" i="1" s="1"/>
  <c r="AU667" i="1" s="1"/>
  <c r="AV667" i="1" s="1"/>
  <c r="AW667" i="1" s="1"/>
  <c r="AX667" i="1" s="1"/>
  <c r="AY667" i="1" s="1"/>
  <c r="AZ667" i="1" s="1"/>
  <c r="BA667" i="1" s="1"/>
  <c r="BB667" i="1" s="1"/>
  <c r="BC667" i="1" s="1"/>
  <c r="BD667" i="1" s="1"/>
  <c r="BE667" i="1" s="1"/>
  <c r="BF667" i="1" s="1"/>
  <c r="BG667" i="1" s="1"/>
  <c r="AO668" i="1"/>
  <c r="AP668" i="1" s="1"/>
  <c r="AQ668" i="1" s="1"/>
  <c r="AR668" i="1" s="1"/>
  <c r="AS668" i="1" s="1"/>
  <c r="AT668" i="1" s="1"/>
  <c r="AU668" i="1" s="1"/>
  <c r="AV668" i="1" s="1"/>
  <c r="AW668" i="1" s="1"/>
  <c r="AX668" i="1" s="1"/>
  <c r="AY668" i="1" s="1"/>
  <c r="AZ668" i="1" s="1"/>
  <c r="BA668" i="1" s="1"/>
  <c r="BB668" i="1" s="1"/>
  <c r="BC668" i="1" s="1"/>
  <c r="BD668" i="1" s="1"/>
  <c r="BE668" i="1" s="1"/>
  <c r="BF668" i="1" s="1"/>
  <c r="BG668" i="1" s="1"/>
  <c r="AO669" i="1"/>
  <c r="AP669" i="1" s="1"/>
  <c r="AQ669" i="1" s="1"/>
  <c r="AR669" i="1" s="1"/>
  <c r="AS669" i="1" s="1"/>
  <c r="AT669" i="1" s="1"/>
  <c r="AU669" i="1" s="1"/>
  <c r="AV669" i="1" s="1"/>
  <c r="AW669" i="1" s="1"/>
  <c r="AX669" i="1" s="1"/>
  <c r="AY669" i="1" s="1"/>
  <c r="AZ669" i="1" s="1"/>
  <c r="BA669" i="1" s="1"/>
  <c r="BB669" i="1" s="1"/>
  <c r="BC669" i="1" s="1"/>
  <c r="BD669" i="1" s="1"/>
  <c r="BE669" i="1" s="1"/>
  <c r="BF669" i="1" s="1"/>
  <c r="BG669" i="1" s="1"/>
  <c r="AO670" i="1"/>
  <c r="AP670" i="1" s="1"/>
  <c r="AQ670" i="1" s="1"/>
  <c r="AR670" i="1" s="1"/>
  <c r="AS670" i="1" s="1"/>
  <c r="AT670" i="1" s="1"/>
  <c r="AU670" i="1" s="1"/>
  <c r="AV670" i="1" s="1"/>
  <c r="AW670" i="1" s="1"/>
  <c r="AX670" i="1" s="1"/>
  <c r="AY670" i="1" s="1"/>
  <c r="AZ670" i="1" s="1"/>
  <c r="BA670" i="1" s="1"/>
  <c r="BB670" i="1" s="1"/>
  <c r="BC670" i="1" s="1"/>
  <c r="BD670" i="1" s="1"/>
  <c r="BE670" i="1" s="1"/>
  <c r="BF670" i="1" s="1"/>
  <c r="BG670" i="1" s="1"/>
  <c r="AO671" i="1"/>
  <c r="AP671" i="1" s="1"/>
  <c r="AQ671" i="1" s="1"/>
  <c r="AR671" i="1" s="1"/>
  <c r="AS671" i="1" s="1"/>
  <c r="AT671" i="1" s="1"/>
  <c r="AU671" i="1" s="1"/>
  <c r="AV671" i="1" s="1"/>
  <c r="AW671" i="1" s="1"/>
  <c r="AX671" i="1" s="1"/>
  <c r="AY671" i="1" s="1"/>
  <c r="AZ671" i="1" s="1"/>
  <c r="BA671" i="1" s="1"/>
  <c r="BB671" i="1" s="1"/>
  <c r="BC671" i="1" s="1"/>
  <c r="BD671" i="1" s="1"/>
  <c r="BE671" i="1" s="1"/>
  <c r="BF671" i="1" s="1"/>
  <c r="BG671" i="1" s="1"/>
  <c r="AO672" i="1"/>
  <c r="AP672" i="1" s="1"/>
  <c r="AQ672" i="1" s="1"/>
  <c r="AR672" i="1" s="1"/>
  <c r="AS672" i="1" s="1"/>
  <c r="AT672" i="1" s="1"/>
  <c r="AU672" i="1" s="1"/>
  <c r="AV672" i="1" s="1"/>
  <c r="AW672" i="1" s="1"/>
  <c r="AX672" i="1" s="1"/>
  <c r="AY672" i="1" s="1"/>
  <c r="AZ672" i="1" s="1"/>
  <c r="BA672" i="1" s="1"/>
  <c r="BB672" i="1" s="1"/>
  <c r="BC672" i="1" s="1"/>
  <c r="BD672" i="1" s="1"/>
  <c r="BE672" i="1" s="1"/>
  <c r="BF672" i="1" s="1"/>
  <c r="BG672" i="1" s="1"/>
  <c r="AO673" i="1"/>
  <c r="AP673" i="1" s="1"/>
  <c r="AQ673" i="1" s="1"/>
  <c r="AR673" i="1" s="1"/>
  <c r="AS673" i="1" s="1"/>
  <c r="AT673" i="1" s="1"/>
  <c r="AU673" i="1" s="1"/>
  <c r="AV673" i="1" s="1"/>
  <c r="AW673" i="1" s="1"/>
  <c r="AX673" i="1" s="1"/>
  <c r="AY673" i="1" s="1"/>
  <c r="AZ673" i="1" s="1"/>
  <c r="BA673" i="1" s="1"/>
  <c r="BB673" i="1" s="1"/>
  <c r="BC673" i="1" s="1"/>
  <c r="BD673" i="1" s="1"/>
  <c r="BE673" i="1" s="1"/>
  <c r="BF673" i="1" s="1"/>
  <c r="BG673" i="1" s="1"/>
  <c r="AO674" i="1"/>
  <c r="AP674" i="1" s="1"/>
  <c r="AQ674" i="1" s="1"/>
  <c r="AR674" i="1" s="1"/>
  <c r="AS674" i="1" s="1"/>
  <c r="AT674" i="1" s="1"/>
  <c r="AU674" i="1" s="1"/>
  <c r="AV674" i="1" s="1"/>
  <c r="AW674" i="1" s="1"/>
  <c r="AX674" i="1" s="1"/>
  <c r="AY674" i="1" s="1"/>
  <c r="AZ674" i="1" s="1"/>
  <c r="BA674" i="1" s="1"/>
  <c r="BB674" i="1" s="1"/>
  <c r="BC674" i="1" s="1"/>
  <c r="BD674" i="1" s="1"/>
  <c r="BE674" i="1" s="1"/>
  <c r="BF674" i="1" s="1"/>
  <c r="BG674" i="1" s="1"/>
  <c r="AO675" i="1"/>
  <c r="AP675" i="1" s="1"/>
  <c r="AQ675" i="1" s="1"/>
  <c r="AR675" i="1" s="1"/>
  <c r="AS675" i="1" s="1"/>
  <c r="AT675" i="1" s="1"/>
  <c r="AU675" i="1" s="1"/>
  <c r="AV675" i="1" s="1"/>
  <c r="AW675" i="1" s="1"/>
  <c r="AX675" i="1" s="1"/>
  <c r="AY675" i="1" s="1"/>
  <c r="AZ675" i="1" s="1"/>
  <c r="BA675" i="1" s="1"/>
  <c r="BB675" i="1" s="1"/>
  <c r="BC675" i="1" s="1"/>
  <c r="BD675" i="1" s="1"/>
  <c r="BE675" i="1" s="1"/>
  <c r="BF675" i="1" s="1"/>
  <c r="BG675" i="1" s="1"/>
  <c r="AO676" i="1"/>
  <c r="AP676" i="1" s="1"/>
  <c r="AQ676" i="1" s="1"/>
  <c r="AR676" i="1" s="1"/>
  <c r="AS676" i="1" s="1"/>
  <c r="AT676" i="1" s="1"/>
  <c r="AU676" i="1" s="1"/>
  <c r="AV676" i="1" s="1"/>
  <c r="AW676" i="1" s="1"/>
  <c r="AX676" i="1" s="1"/>
  <c r="AY676" i="1" s="1"/>
  <c r="AZ676" i="1" s="1"/>
  <c r="BA676" i="1" s="1"/>
  <c r="BB676" i="1" s="1"/>
  <c r="BC676" i="1" s="1"/>
  <c r="BD676" i="1" s="1"/>
  <c r="BE676" i="1" s="1"/>
  <c r="BF676" i="1" s="1"/>
  <c r="BG676" i="1" s="1"/>
  <c r="AO677" i="1"/>
  <c r="AP677" i="1" s="1"/>
  <c r="AQ677" i="1" s="1"/>
  <c r="AR677" i="1" s="1"/>
  <c r="AS677" i="1" s="1"/>
  <c r="AT677" i="1" s="1"/>
  <c r="AU677" i="1" s="1"/>
  <c r="AV677" i="1" s="1"/>
  <c r="AW677" i="1" s="1"/>
  <c r="AX677" i="1" s="1"/>
  <c r="AY677" i="1" s="1"/>
  <c r="AZ677" i="1" s="1"/>
  <c r="BA677" i="1" s="1"/>
  <c r="BB677" i="1" s="1"/>
  <c r="BC677" i="1" s="1"/>
  <c r="BD677" i="1" s="1"/>
  <c r="BE677" i="1" s="1"/>
  <c r="BF677" i="1" s="1"/>
  <c r="BG677" i="1" s="1"/>
  <c r="AO678" i="1"/>
  <c r="AP678" i="1" s="1"/>
  <c r="AQ678" i="1" s="1"/>
  <c r="AR678" i="1" s="1"/>
  <c r="AS678" i="1" s="1"/>
  <c r="AT678" i="1" s="1"/>
  <c r="AU678" i="1" s="1"/>
  <c r="AV678" i="1" s="1"/>
  <c r="AW678" i="1" s="1"/>
  <c r="AX678" i="1" s="1"/>
  <c r="AY678" i="1" s="1"/>
  <c r="AZ678" i="1" s="1"/>
  <c r="BA678" i="1" s="1"/>
  <c r="BB678" i="1" s="1"/>
  <c r="BC678" i="1" s="1"/>
  <c r="BD678" i="1" s="1"/>
  <c r="BE678" i="1" s="1"/>
  <c r="BF678" i="1" s="1"/>
  <c r="BG678" i="1" s="1"/>
  <c r="AO679" i="1"/>
  <c r="AP679" i="1" s="1"/>
  <c r="AQ679" i="1" s="1"/>
  <c r="AR679" i="1" s="1"/>
  <c r="AS679" i="1" s="1"/>
  <c r="AT679" i="1" s="1"/>
  <c r="AU679" i="1" s="1"/>
  <c r="AV679" i="1" s="1"/>
  <c r="AW679" i="1" s="1"/>
  <c r="AX679" i="1" s="1"/>
  <c r="AY679" i="1" s="1"/>
  <c r="AZ679" i="1" s="1"/>
  <c r="BA679" i="1" s="1"/>
  <c r="BB679" i="1" s="1"/>
  <c r="BC679" i="1" s="1"/>
  <c r="BD679" i="1" s="1"/>
  <c r="BE679" i="1" s="1"/>
  <c r="BF679" i="1" s="1"/>
  <c r="BG679" i="1" s="1"/>
  <c r="AO680" i="1"/>
  <c r="AP680" i="1" s="1"/>
  <c r="AQ680" i="1" s="1"/>
  <c r="AR680" i="1" s="1"/>
  <c r="AS680" i="1" s="1"/>
  <c r="AT680" i="1" s="1"/>
  <c r="AU680" i="1" s="1"/>
  <c r="AV680" i="1" s="1"/>
  <c r="AW680" i="1" s="1"/>
  <c r="AX680" i="1" s="1"/>
  <c r="AY680" i="1" s="1"/>
  <c r="AZ680" i="1" s="1"/>
  <c r="BA680" i="1" s="1"/>
  <c r="BB680" i="1" s="1"/>
  <c r="BC680" i="1" s="1"/>
  <c r="BD680" i="1" s="1"/>
  <c r="BE680" i="1" s="1"/>
  <c r="BF680" i="1" s="1"/>
  <c r="BG680" i="1" s="1"/>
  <c r="AO681" i="1"/>
  <c r="AP681" i="1" s="1"/>
  <c r="AQ681" i="1" s="1"/>
  <c r="AR681" i="1" s="1"/>
  <c r="AS681" i="1" s="1"/>
  <c r="AT681" i="1" s="1"/>
  <c r="AU681" i="1" s="1"/>
  <c r="AV681" i="1" s="1"/>
  <c r="AW681" i="1" s="1"/>
  <c r="AX681" i="1" s="1"/>
  <c r="AY681" i="1" s="1"/>
  <c r="AZ681" i="1" s="1"/>
  <c r="BA681" i="1" s="1"/>
  <c r="BB681" i="1" s="1"/>
  <c r="BC681" i="1" s="1"/>
  <c r="BD681" i="1" s="1"/>
  <c r="BE681" i="1" s="1"/>
  <c r="BF681" i="1" s="1"/>
  <c r="BG681" i="1" s="1"/>
  <c r="AO682" i="1"/>
  <c r="AP682" i="1" s="1"/>
  <c r="AQ682" i="1" s="1"/>
  <c r="AR682" i="1" s="1"/>
  <c r="AS682" i="1" s="1"/>
  <c r="AT682" i="1" s="1"/>
  <c r="AU682" i="1" s="1"/>
  <c r="AV682" i="1" s="1"/>
  <c r="AW682" i="1" s="1"/>
  <c r="AX682" i="1" s="1"/>
  <c r="AY682" i="1" s="1"/>
  <c r="AZ682" i="1" s="1"/>
  <c r="BA682" i="1" s="1"/>
  <c r="BB682" i="1" s="1"/>
  <c r="BC682" i="1" s="1"/>
  <c r="BD682" i="1" s="1"/>
  <c r="BE682" i="1" s="1"/>
  <c r="BF682" i="1" s="1"/>
  <c r="BG682" i="1" s="1"/>
  <c r="AO683" i="1"/>
  <c r="AP683" i="1" s="1"/>
  <c r="AQ683" i="1" s="1"/>
  <c r="AR683" i="1" s="1"/>
  <c r="AS683" i="1" s="1"/>
  <c r="AT683" i="1" s="1"/>
  <c r="AU683" i="1" s="1"/>
  <c r="AV683" i="1" s="1"/>
  <c r="AW683" i="1" s="1"/>
  <c r="AX683" i="1" s="1"/>
  <c r="AY683" i="1" s="1"/>
  <c r="AZ683" i="1" s="1"/>
  <c r="BA683" i="1" s="1"/>
  <c r="BB683" i="1" s="1"/>
  <c r="BC683" i="1" s="1"/>
  <c r="BD683" i="1" s="1"/>
  <c r="BE683" i="1" s="1"/>
  <c r="BF683" i="1" s="1"/>
  <c r="BG683" i="1" s="1"/>
  <c r="AO684" i="1"/>
  <c r="AP684" i="1" s="1"/>
  <c r="AQ684" i="1" s="1"/>
  <c r="AR684" i="1" s="1"/>
  <c r="AS684" i="1" s="1"/>
  <c r="AT684" i="1" s="1"/>
  <c r="AU684" i="1" s="1"/>
  <c r="AV684" i="1" s="1"/>
  <c r="AW684" i="1" s="1"/>
  <c r="AX684" i="1" s="1"/>
  <c r="AY684" i="1" s="1"/>
  <c r="AZ684" i="1" s="1"/>
  <c r="BA684" i="1" s="1"/>
  <c r="BB684" i="1" s="1"/>
  <c r="BC684" i="1" s="1"/>
  <c r="BD684" i="1" s="1"/>
  <c r="BE684" i="1" s="1"/>
  <c r="BF684" i="1" s="1"/>
  <c r="BG684" i="1" s="1"/>
  <c r="AO685" i="1"/>
  <c r="AP685" i="1" s="1"/>
  <c r="AQ685" i="1" s="1"/>
  <c r="AR685" i="1" s="1"/>
  <c r="AS685" i="1" s="1"/>
  <c r="AT685" i="1" s="1"/>
  <c r="AU685" i="1" s="1"/>
  <c r="AV685" i="1" s="1"/>
  <c r="AW685" i="1" s="1"/>
  <c r="AX685" i="1" s="1"/>
  <c r="AY685" i="1" s="1"/>
  <c r="AZ685" i="1" s="1"/>
  <c r="BA685" i="1" s="1"/>
  <c r="BB685" i="1" s="1"/>
  <c r="BC685" i="1" s="1"/>
  <c r="BD685" i="1" s="1"/>
  <c r="BE685" i="1" s="1"/>
  <c r="BF685" i="1" s="1"/>
  <c r="BG685" i="1" s="1"/>
  <c r="AO686" i="1"/>
  <c r="AP686" i="1" s="1"/>
  <c r="AQ686" i="1" s="1"/>
  <c r="AR686" i="1" s="1"/>
  <c r="AS686" i="1" s="1"/>
  <c r="AT686" i="1" s="1"/>
  <c r="AU686" i="1" s="1"/>
  <c r="AV686" i="1" s="1"/>
  <c r="AW686" i="1" s="1"/>
  <c r="AX686" i="1" s="1"/>
  <c r="AY686" i="1" s="1"/>
  <c r="AZ686" i="1" s="1"/>
  <c r="BA686" i="1" s="1"/>
  <c r="BB686" i="1" s="1"/>
  <c r="BC686" i="1" s="1"/>
  <c r="BD686" i="1" s="1"/>
  <c r="BE686" i="1" s="1"/>
  <c r="BF686" i="1" s="1"/>
  <c r="BG686" i="1" s="1"/>
  <c r="AO687" i="1"/>
  <c r="AP687" i="1" s="1"/>
  <c r="AQ687" i="1" s="1"/>
  <c r="AR687" i="1" s="1"/>
  <c r="AS687" i="1" s="1"/>
  <c r="AT687" i="1" s="1"/>
  <c r="AU687" i="1" s="1"/>
  <c r="AV687" i="1" s="1"/>
  <c r="AW687" i="1" s="1"/>
  <c r="AX687" i="1" s="1"/>
  <c r="AY687" i="1" s="1"/>
  <c r="AZ687" i="1" s="1"/>
  <c r="BA687" i="1" s="1"/>
  <c r="BB687" i="1" s="1"/>
  <c r="BC687" i="1" s="1"/>
  <c r="BD687" i="1" s="1"/>
  <c r="BE687" i="1" s="1"/>
  <c r="BF687" i="1" s="1"/>
  <c r="BG687" i="1" s="1"/>
  <c r="AO688" i="1"/>
  <c r="AP688" i="1" s="1"/>
  <c r="AQ688" i="1" s="1"/>
  <c r="AR688" i="1" s="1"/>
  <c r="AS688" i="1" s="1"/>
  <c r="AT688" i="1" s="1"/>
  <c r="AU688" i="1" s="1"/>
  <c r="AV688" i="1" s="1"/>
  <c r="AW688" i="1" s="1"/>
  <c r="AX688" i="1" s="1"/>
  <c r="AY688" i="1" s="1"/>
  <c r="AZ688" i="1" s="1"/>
  <c r="BA688" i="1" s="1"/>
  <c r="BB688" i="1" s="1"/>
  <c r="BC688" i="1" s="1"/>
  <c r="BD688" i="1" s="1"/>
  <c r="BE688" i="1" s="1"/>
  <c r="BF688" i="1" s="1"/>
  <c r="BG688" i="1" s="1"/>
  <c r="AO689" i="1"/>
  <c r="AP689" i="1" s="1"/>
  <c r="AQ689" i="1" s="1"/>
  <c r="AR689" i="1" s="1"/>
  <c r="AS689" i="1" s="1"/>
  <c r="AT689" i="1" s="1"/>
  <c r="AU689" i="1" s="1"/>
  <c r="AV689" i="1" s="1"/>
  <c r="AW689" i="1" s="1"/>
  <c r="AX689" i="1" s="1"/>
  <c r="AY689" i="1" s="1"/>
  <c r="AZ689" i="1" s="1"/>
  <c r="BA689" i="1" s="1"/>
  <c r="BB689" i="1" s="1"/>
  <c r="BC689" i="1" s="1"/>
  <c r="BD689" i="1" s="1"/>
  <c r="BE689" i="1" s="1"/>
  <c r="BF689" i="1" s="1"/>
  <c r="BG689" i="1" s="1"/>
  <c r="AO690" i="1"/>
  <c r="AP690" i="1" s="1"/>
  <c r="AQ690" i="1" s="1"/>
  <c r="AR690" i="1" s="1"/>
  <c r="AS690" i="1" s="1"/>
  <c r="AT690" i="1" s="1"/>
  <c r="AU690" i="1" s="1"/>
  <c r="AV690" i="1" s="1"/>
  <c r="AW690" i="1" s="1"/>
  <c r="AX690" i="1" s="1"/>
  <c r="AY690" i="1" s="1"/>
  <c r="AZ690" i="1" s="1"/>
  <c r="BA690" i="1" s="1"/>
  <c r="BB690" i="1" s="1"/>
  <c r="BC690" i="1" s="1"/>
  <c r="BD690" i="1" s="1"/>
  <c r="BE690" i="1" s="1"/>
  <c r="BF690" i="1" s="1"/>
  <c r="BG690" i="1" s="1"/>
  <c r="AO691" i="1"/>
  <c r="AP691" i="1" s="1"/>
  <c r="AQ691" i="1" s="1"/>
  <c r="AR691" i="1" s="1"/>
  <c r="AS691" i="1" s="1"/>
  <c r="AT691" i="1" s="1"/>
  <c r="AU691" i="1" s="1"/>
  <c r="AV691" i="1" s="1"/>
  <c r="AW691" i="1" s="1"/>
  <c r="AX691" i="1" s="1"/>
  <c r="AY691" i="1" s="1"/>
  <c r="AZ691" i="1" s="1"/>
  <c r="BA691" i="1" s="1"/>
  <c r="BB691" i="1" s="1"/>
  <c r="BC691" i="1" s="1"/>
  <c r="BD691" i="1" s="1"/>
  <c r="BE691" i="1" s="1"/>
  <c r="BF691" i="1" s="1"/>
  <c r="BG691" i="1" s="1"/>
  <c r="AO692" i="1"/>
  <c r="AP692" i="1" s="1"/>
  <c r="AQ692" i="1" s="1"/>
  <c r="AR692" i="1" s="1"/>
  <c r="AS692" i="1" s="1"/>
  <c r="AT692" i="1" s="1"/>
  <c r="AU692" i="1" s="1"/>
  <c r="AV692" i="1" s="1"/>
  <c r="AW692" i="1" s="1"/>
  <c r="AX692" i="1" s="1"/>
  <c r="AY692" i="1" s="1"/>
  <c r="AZ692" i="1" s="1"/>
  <c r="BA692" i="1" s="1"/>
  <c r="BB692" i="1" s="1"/>
  <c r="BC692" i="1" s="1"/>
  <c r="BD692" i="1" s="1"/>
  <c r="BE692" i="1" s="1"/>
  <c r="BF692" i="1" s="1"/>
  <c r="BG692" i="1" s="1"/>
  <c r="AO693" i="1"/>
  <c r="AP693" i="1" s="1"/>
  <c r="AQ693" i="1" s="1"/>
  <c r="AR693" i="1" s="1"/>
  <c r="AS693" i="1" s="1"/>
  <c r="AT693" i="1" s="1"/>
  <c r="AU693" i="1" s="1"/>
  <c r="AV693" i="1" s="1"/>
  <c r="AW693" i="1" s="1"/>
  <c r="AX693" i="1" s="1"/>
  <c r="AY693" i="1" s="1"/>
  <c r="AZ693" i="1" s="1"/>
  <c r="BA693" i="1" s="1"/>
  <c r="BB693" i="1" s="1"/>
  <c r="BC693" i="1" s="1"/>
  <c r="BD693" i="1" s="1"/>
  <c r="BE693" i="1" s="1"/>
  <c r="BF693" i="1" s="1"/>
  <c r="BG693" i="1" s="1"/>
  <c r="AO694" i="1"/>
  <c r="AP694" i="1" s="1"/>
  <c r="AQ694" i="1" s="1"/>
  <c r="AR694" i="1" s="1"/>
  <c r="AS694" i="1" s="1"/>
  <c r="AT694" i="1" s="1"/>
  <c r="AU694" i="1" s="1"/>
  <c r="AV694" i="1" s="1"/>
  <c r="AW694" i="1" s="1"/>
  <c r="AX694" i="1" s="1"/>
  <c r="AY694" i="1" s="1"/>
  <c r="AZ694" i="1" s="1"/>
  <c r="BA694" i="1" s="1"/>
  <c r="BB694" i="1" s="1"/>
  <c r="BC694" i="1" s="1"/>
  <c r="BD694" i="1" s="1"/>
  <c r="BE694" i="1" s="1"/>
  <c r="BF694" i="1" s="1"/>
  <c r="BG694" i="1" s="1"/>
  <c r="AO695" i="1"/>
  <c r="AP695" i="1" s="1"/>
  <c r="AQ695" i="1" s="1"/>
  <c r="AR695" i="1" s="1"/>
  <c r="AS695" i="1" s="1"/>
  <c r="AT695" i="1" s="1"/>
  <c r="AU695" i="1" s="1"/>
  <c r="AV695" i="1" s="1"/>
  <c r="AW695" i="1" s="1"/>
  <c r="AX695" i="1" s="1"/>
  <c r="AY695" i="1" s="1"/>
  <c r="AZ695" i="1" s="1"/>
  <c r="BA695" i="1" s="1"/>
  <c r="BB695" i="1" s="1"/>
  <c r="BC695" i="1" s="1"/>
  <c r="BD695" i="1" s="1"/>
  <c r="BE695" i="1" s="1"/>
  <c r="BF695" i="1" s="1"/>
  <c r="BG695" i="1" s="1"/>
  <c r="AO696" i="1"/>
  <c r="AP696" i="1" s="1"/>
  <c r="AQ696" i="1" s="1"/>
  <c r="AR696" i="1" s="1"/>
  <c r="AS696" i="1" s="1"/>
  <c r="AT696" i="1" s="1"/>
  <c r="AU696" i="1" s="1"/>
  <c r="AV696" i="1" s="1"/>
  <c r="AW696" i="1" s="1"/>
  <c r="AX696" i="1" s="1"/>
  <c r="AY696" i="1" s="1"/>
  <c r="AZ696" i="1" s="1"/>
  <c r="BA696" i="1" s="1"/>
  <c r="BB696" i="1" s="1"/>
  <c r="BC696" i="1" s="1"/>
  <c r="BD696" i="1" s="1"/>
  <c r="BE696" i="1" s="1"/>
  <c r="BF696" i="1" s="1"/>
  <c r="BG696" i="1" s="1"/>
  <c r="AO697" i="1"/>
  <c r="AP697" i="1" s="1"/>
  <c r="AQ697" i="1" s="1"/>
  <c r="AR697" i="1" s="1"/>
  <c r="AS697" i="1" s="1"/>
  <c r="AT697" i="1" s="1"/>
  <c r="AU697" i="1" s="1"/>
  <c r="AV697" i="1" s="1"/>
  <c r="AW697" i="1" s="1"/>
  <c r="AX697" i="1" s="1"/>
  <c r="AY697" i="1" s="1"/>
  <c r="AZ697" i="1" s="1"/>
  <c r="BA697" i="1" s="1"/>
  <c r="BB697" i="1" s="1"/>
  <c r="BC697" i="1" s="1"/>
  <c r="BD697" i="1" s="1"/>
  <c r="BE697" i="1" s="1"/>
  <c r="BF697" i="1" s="1"/>
  <c r="BG697" i="1" s="1"/>
  <c r="AO698" i="1"/>
  <c r="AP698" i="1" s="1"/>
  <c r="AQ698" i="1" s="1"/>
  <c r="AR698" i="1" s="1"/>
  <c r="AS698" i="1" s="1"/>
  <c r="AT698" i="1" s="1"/>
  <c r="AU698" i="1" s="1"/>
  <c r="AV698" i="1" s="1"/>
  <c r="AW698" i="1" s="1"/>
  <c r="AX698" i="1" s="1"/>
  <c r="AY698" i="1" s="1"/>
  <c r="AZ698" i="1" s="1"/>
  <c r="BA698" i="1" s="1"/>
  <c r="BB698" i="1" s="1"/>
  <c r="BC698" i="1" s="1"/>
  <c r="BD698" i="1" s="1"/>
  <c r="BE698" i="1" s="1"/>
  <c r="BF698" i="1" s="1"/>
  <c r="BG698" i="1" s="1"/>
  <c r="AO699" i="1"/>
  <c r="AP699" i="1" s="1"/>
  <c r="AQ699" i="1" s="1"/>
  <c r="AR699" i="1" s="1"/>
  <c r="AS699" i="1" s="1"/>
  <c r="AT699" i="1" s="1"/>
  <c r="AU699" i="1" s="1"/>
  <c r="AV699" i="1" s="1"/>
  <c r="AW699" i="1" s="1"/>
  <c r="AX699" i="1" s="1"/>
  <c r="AY699" i="1" s="1"/>
  <c r="AZ699" i="1" s="1"/>
  <c r="BA699" i="1" s="1"/>
  <c r="BB699" i="1" s="1"/>
  <c r="BC699" i="1" s="1"/>
  <c r="BD699" i="1" s="1"/>
  <c r="BE699" i="1" s="1"/>
  <c r="BF699" i="1" s="1"/>
  <c r="BG699" i="1" s="1"/>
  <c r="AO700" i="1"/>
  <c r="AP700" i="1" s="1"/>
  <c r="AQ700" i="1" s="1"/>
  <c r="AR700" i="1" s="1"/>
  <c r="AS700" i="1" s="1"/>
  <c r="AT700" i="1" s="1"/>
  <c r="AU700" i="1" s="1"/>
  <c r="AV700" i="1" s="1"/>
  <c r="AW700" i="1" s="1"/>
  <c r="AX700" i="1" s="1"/>
  <c r="AY700" i="1" s="1"/>
  <c r="AZ700" i="1" s="1"/>
  <c r="BA700" i="1" s="1"/>
  <c r="BB700" i="1" s="1"/>
  <c r="BC700" i="1" s="1"/>
  <c r="BD700" i="1" s="1"/>
  <c r="BE700" i="1" s="1"/>
  <c r="BF700" i="1" s="1"/>
  <c r="BG700" i="1" s="1"/>
  <c r="AO701" i="1"/>
  <c r="AP701" i="1" s="1"/>
  <c r="AQ701" i="1" s="1"/>
  <c r="AR701" i="1" s="1"/>
  <c r="AS701" i="1" s="1"/>
  <c r="AT701" i="1" s="1"/>
  <c r="AU701" i="1" s="1"/>
  <c r="AV701" i="1" s="1"/>
  <c r="AW701" i="1" s="1"/>
  <c r="AX701" i="1" s="1"/>
  <c r="AY701" i="1" s="1"/>
  <c r="AZ701" i="1" s="1"/>
  <c r="BA701" i="1" s="1"/>
  <c r="BB701" i="1" s="1"/>
  <c r="BC701" i="1" s="1"/>
  <c r="BD701" i="1" s="1"/>
  <c r="BE701" i="1" s="1"/>
  <c r="BF701" i="1" s="1"/>
  <c r="BG701" i="1" s="1"/>
  <c r="AO702" i="1"/>
  <c r="AP702" i="1" s="1"/>
  <c r="AQ702" i="1" s="1"/>
  <c r="AR702" i="1" s="1"/>
  <c r="AS702" i="1" s="1"/>
  <c r="AT702" i="1" s="1"/>
  <c r="AU702" i="1" s="1"/>
  <c r="AV702" i="1" s="1"/>
  <c r="AW702" i="1" s="1"/>
  <c r="AX702" i="1" s="1"/>
  <c r="AY702" i="1" s="1"/>
  <c r="AZ702" i="1" s="1"/>
  <c r="BA702" i="1" s="1"/>
  <c r="BB702" i="1" s="1"/>
  <c r="BC702" i="1" s="1"/>
  <c r="BD702" i="1" s="1"/>
  <c r="BE702" i="1" s="1"/>
  <c r="BF702" i="1" s="1"/>
  <c r="BG702" i="1" s="1"/>
  <c r="AO703" i="1"/>
  <c r="AP703" i="1" s="1"/>
  <c r="AQ703" i="1" s="1"/>
  <c r="AR703" i="1" s="1"/>
  <c r="AS703" i="1" s="1"/>
  <c r="AT703" i="1" s="1"/>
  <c r="AU703" i="1" s="1"/>
  <c r="AV703" i="1" s="1"/>
  <c r="AW703" i="1" s="1"/>
  <c r="AX703" i="1" s="1"/>
  <c r="AY703" i="1" s="1"/>
  <c r="AZ703" i="1" s="1"/>
  <c r="BA703" i="1" s="1"/>
  <c r="BB703" i="1" s="1"/>
  <c r="BC703" i="1" s="1"/>
  <c r="BD703" i="1" s="1"/>
  <c r="BE703" i="1" s="1"/>
  <c r="BF703" i="1" s="1"/>
  <c r="BG703" i="1" s="1"/>
  <c r="AO704" i="1"/>
  <c r="AP704" i="1" s="1"/>
  <c r="AQ704" i="1" s="1"/>
  <c r="AR704" i="1" s="1"/>
  <c r="AS704" i="1" s="1"/>
  <c r="AT704" i="1" s="1"/>
  <c r="AU704" i="1" s="1"/>
  <c r="AV704" i="1" s="1"/>
  <c r="AW704" i="1" s="1"/>
  <c r="AX704" i="1" s="1"/>
  <c r="AY704" i="1" s="1"/>
  <c r="AZ704" i="1" s="1"/>
  <c r="BA704" i="1" s="1"/>
  <c r="BB704" i="1" s="1"/>
  <c r="BC704" i="1" s="1"/>
  <c r="BD704" i="1" s="1"/>
  <c r="BE704" i="1" s="1"/>
  <c r="BF704" i="1" s="1"/>
  <c r="BG704" i="1" s="1"/>
  <c r="AO705" i="1"/>
  <c r="AP705" i="1" s="1"/>
  <c r="AQ705" i="1" s="1"/>
  <c r="AR705" i="1" s="1"/>
  <c r="AS705" i="1" s="1"/>
  <c r="AT705" i="1" s="1"/>
  <c r="AU705" i="1" s="1"/>
  <c r="AV705" i="1" s="1"/>
  <c r="AW705" i="1" s="1"/>
  <c r="AX705" i="1" s="1"/>
  <c r="AY705" i="1" s="1"/>
  <c r="AZ705" i="1" s="1"/>
  <c r="BA705" i="1" s="1"/>
  <c r="BB705" i="1" s="1"/>
  <c r="BC705" i="1" s="1"/>
  <c r="BD705" i="1" s="1"/>
  <c r="BE705" i="1" s="1"/>
  <c r="BF705" i="1" s="1"/>
  <c r="BG705" i="1" s="1"/>
  <c r="AO706" i="1"/>
  <c r="AP706" i="1" s="1"/>
  <c r="AQ706" i="1" s="1"/>
  <c r="AR706" i="1" s="1"/>
  <c r="AS706" i="1" s="1"/>
  <c r="AT706" i="1" s="1"/>
  <c r="AU706" i="1" s="1"/>
  <c r="AV706" i="1" s="1"/>
  <c r="AW706" i="1" s="1"/>
  <c r="AX706" i="1" s="1"/>
  <c r="AY706" i="1" s="1"/>
  <c r="AZ706" i="1" s="1"/>
  <c r="BA706" i="1" s="1"/>
  <c r="BB706" i="1" s="1"/>
  <c r="BC706" i="1" s="1"/>
  <c r="BD706" i="1" s="1"/>
  <c r="BE706" i="1" s="1"/>
  <c r="BF706" i="1" s="1"/>
  <c r="BG706" i="1" s="1"/>
  <c r="AO707" i="1"/>
  <c r="AP707" i="1" s="1"/>
  <c r="AQ707" i="1" s="1"/>
  <c r="AR707" i="1" s="1"/>
  <c r="AS707" i="1" s="1"/>
  <c r="AT707" i="1" s="1"/>
  <c r="AU707" i="1" s="1"/>
  <c r="AV707" i="1" s="1"/>
  <c r="AW707" i="1" s="1"/>
  <c r="AX707" i="1" s="1"/>
  <c r="AY707" i="1" s="1"/>
  <c r="AZ707" i="1" s="1"/>
  <c r="BA707" i="1" s="1"/>
  <c r="BB707" i="1" s="1"/>
  <c r="BC707" i="1" s="1"/>
  <c r="BD707" i="1" s="1"/>
  <c r="BE707" i="1" s="1"/>
  <c r="BF707" i="1" s="1"/>
  <c r="BG707" i="1" s="1"/>
  <c r="AO708" i="1"/>
  <c r="AP708" i="1" s="1"/>
  <c r="AQ708" i="1" s="1"/>
  <c r="AR708" i="1" s="1"/>
  <c r="AS708" i="1" s="1"/>
  <c r="AT708" i="1" s="1"/>
  <c r="AU708" i="1" s="1"/>
  <c r="AV708" i="1" s="1"/>
  <c r="AW708" i="1" s="1"/>
  <c r="AX708" i="1" s="1"/>
  <c r="AY708" i="1" s="1"/>
  <c r="AZ708" i="1" s="1"/>
  <c r="BA708" i="1" s="1"/>
  <c r="BB708" i="1" s="1"/>
  <c r="BC708" i="1" s="1"/>
  <c r="BD708" i="1" s="1"/>
  <c r="BE708" i="1" s="1"/>
  <c r="BF708" i="1" s="1"/>
  <c r="BG708" i="1" s="1"/>
  <c r="AO709" i="1"/>
  <c r="AP709" i="1" s="1"/>
  <c r="AQ709" i="1" s="1"/>
  <c r="AR709" i="1" s="1"/>
  <c r="AS709" i="1" s="1"/>
  <c r="AT709" i="1" s="1"/>
  <c r="AU709" i="1" s="1"/>
  <c r="AV709" i="1" s="1"/>
  <c r="AW709" i="1" s="1"/>
  <c r="AX709" i="1" s="1"/>
  <c r="AY709" i="1" s="1"/>
  <c r="AZ709" i="1" s="1"/>
  <c r="BA709" i="1" s="1"/>
  <c r="BB709" i="1" s="1"/>
  <c r="BC709" i="1" s="1"/>
  <c r="BD709" i="1" s="1"/>
  <c r="BE709" i="1" s="1"/>
  <c r="BF709" i="1" s="1"/>
  <c r="BG709" i="1" s="1"/>
  <c r="AO710" i="1"/>
  <c r="AP710" i="1" s="1"/>
  <c r="AQ710" i="1" s="1"/>
  <c r="AR710" i="1" s="1"/>
  <c r="AS710" i="1" s="1"/>
  <c r="AT710" i="1" s="1"/>
  <c r="AU710" i="1" s="1"/>
  <c r="AV710" i="1" s="1"/>
  <c r="AW710" i="1" s="1"/>
  <c r="AX710" i="1" s="1"/>
  <c r="AY710" i="1" s="1"/>
  <c r="AZ710" i="1" s="1"/>
  <c r="BA710" i="1" s="1"/>
  <c r="BB710" i="1" s="1"/>
  <c r="BC710" i="1" s="1"/>
  <c r="BD710" i="1" s="1"/>
  <c r="BE710" i="1" s="1"/>
  <c r="BF710" i="1" s="1"/>
  <c r="BG710" i="1" s="1"/>
  <c r="AO711" i="1"/>
  <c r="AP711" i="1" s="1"/>
  <c r="AQ711" i="1" s="1"/>
  <c r="AR711" i="1" s="1"/>
  <c r="AS711" i="1" s="1"/>
  <c r="AT711" i="1" s="1"/>
  <c r="AU711" i="1" s="1"/>
  <c r="AV711" i="1" s="1"/>
  <c r="AW711" i="1" s="1"/>
  <c r="AX711" i="1" s="1"/>
  <c r="AY711" i="1" s="1"/>
  <c r="AZ711" i="1" s="1"/>
  <c r="BA711" i="1" s="1"/>
  <c r="BB711" i="1" s="1"/>
  <c r="BC711" i="1" s="1"/>
  <c r="BD711" i="1" s="1"/>
  <c r="BE711" i="1" s="1"/>
  <c r="BF711" i="1" s="1"/>
  <c r="BG711" i="1" s="1"/>
  <c r="AO712" i="1"/>
  <c r="AP712" i="1" s="1"/>
  <c r="AQ712" i="1" s="1"/>
  <c r="AR712" i="1" s="1"/>
  <c r="AS712" i="1" s="1"/>
  <c r="AT712" i="1" s="1"/>
  <c r="AU712" i="1" s="1"/>
  <c r="AV712" i="1" s="1"/>
  <c r="AW712" i="1" s="1"/>
  <c r="AX712" i="1" s="1"/>
  <c r="AY712" i="1" s="1"/>
  <c r="AZ712" i="1" s="1"/>
  <c r="BA712" i="1" s="1"/>
  <c r="BB712" i="1" s="1"/>
  <c r="BC712" i="1" s="1"/>
  <c r="BD712" i="1" s="1"/>
  <c r="BE712" i="1" s="1"/>
  <c r="BF712" i="1" s="1"/>
  <c r="BG712" i="1" s="1"/>
  <c r="AO713" i="1"/>
  <c r="AP713" i="1" s="1"/>
  <c r="AQ713" i="1" s="1"/>
  <c r="AR713" i="1" s="1"/>
  <c r="AS713" i="1" s="1"/>
  <c r="AT713" i="1" s="1"/>
  <c r="AU713" i="1" s="1"/>
  <c r="AV713" i="1" s="1"/>
  <c r="AW713" i="1" s="1"/>
  <c r="AX713" i="1" s="1"/>
  <c r="AY713" i="1" s="1"/>
  <c r="AZ713" i="1" s="1"/>
  <c r="BA713" i="1" s="1"/>
  <c r="BB713" i="1" s="1"/>
  <c r="BC713" i="1" s="1"/>
  <c r="BD713" i="1" s="1"/>
  <c r="BE713" i="1" s="1"/>
  <c r="BF713" i="1" s="1"/>
  <c r="BG713" i="1" s="1"/>
  <c r="AO714" i="1"/>
  <c r="AP714" i="1" s="1"/>
  <c r="AQ714" i="1" s="1"/>
  <c r="AR714" i="1" s="1"/>
  <c r="AS714" i="1" s="1"/>
  <c r="AT714" i="1" s="1"/>
  <c r="AU714" i="1" s="1"/>
  <c r="AV714" i="1" s="1"/>
  <c r="AW714" i="1" s="1"/>
  <c r="AX714" i="1" s="1"/>
  <c r="AY714" i="1" s="1"/>
  <c r="AZ714" i="1" s="1"/>
  <c r="BA714" i="1" s="1"/>
  <c r="BB714" i="1" s="1"/>
  <c r="BC714" i="1" s="1"/>
  <c r="BD714" i="1" s="1"/>
  <c r="BE714" i="1" s="1"/>
  <c r="BF714" i="1" s="1"/>
  <c r="BG714" i="1" s="1"/>
  <c r="AO715" i="1"/>
  <c r="AP715" i="1" s="1"/>
  <c r="AQ715" i="1" s="1"/>
  <c r="AR715" i="1" s="1"/>
  <c r="AS715" i="1" s="1"/>
  <c r="AT715" i="1" s="1"/>
  <c r="AU715" i="1" s="1"/>
  <c r="AV715" i="1" s="1"/>
  <c r="AW715" i="1" s="1"/>
  <c r="AX715" i="1" s="1"/>
  <c r="AY715" i="1" s="1"/>
  <c r="AZ715" i="1" s="1"/>
  <c r="BA715" i="1" s="1"/>
  <c r="BB715" i="1" s="1"/>
  <c r="BC715" i="1" s="1"/>
  <c r="BD715" i="1" s="1"/>
  <c r="BE715" i="1" s="1"/>
  <c r="BF715" i="1" s="1"/>
  <c r="BG715" i="1" s="1"/>
  <c r="AO716" i="1"/>
  <c r="AP716" i="1" s="1"/>
  <c r="AQ716" i="1" s="1"/>
  <c r="AR716" i="1" s="1"/>
  <c r="AS716" i="1" s="1"/>
  <c r="AT716" i="1" s="1"/>
  <c r="AU716" i="1" s="1"/>
  <c r="AV716" i="1" s="1"/>
  <c r="AW716" i="1" s="1"/>
  <c r="AX716" i="1" s="1"/>
  <c r="AY716" i="1" s="1"/>
  <c r="AZ716" i="1" s="1"/>
  <c r="BA716" i="1" s="1"/>
  <c r="BB716" i="1" s="1"/>
  <c r="BC716" i="1" s="1"/>
  <c r="BD716" i="1" s="1"/>
  <c r="BE716" i="1" s="1"/>
  <c r="BF716" i="1" s="1"/>
  <c r="BG716" i="1" s="1"/>
  <c r="AO717" i="1"/>
  <c r="AP717" i="1" s="1"/>
  <c r="AQ717" i="1" s="1"/>
  <c r="AR717" i="1" s="1"/>
  <c r="AS717" i="1" s="1"/>
  <c r="AT717" i="1" s="1"/>
  <c r="AU717" i="1" s="1"/>
  <c r="AV717" i="1" s="1"/>
  <c r="AW717" i="1" s="1"/>
  <c r="AX717" i="1" s="1"/>
  <c r="AY717" i="1" s="1"/>
  <c r="AZ717" i="1" s="1"/>
  <c r="BA717" i="1" s="1"/>
  <c r="BB717" i="1" s="1"/>
  <c r="BC717" i="1" s="1"/>
  <c r="BD717" i="1" s="1"/>
  <c r="BE717" i="1" s="1"/>
  <c r="BF717" i="1" s="1"/>
  <c r="BG717" i="1" s="1"/>
  <c r="AO718" i="1"/>
  <c r="AP718" i="1" s="1"/>
  <c r="AQ718" i="1" s="1"/>
  <c r="AR718" i="1" s="1"/>
  <c r="AS718" i="1" s="1"/>
  <c r="AT718" i="1" s="1"/>
  <c r="AU718" i="1" s="1"/>
  <c r="AV718" i="1" s="1"/>
  <c r="AW718" i="1" s="1"/>
  <c r="AX718" i="1" s="1"/>
  <c r="AY718" i="1" s="1"/>
  <c r="AZ718" i="1" s="1"/>
  <c r="BA718" i="1" s="1"/>
  <c r="BB718" i="1" s="1"/>
  <c r="BC718" i="1" s="1"/>
  <c r="BD718" i="1" s="1"/>
  <c r="BE718" i="1" s="1"/>
  <c r="BF718" i="1" s="1"/>
  <c r="BG718" i="1" s="1"/>
  <c r="AO719" i="1"/>
  <c r="AP719" i="1" s="1"/>
  <c r="AQ719" i="1" s="1"/>
  <c r="AR719" i="1" s="1"/>
  <c r="AS719" i="1" s="1"/>
  <c r="AT719" i="1" s="1"/>
  <c r="AU719" i="1" s="1"/>
  <c r="AV719" i="1" s="1"/>
  <c r="AW719" i="1" s="1"/>
  <c r="AX719" i="1" s="1"/>
  <c r="AY719" i="1" s="1"/>
  <c r="AZ719" i="1" s="1"/>
  <c r="BA719" i="1" s="1"/>
  <c r="BB719" i="1" s="1"/>
  <c r="BC719" i="1" s="1"/>
  <c r="BD719" i="1" s="1"/>
  <c r="BE719" i="1" s="1"/>
  <c r="BF719" i="1" s="1"/>
  <c r="BG719" i="1" s="1"/>
  <c r="AO720" i="1"/>
  <c r="AP720" i="1" s="1"/>
  <c r="AQ720" i="1" s="1"/>
  <c r="AR720" i="1" s="1"/>
  <c r="AS720" i="1" s="1"/>
  <c r="AT720" i="1" s="1"/>
  <c r="AU720" i="1" s="1"/>
  <c r="AV720" i="1" s="1"/>
  <c r="AW720" i="1" s="1"/>
  <c r="AX720" i="1" s="1"/>
  <c r="AY720" i="1" s="1"/>
  <c r="AZ720" i="1" s="1"/>
  <c r="BA720" i="1" s="1"/>
  <c r="BB720" i="1" s="1"/>
  <c r="BC720" i="1" s="1"/>
  <c r="BD720" i="1" s="1"/>
  <c r="BE720" i="1" s="1"/>
  <c r="BF720" i="1" s="1"/>
  <c r="BG720" i="1" s="1"/>
  <c r="AO721" i="1"/>
  <c r="AP721" i="1" s="1"/>
  <c r="AQ721" i="1" s="1"/>
  <c r="AR721" i="1" s="1"/>
  <c r="AS721" i="1" s="1"/>
  <c r="AT721" i="1" s="1"/>
  <c r="AU721" i="1" s="1"/>
  <c r="AV721" i="1" s="1"/>
  <c r="AW721" i="1" s="1"/>
  <c r="AX721" i="1" s="1"/>
  <c r="AY721" i="1" s="1"/>
  <c r="AZ721" i="1" s="1"/>
  <c r="BA721" i="1" s="1"/>
  <c r="BB721" i="1" s="1"/>
  <c r="BC721" i="1" s="1"/>
  <c r="BD721" i="1" s="1"/>
  <c r="BE721" i="1" s="1"/>
  <c r="BF721" i="1" s="1"/>
  <c r="BG721" i="1" s="1"/>
  <c r="AO722" i="1"/>
  <c r="AP722" i="1" s="1"/>
  <c r="AQ722" i="1" s="1"/>
  <c r="AR722" i="1" s="1"/>
  <c r="AS722" i="1" s="1"/>
  <c r="AT722" i="1" s="1"/>
  <c r="AU722" i="1" s="1"/>
  <c r="AV722" i="1" s="1"/>
  <c r="AW722" i="1" s="1"/>
  <c r="AX722" i="1" s="1"/>
  <c r="AY722" i="1" s="1"/>
  <c r="AZ722" i="1" s="1"/>
  <c r="BA722" i="1" s="1"/>
  <c r="BB722" i="1" s="1"/>
  <c r="BC722" i="1" s="1"/>
  <c r="BD722" i="1" s="1"/>
  <c r="BE722" i="1" s="1"/>
  <c r="BF722" i="1" s="1"/>
  <c r="BG722" i="1" s="1"/>
  <c r="AO723" i="1"/>
  <c r="AP723" i="1" s="1"/>
  <c r="AQ723" i="1" s="1"/>
  <c r="AR723" i="1" s="1"/>
  <c r="AS723" i="1" s="1"/>
  <c r="AT723" i="1" s="1"/>
  <c r="AU723" i="1" s="1"/>
  <c r="AV723" i="1" s="1"/>
  <c r="AW723" i="1" s="1"/>
  <c r="AX723" i="1" s="1"/>
  <c r="AY723" i="1" s="1"/>
  <c r="AZ723" i="1" s="1"/>
  <c r="BA723" i="1" s="1"/>
  <c r="BB723" i="1" s="1"/>
  <c r="BC723" i="1" s="1"/>
  <c r="BD723" i="1" s="1"/>
  <c r="BE723" i="1" s="1"/>
  <c r="BF723" i="1" s="1"/>
  <c r="BG723" i="1" s="1"/>
  <c r="AO724" i="1"/>
  <c r="AP724" i="1" s="1"/>
  <c r="AQ724" i="1" s="1"/>
  <c r="AR724" i="1" s="1"/>
  <c r="AS724" i="1" s="1"/>
  <c r="AT724" i="1" s="1"/>
  <c r="AU724" i="1" s="1"/>
  <c r="AV724" i="1" s="1"/>
  <c r="AW724" i="1" s="1"/>
  <c r="AX724" i="1" s="1"/>
  <c r="AY724" i="1" s="1"/>
  <c r="AZ724" i="1" s="1"/>
  <c r="BA724" i="1" s="1"/>
  <c r="BB724" i="1" s="1"/>
  <c r="BC724" i="1" s="1"/>
  <c r="BD724" i="1" s="1"/>
  <c r="BE724" i="1" s="1"/>
  <c r="BF724" i="1" s="1"/>
  <c r="BG724" i="1" s="1"/>
  <c r="AO725" i="1"/>
  <c r="AP725" i="1" s="1"/>
  <c r="AQ725" i="1" s="1"/>
  <c r="AR725" i="1" s="1"/>
  <c r="AS725" i="1" s="1"/>
  <c r="AT725" i="1" s="1"/>
  <c r="AU725" i="1" s="1"/>
  <c r="AV725" i="1" s="1"/>
  <c r="AW725" i="1" s="1"/>
  <c r="AX725" i="1" s="1"/>
  <c r="AY725" i="1" s="1"/>
  <c r="AZ725" i="1" s="1"/>
  <c r="BA725" i="1" s="1"/>
  <c r="BB725" i="1" s="1"/>
  <c r="BC725" i="1" s="1"/>
  <c r="BD725" i="1" s="1"/>
  <c r="BE725" i="1" s="1"/>
  <c r="BF725" i="1" s="1"/>
  <c r="BG725" i="1" s="1"/>
  <c r="AO726" i="1"/>
  <c r="AP726" i="1" s="1"/>
  <c r="AQ726" i="1" s="1"/>
  <c r="AR726" i="1" s="1"/>
  <c r="AS726" i="1" s="1"/>
  <c r="AT726" i="1" s="1"/>
  <c r="AU726" i="1" s="1"/>
  <c r="AV726" i="1" s="1"/>
  <c r="AW726" i="1" s="1"/>
  <c r="AX726" i="1" s="1"/>
  <c r="AY726" i="1" s="1"/>
  <c r="AZ726" i="1" s="1"/>
  <c r="BA726" i="1" s="1"/>
  <c r="BB726" i="1" s="1"/>
  <c r="BC726" i="1" s="1"/>
  <c r="BD726" i="1" s="1"/>
  <c r="BE726" i="1" s="1"/>
  <c r="BF726" i="1" s="1"/>
  <c r="BG726" i="1" s="1"/>
  <c r="AO727" i="1"/>
  <c r="AP727" i="1" s="1"/>
  <c r="AQ727" i="1" s="1"/>
  <c r="AR727" i="1" s="1"/>
  <c r="AS727" i="1" s="1"/>
  <c r="AT727" i="1" s="1"/>
  <c r="AU727" i="1" s="1"/>
  <c r="AV727" i="1" s="1"/>
  <c r="AW727" i="1" s="1"/>
  <c r="AX727" i="1" s="1"/>
  <c r="AY727" i="1" s="1"/>
  <c r="AZ727" i="1" s="1"/>
  <c r="BA727" i="1" s="1"/>
  <c r="BB727" i="1" s="1"/>
  <c r="BC727" i="1" s="1"/>
  <c r="BD727" i="1" s="1"/>
  <c r="BE727" i="1" s="1"/>
  <c r="BF727" i="1" s="1"/>
  <c r="BG727" i="1" s="1"/>
  <c r="AO728" i="1"/>
  <c r="AP728" i="1" s="1"/>
  <c r="AQ728" i="1" s="1"/>
  <c r="AR728" i="1" s="1"/>
  <c r="AS728" i="1" s="1"/>
  <c r="AT728" i="1" s="1"/>
  <c r="AU728" i="1" s="1"/>
  <c r="AV728" i="1" s="1"/>
  <c r="AW728" i="1" s="1"/>
  <c r="AX728" i="1" s="1"/>
  <c r="AY728" i="1" s="1"/>
  <c r="AZ728" i="1" s="1"/>
  <c r="BA728" i="1" s="1"/>
  <c r="BB728" i="1" s="1"/>
  <c r="BC728" i="1" s="1"/>
  <c r="BD728" i="1" s="1"/>
  <c r="BE728" i="1" s="1"/>
  <c r="BF728" i="1" s="1"/>
  <c r="BG728" i="1" s="1"/>
  <c r="AO729" i="1"/>
  <c r="AP729" i="1" s="1"/>
  <c r="AQ729" i="1" s="1"/>
  <c r="AR729" i="1" s="1"/>
  <c r="AS729" i="1" s="1"/>
  <c r="AT729" i="1" s="1"/>
  <c r="AU729" i="1" s="1"/>
  <c r="AV729" i="1" s="1"/>
  <c r="AW729" i="1" s="1"/>
  <c r="AX729" i="1" s="1"/>
  <c r="AY729" i="1" s="1"/>
  <c r="AZ729" i="1" s="1"/>
  <c r="BA729" i="1" s="1"/>
  <c r="BB729" i="1" s="1"/>
  <c r="BC729" i="1" s="1"/>
  <c r="BD729" i="1" s="1"/>
  <c r="BE729" i="1" s="1"/>
  <c r="BF729" i="1" s="1"/>
  <c r="BG729" i="1" s="1"/>
  <c r="AO730" i="1"/>
  <c r="AP730" i="1" s="1"/>
  <c r="AQ730" i="1" s="1"/>
  <c r="AR730" i="1" s="1"/>
  <c r="AS730" i="1" s="1"/>
  <c r="AT730" i="1" s="1"/>
  <c r="AU730" i="1" s="1"/>
  <c r="AV730" i="1" s="1"/>
  <c r="AW730" i="1" s="1"/>
  <c r="AX730" i="1" s="1"/>
  <c r="AY730" i="1" s="1"/>
  <c r="AZ730" i="1" s="1"/>
  <c r="BA730" i="1" s="1"/>
  <c r="BB730" i="1" s="1"/>
  <c r="BC730" i="1" s="1"/>
  <c r="BD730" i="1" s="1"/>
  <c r="BE730" i="1" s="1"/>
  <c r="BF730" i="1" s="1"/>
  <c r="BG730" i="1" s="1"/>
  <c r="AO731" i="1"/>
  <c r="AP731" i="1" s="1"/>
  <c r="AQ731" i="1" s="1"/>
  <c r="AR731" i="1" s="1"/>
  <c r="AS731" i="1" s="1"/>
  <c r="AT731" i="1" s="1"/>
  <c r="AU731" i="1" s="1"/>
  <c r="AV731" i="1" s="1"/>
  <c r="AW731" i="1" s="1"/>
  <c r="AX731" i="1" s="1"/>
  <c r="AY731" i="1" s="1"/>
  <c r="AZ731" i="1" s="1"/>
  <c r="BA731" i="1" s="1"/>
  <c r="BB731" i="1" s="1"/>
  <c r="BC731" i="1" s="1"/>
  <c r="BD731" i="1" s="1"/>
  <c r="BE731" i="1" s="1"/>
  <c r="BF731" i="1" s="1"/>
  <c r="BG731" i="1" s="1"/>
  <c r="AO732" i="1"/>
  <c r="AP732" i="1" s="1"/>
  <c r="AQ732" i="1" s="1"/>
  <c r="AR732" i="1" s="1"/>
  <c r="AS732" i="1" s="1"/>
  <c r="AT732" i="1" s="1"/>
  <c r="AU732" i="1" s="1"/>
  <c r="AV732" i="1" s="1"/>
  <c r="AW732" i="1" s="1"/>
  <c r="AX732" i="1" s="1"/>
  <c r="AY732" i="1" s="1"/>
  <c r="AZ732" i="1" s="1"/>
  <c r="BA732" i="1" s="1"/>
  <c r="BB732" i="1" s="1"/>
  <c r="BC732" i="1" s="1"/>
  <c r="BD732" i="1" s="1"/>
  <c r="BE732" i="1" s="1"/>
  <c r="BF732" i="1" s="1"/>
  <c r="BG732" i="1" s="1"/>
  <c r="AO733" i="1"/>
  <c r="AP733" i="1" s="1"/>
  <c r="AQ733" i="1" s="1"/>
  <c r="AR733" i="1" s="1"/>
  <c r="AS733" i="1" s="1"/>
  <c r="AT733" i="1" s="1"/>
  <c r="AU733" i="1" s="1"/>
  <c r="AV733" i="1" s="1"/>
  <c r="AW733" i="1" s="1"/>
  <c r="AX733" i="1" s="1"/>
  <c r="AY733" i="1" s="1"/>
  <c r="AZ733" i="1" s="1"/>
  <c r="BA733" i="1" s="1"/>
  <c r="BB733" i="1" s="1"/>
  <c r="BC733" i="1" s="1"/>
  <c r="BD733" i="1" s="1"/>
  <c r="BE733" i="1" s="1"/>
  <c r="BF733" i="1" s="1"/>
  <c r="BG733" i="1" s="1"/>
  <c r="AO734" i="1"/>
  <c r="AP734" i="1" s="1"/>
  <c r="AQ734" i="1" s="1"/>
  <c r="AR734" i="1" s="1"/>
  <c r="AS734" i="1" s="1"/>
  <c r="AT734" i="1" s="1"/>
  <c r="AU734" i="1" s="1"/>
  <c r="AV734" i="1" s="1"/>
  <c r="AW734" i="1" s="1"/>
  <c r="AX734" i="1" s="1"/>
  <c r="AY734" i="1" s="1"/>
  <c r="AZ734" i="1" s="1"/>
  <c r="BA734" i="1" s="1"/>
  <c r="BB734" i="1" s="1"/>
  <c r="BC734" i="1" s="1"/>
  <c r="BD734" i="1" s="1"/>
  <c r="BE734" i="1" s="1"/>
  <c r="BF734" i="1" s="1"/>
  <c r="BG734" i="1" s="1"/>
  <c r="AO735" i="1"/>
  <c r="AP735" i="1" s="1"/>
  <c r="AQ735" i="1" s="1"/>
  <c r="AR735" i="1" s="1"/>
  <c r="AS735" i="1" s="1"/>
  <c r="AT735" i="1" s="1"/>
  <c r="AU735" i="1" s="1"/>
  <c r="AV735" i="1" s="1"/>
  <c r="AW735" i="1" s="1"/>
  <c r="AX735" i="1" s="1"/>
  <c r="AY735" i="1" s="1"/>
  <c r="AZ735" i="1" s="1"/>
  <c r="BA735" i="1" s="1"/>
  <c r="BB735" i="1" s="1"/>
  <c r="BC735" i="1" s="1"/>
  <c r="BD735" i="1" s="1"/>
  <c r="BE735" i="1" s="1"/>
  <c r="BF735" i="1" s="1"/>
  <c r="BG735" i="1" s="1"/>
  <c r="AO736" i="1"/>
  <c r="AP736" i="1" s="1"/>
  <c r="AQ736" i="1" s="1"/>
  <c r="AR736" i="1" s="1"/>
  <c r="AS736" i="1" s="1"/>
  <c r="AT736" i="1" s="1"/>
  <c r="AU736" i="1" s="1"/>
  <c r="AV736" i="1" s="1"/>
  <c r="AW736" i="1" s="1"/>
  <c r="AX736" i="1" s="1"/>
  <c r="AY736" i="1" s="1"/>
  <c r="AZ736" i="1" s="1"/>
  <c r="BA736" i="1" s="1"/>
  <c r="BB736" i="1" s="1"/>
  <c r="BC736" i="1" s="1"/>
  <c r="BD736" i="1" s="1"/>
  <c r="BE736" i="1" s="1"/>
  <c r="BF736" i="1" s="1"/>
  <c r="BG736" i="1" s="1"/>
  <c r="AO737" i="1"/>
  <c r="AP737" i="1" s="1"/>
  <c r="AQ737" i="1" s="1"/>
  <c r="AR737" i="1" s="1"/>
  <c r="AS737" i="1" s="1"/>
  <c r="AT737" i="1" s="1"/>
  <c r="AU737" i="1" s="1"/>
  <c r="AV737" i="1" s="1"/>
  <c r="AW737" i="1" s="1"/>
  <c r="AX737" i="1" s="1"/>
  <c r="AY737" i="1" s="1"/>
  <c r="AZ737" i="1" s="1"/>
  <c r="BA737" i="1" s="1"/>
  <c r="BB737" i="1" s="1"/>
  <c r="BC737" i="1" s="1"/>
  <c r="BD737" i="1" s="1"/>
  <c r="BE737" i="1" s="1"/>
  <c r="BF737" i="1" s="1"/>
  <c r="BG737" i="1" s="1"/>
  <c r="AO738" i="1"/>
  <c r="AP738" i="1" s="1"/>
  <c r="AQ738" i="1" s="1"/>
  <c r="AR738" i="1" s="1"/>
  <c r="AS738" i="1" s="1"/>
  <c r="AT738" i="1" s="1"/>
  <c r="AU738" i="1" s="1"/>
  <c r="AV738" i="1" s="1"/>
  <c r="AW738" i="1" s="1"/>
  <c r="AX738" i="1" s="1"/>
  <c r="AY738" i="1" s="1"/>
  <c r="AZ738" i="1" s="1"/>
  <c r="BA738" i="1" s="1"/>
  <c r="BB738" i="1" s="1"/>
  <c r="BC738" i="1" s="1"/>
  <c r="BD738" i="1" s="1"/>
  <c r="BE738" i="1" s="1"/>
  <c r="BF738" i="1" s="1"/>
  <c r="BG738" i="1" s="1"/>
  <c r="AO739" i="1"/>
  <c r="AP739" i="1" s="1"/>
  <c r="AQ739" i="1" s="1"/>
  <c r="AR739" i="1" s="1"/>
  <c r="AS739" i="1" s="1"/>
  <c r="AT739" i="1" s="1"/>
  <c r="AU739" i="1" s="1"/>
  <c r="AV739" i="1" s="1"/>
  <c r="AW739" i="1" s="1"/>
  <c r="AX739" i="1" s="1"/>
  <c r="AY739" i="1" s="1"/>
  <c r="AZ739" i="1" s="1"/>
  <c r="BA739" i="1" s="1"/>
  <c r="BB739" i="1" s="1"/>
  <c r="BC739" i="1" s="1"/>
  <c r="BD739" i="1" s="1"/>
  <c r="BE739" i="1" s="1"/>
  <c r="BF739" i="1" s="1"/>
  <c r="BG739" i="1" s="1"/>
  <c r="AO740" i="1"/>
  <c r="AP740" i="1" s="1"/>
  <c r="AQ740" i="1" s="1"/>
  <c r="AR740" i="1" s="1"/>
  <c r="AS740" i="1" s="1"/>
  <c r="AT740" i="1" s="1"/>
  <c r="AU740" i="1" s="1"/>
  <c r="AV740" i="1" s="1"/>
  <c r="AW740" i="1" s="1"/>
  <c r="AX740" i="1" s="1"/>
  <c r="AY740" i="1" s="1"/>
  <c r="AZ740" i="1" s="1"/>
  <c r="BA740" i="1" s="1"/>
  <c r="BB740" i="1" s="1"/>
  <c r="BC740" i="1" s="1"/>
  <c r="BD740" i="1" s="1"/>
  <c r="BE740" i="1" s="1"/>
  <c r="BF740" i="1" s="1"/>
  <c r="BG740" i="1" s="1"/>
  <c r="AO741" i="1"/>
  <c r="AP741" i="1" s="1"/>
  <c r="AQ741" i="1" s="1"/>
  <c r="AR741" i="1" s="1"/>
  <c r="AS741" i="1" s="1"/>
  <c r="AT741" i="1" s="1"/>
  <c r="AU741" i="1" s="1"/>
  <c r="AV741" i="1" s="1"/>
  <c r="AW741" i="1" s="1"/>
  <c r="AX741" i="1" s="1"/>
  <c r="AY741" i="1" s="1"/>
  <c r="AZ741" i="1" s="1"/>
  <c r="BA741" i="1" s="1"/>
  <c r="BB741" i="1" s="1"/>
  <c r="BC741" i="1" s="1"/>
  <c r="BD741" i="1" s="1"/>
  <c r="BE741" i="1" s="1"/>
  <c r="BF741" i="1" s="1"/>
  <c r="BG741" i="1" s="1"/>
  <c r="AO742" i="1"/>
  <c r="AP742" i="1" s="1"/>
  <c r="AQ742" i="1" s="1"/>
  <c r="AR742" i="1" s="1"/>
  <c r="AS742" i="1" s="1"/>
  <c r="AT742" i="1" s="1"/>
  <c r="AU742" i="1" s="1"/>
  <c r="AV742" i="1" s="1"/>
  <c r="AW742" i="1" s="1"/>
  <c r="AX742" i="1" s="1"/>
  <c r="AY742" i="1" s="1"/>
  <c r="AZ742" i="1" s="1"/>
  <c r="BA742" i="1" s="1"/>
  <c r="BB742" i="1" s="1"/>
  <c r="BC742" i="1" s="1"/>
  <c r="BD742" i="1" s="1"/>
  <c r="BE742" i="1" s="1"/>
  <c r="BF742" i="1" s="1"/>
  <c r="BG742" i="1" s="1"/>
  <c r="AO743" i="1"/>
  <c r="AP743" i="1" s="1"/>
  <c r="AQ743" i="1" s="1"/>
  <c r="AR743" i="1" s="1"/>
  <c r="AS743" i="1" s="1"/>
  <c r="AT743" i="1" s="1"/>
  <c r="AU743" i="1" s="1"/>
  <c r="AV743" i="1" s="1"/>
  <c r="AW743" i="1" s="1"/>
  <c r="AX743" i="1" s="1"/>
  <c r="AY743" i="1" s="1"/>
  <c r="AZ743" i="1" s="1"/>
  <c r="BA743" i="1" s="1"/>
  <c r="BB743" i="1" s="1"/>
  <c r="BC743" i="1" s="1"/>
  <c r="BD743" i="1" s="1"/>
  <c r="BE743" i="1" s="1"/>
  <c r="BF743" i="1" s="1"/>
  <c r="BG743" i="1" s="1"/>
  <c r="AO744" i="1"/>
  <c r="AP744" i="1" s="1"/>
  <c r="AQ744" i="1" s="1"/>
  <c r="AR744" i="1" s="1"/>
  <c r="AS744" i="1" s="1"/>
  <c r="AT744" i="1" s="1"/>
  <c r="AU744" i="1" s="1"/>
  <c r="AV744" i="1" s="1"/>
  <c r="AW744" i="1" s="1"/>
  <c r="AX744" i="1" s="1"/>
  <c r="AY744" i="1" s="1"/>
  <c r="AZ744" i="1" s="1"/>
  <c r="BA744" i="1" s="1"/>
  <c r="BB744" i="1" s="1"/>
  <c r="BC744" i="1" s="1"/>
  <c r="BD744" i="1" s="1"/>
  <c r="BE744" i="1" s="1"/>
  <c r="BF744" i="1" s="1"/>
  <c r="BG744" i="1" s="1"/>
  <c r="AO745" i="1"/>
  <c r="AP745" i="1" s="1"/>
  <c r="AQ745" i="1" s="1"/>
  <c r="AR745" i="1" s="1"/>
  <c r="AS745" i="1" s="1"/>
  <c r="AT745" i="1" s="1"/>
  <c r="AU745" i="1" s="1"/>
  <c r="AV745" i="1" s="1"/>
  <c r="AW745" i="1" s="1"/>
  <c r="AX745" i="1" s="1"/>
  <c r="AY745" i="1" s="1"/>
  <c r="AZ745" i="1" s="1"/>
  <c r="BA745" i="1" s="1"/>
  <c r="BB745" i="1" s="1"/>
  <c r="BC745" i="1" s="1"/>
  <c r="BD745" i="1" s="1"/>
  <c r="BE745" i="1" s="1"/>
  <c r="BF745" i="1" s="1"/>
  <c r="BG745" i="1" s="1"/>
  <c r="AO746" i="1"/>
  <c r="AP746" i="1" s="1"/>
  <c r="AQ746" i="1" s="1"/>
  <c r="AR746" i="1" s="1"/>
  <c r="AS746" i="1" s="1"/>
  <c r="AT746" i="1" s="1"/>
  <c r="AU746" i="1" s="1"/>
  <c r="AV746" i="1" s="1"/>
  <c r="AW746" i="1" s="1"/>
  <c r="AX746" i="1" s="1"/>
  <c r="AY746" i="1" s="1"/>
  <c r="AZ746" i="1" s="1"/>
  <c r="BA746" i="1" s="1"/>
  <c r="BB746" i="1" s="1"/>
  <c r="BC746" i="1" s="1"/>
  <c r="BD746" i="1" s="1"/>
  <c r="BE746" i="1" s="1"/>
  <c r="BF746" i="1" s="1"/>
  <c r="BG746" i="1" s="1"/>
  <c r="AO747" i="1"/>
  <c r="AP747" i="1" s="1"/>
  <c r="AQ747" i="1" s="1"/>
  <c r="AR747" i="1" s="1"/>
  <c r="AS747" i="1" s="1"/>
  <c r="AT747" i="1" s="1"/>
  <c r="AU747" i="1" s="1"/>
  <c r="AV747" i="1" s="1"/>
  <c r="AW747" i="1" s="1"/>
  <c r="AX747" i="1" s="1"/>
  <c r="AY747" i="1" s="1"/>
  <c r="AZ747" i="1" s="1"/>
  <c r="BA747" i="1" s="1"/>
  <c r="BB747" i="1" s="1"/>
  <c r="BC747" i="1" s="1"/>
  <c r="BD747" i="1" s="1"/>
  <c r="BE747" i="1" s="1"/>
  <c r="BF747" i="1" s="1"/>
  <c r="BG747" i="1" s="1"/>
  <c r="AO748" i="1"/>
  <c r="AP748" i="1" s="1"/>
  <c r="AQ748" i="1" s="1"/>
  <c r="AR748" i="1" s="1"/>
  <c r="AS748" i="1" s="1"/>
  <c r="AT748" i="1" s="1"/>
  <c r="AU748" i="1" s="1"/>
  <c r="AV748" i="1" s="1"/>
  <c r="AW748" i="1" s="1"/>
  <c r="AX748" i="1" s="1"/>
  <c r="AY748" i="1" s="1"/>
  <c r="AZ748" i="1" s="1"/>
  <c r="BA748" i="1" s="1"/>
  <c r="BB748" i="1" s="1"/>
  <c r="BC748" i="1" s="1"/>
  <c r="BD748" i="1" s="1"/>
  <c r="BE748" i="1" s="1"/>
  <c r="BF748" i="1" s="1"/>
  <c r="BG748" i="1" s="1"/>
  <c r="AO749" i="1"/>
  <c r="AP749" i="1" s="1"/>
  <c r="AQ749" i="1" s="1"/>
  <c r="AR749" i="1" s="1"/>
  <c r="AS749" i="1" s="1"/>
  <c r="AT749" i="1" s="1"/>
  <c r="AU749" i="1" s="1"/>
  <c r="AV749" i="1" s="1"/>
  <c r="AW749" i="1" s="1"/>
  <c r="AX749" i="1" s="1"/>
  <c r="AY749" i="1" s="1"/>
  <c r="AZ749" i="1" s="1"/>
  <c r="BA749" i="1" s="1"/>
  <c r="BB749" i="1" s="1"/>
  <c r="BC749" i="1" s="1"/>
  <c r="BD749" i="1" s="1"/>
  <c r="BE749" i="1" s="1"/>
  <c r="BF749" i="1" s="1"/>
  <c r="BG749" i="1" s="1"/>
  <c r="AO750" i="1"/>
  <c r="AP750" i="1" s="1"/>
  <c r="AQ750" i="1" s="1"/>
  <c r="AR750" i="1" s="1"/>
  <c r="AS750" i="1" s="1"/>
  <c r="AT750" i="1" s="1"/>
  <c r="AU750" i="1" s="1"/>
  <c r="AV750" i="1" s="1"/>
  <c r="AW750" i="1" s="1"/>
  <c r="AX750" i="1" s="1"/>
  <c r="AY750" i="1" s="1"/>
  <c r="AZ750" i="1" s="1"/>
  <c r="BA750" i="1" s="1"/>
  <c r="BB750" i="1" s="1"/>
  <c r="BC750" i="1" s="1"/>
  <c r="BD750" i="1" s="1"/>
  <c r="BE750" i="1" s="1"/>
  <c r="BF750" i="1" s="1"/>
  <c r="BG750" i="1" s="1"/>
  <c r="AO751" i="1"/>
  <c r="AP751" i="1" s="1"/>
  <c r="AQ751" i="1" s="1"/>
  <c r="AR751" i="1" s="1"/>
  <c r="AS751" i="1" s="1"/>
  <c r="AT751" i="1" s="1"/>
  <c r="AU751" i="1" s="1"/>
  <c r="AV751" i="1" s="1"/>
  <c r="AW751" i="1" s="1"/>
  <c r="AX751" i="1" s="1"/>
  <c r="AY751" i="1" s="1"/>
  <c r="AZ751" i="1" s="1"/>
  <c r="BA751" i="1" s="1"/>
  <c r="BB751" i="1" s="1"/>
  <c r="BC751" i="1" s="1"/>
  <c r="BD751" i="1" s="1"/>
  <c r="BE751" i="1" s="1"/>
  <c r="BF751" i="1" s="1"/>
  <c r="BG751" i="1" s="1"/>
  <c r="AO752" i="1"/>
  <c r="AP752" i="1" s="1"/>
  <c r="AQ752" i="1" s="1"/>
  <c r="AR752" i="1" s="1"/>
  <c r="AS752" i="1" s="1"/>
  <c r="AT752" i="1" s="1"/>
  <c r="AU752" i="1" s="1"/>
  <c r="AV752" i="1" s="1"/>
  <c r="AW752" i="1" s="1"/>
  <c r="AX752" i="1" s="1"/>
  <c r="AY752" i="1" s="1"/>
  <c r="AZ752" i="1" s="1"/>
  <c r="BA752" i="1" s="1"/>
  <c r="BB752" i="1" s="1"/>
  <c r="BC752" i="1" s="1"/>
  <c r="BD752" i="1" s="1"/>
  <c r="BE752" i="1" s="1"/>
  <c r="BF752" i="1" s="1"/>
  <c r="BG752" i="1" s="1"/>
  <c r="AO753" i="1"/>
  <c r="AP753" i="1" s="1"/>
  <c r="AQ753" i="1" s="1"/>
  <c r="AR753" i="1" s="1"/>
  <c r="AS753" i="1" s="1"/>
  <c r="AT753" i="1" s="1"/>
  <c r="AU753" i="1" s="1"/>
  <c r="AV753" i="1" s="1"/>
  <c r="AW753" i="1" s="1"/>
  <c r="AX753" i="1" s="1"/>
  <c r="AY753" i="1" s="1"/>
  <c r="AZ753" i="1" s="1"/>
  <c r="BA753" i="1" s="1"/>
  <c r="BB753" i="1" s="1"/>
  <c r="BC753" i="1" s="1"/>
  <c r="BD753" i="1" s="1"/>
  <c r="BE753" i="1" s="1"/>
  <c r="BF753" i="1" s="1"/>
  <c r="BG753" i="1" s="1"/>
  <c r="AO754" i="1"/>
  <c r="AP754" i="1" s="1"/>
  <c r="AQ754" i="1" s="1"/>
  <c r="AR754" i="1" s="1"/>
  <c r="AS754" i="1" s="1"/>
  <c r="AT754" i="1" s="1"/>
  <c r="AU754" i="1" s="1"/>
  <c r="AV754" i="1" s="1"/>
  <c r="AW754" i="1" s="1"/>
  <c r="AX754" i="1" s="1"/>
  <c r="AY754" i="1" s="1"/>
  <c r="AZ754" i="1" s="1"/>
  <c r="BA754" i="1" s="1"/>
  <c r="BB754" i="1" s="1"/>
  <c r="BC754" i="1" s="1"/>
  <c r="BD754" i="1" s="1"/>
  <c r="BE754" i="1" s="1"/>
  <c r="BF754" i="1" s="1"/>
  <c r="BG754" i="1" s="1"/>
  <c r="AO755" i="1"/>
  <c r="AP755" i="1" s="1"/>
  <c r="AQ755" i="1" s="1"/>
  <c r="AR755" i="1" s="1"/>
  <c r="AS755" i="1" s="1"/>
  <c r="AT755" i="1" s="1"/>
  <c r="AU755" i="1" s="1"/>
  <c r="AV755" i="1" s="1"/>
  <c r="AW755" i="1" s="1"/>
  <c r="AX755" i="1" s="1"/>
  <c r="AY755" i="1" s="1"/>
  <c r="AZ755" i="1" s="1"/>
  <c r="BA755" i="1" s="1"/>
  <c r="BB755" i="1" s="1"/>
  <c r="BC755" i="1" s="1"/>
  <c r="BD755" i="1" s="1"/>
  <c r="BE755" i="1" s="1"/>
  <c r="BF755" i="1" s="1"/>
  <c r="BG755" i="1" s="1"/>
  <c r="AO756" i="1"/>
  <c r="AP756" i="1" s="1"/>
  <c r="AQ756" i="1" s="1"/>
  <c r="AR756" i="1" s="1"/>
  <c r="AS756" i="1" s="1"/>
  <c r="AT756" i="1" s="1"/>
  <c r="AU756" i="1" s="1"/>
  <c r="AV756" i="1" s="1"/>
  <c r="AW756" i="1" s="1"/>
  <c r="AX756" i="1" s="1"/>
  <c r="AY756" i="1" s="1"/>
  <c r="AZ756" i="1" s="1"/>
  <c r="BA756" i="1" s="1"/>
  <c r="BB756" i="1" s="1"/>
  <c r="BC756" i="1" s="1"/>
  <c r="BD756" i="1" s="1"/>
  <c r="BE756" i="1" s="1"/>
  <c r="BF756" i="1" s="1"/>
  <c r="BG756" i="1" s="1"/>
  <c r="AO757" i="1"/>
  <c r="AP757" i="1" s="1"/>
  <c r="AQ757" i="1" s="1"/>
  <c r="AR757" i="1" s="1"/>
  <c r="AS757" i="1" s="1"/>
  <c r="AT757" i="1" s="1"/>
  <c r="AU757" i="1" s="1"/>
  <c r="AV757" i="1" s="1"/>
  <c r="AW757" i="1" s="1"/>
  <c r="AX757" i="1" s="1"/>
  <c r="AY757" i="1" s="1"/>
  <c r="AZ757" i="1" s="1"/>
  <c r="BA757" i="1" s="1"/>
  <c r="BB757" i="1" s="1"/>
  <c r="BC757" i="1" s="1"/>
  <c r="BD757" i="1" s="1"/>
  <c r="BE757" i="1" s="1"/>
  <c r="BF757" i="1" s="1"/>
  <c r="BG757" i="1" s="1"/>
  <c r="AO758" i="1"/>
  <c r="AP758" i="1" s="1"/>
  <c r="AQ758" i="1" s="1"/>
  <c r="AR758" i="1" s="1"/>
  <c r="AS758" i="1" s="1"/>
  <c r="AT758" i="1" s="1"/>
  <c r="AU758" i="1" s="1"/>
  <c r="AV758" i="1" s="1"/>
  <c r="AW758" i="1" s="1"/>
  <c r="AX758" i="1" s="1"/>
  <c r="AY758" i="1" s="1"/>
  <c r="AZ758" i="1" s="1"/>
  <c r="BA758" i="1" s="1"/>
  <c r="BB758" i="1" s="1"/>
  <c r="BC758" i="1" s="1"/>
  <c r="BD758" i="1" s="1"/>
  <c r="BE758" i="1" s="1"/>
  <c r="BF758" i="1" s="1"/>
  <c r="BG758" i="1" s="1"/>
  <c r="AO759" i="1"/>
  <c r="AP759" i="1" s="1"/>
  <c r="AQ759" i="1" s="1"/>
  <c r="AR759" i="1" s="1"/>
  <c r="AS759" i="1" s="1"/>
  <c r="AT759" i="1" s="1"/>
  <c r="AU759" i="1" s="1"/>
  <c r="AV759" i="1" s="1"/>
  <c r="AW759" i="1" s="1"/>
  <c r="AX759" i="1" s="1"/>
  <c r="AY759" i="1" s="1"/>
  <c r="AZ759" i="1" s="1"/>
  <c r="BA759" i="1" s="1"/>
  <c r="BB759" i="1" s="1"/>
  <c r="BC759" i="1" s="1"/>
  <c r="BD759" i="1" s="1"/>
  <c r="BE759" i="1" s="1"/>
  <c r="BF759" i="1" s="1"/>
  <c r="BG759" i="1" s="1"/>
  <c r="AO760" i="1"/>
  <c r="AP760" i="1" s="1"/>
  <c r="AQ760" i="1" s="1"/>
  <c r="AR760" i="1" s="1"/>
  <c r="AS760" i="1" s="1"/>
  <c r="AT760" i="1" s="1"/>
  <c r="AU760" i="1" s="1"/>
  <c r="AV760" i="1" s="1"/>
  <c r="AW760" i="1" s="1"/>
  <c r="AX760" i="1" s="1"/>
  <c r="AY760" i="1" s="1"/>
  <c r="AZ760" i="1" s="1"/>
  <c r="BA760" i="1" s="1"/>
  <c r="BB760" i="1" s="1"/>
  <c r="BC760" i="1" s="1"/>
  <c r="BD760" i="1" s="1"/>
  <c r="BE760" i="1" s="1"/>
  <c r="BF760" i="1" s="1"/>
  <c r="BG760" i="1" s="1"/>
  <c r="AO761" i="1"/>
  <c r="AP761" i="1" s="1"/>
  <c r="AQ761" i="1" s="1"/>
  <c r="AR761" i="1" s="1"/>
  <c r="AS761" i="1" s="1"/>
  <c r="AT761" i="1" s="1"/>
  <c r="AU761" i="1" s="1"/>
  <c r="AV761" i="1" s="1"/>
  <c r="AW761" i="1" s="1"/>
  <c r="AX761" i="1" s="1"/>
  <c r="AY761" i="1" s="1"/>
  <c r="AZ761" i="1" s="1"/>
  <c r="BA761" i="1" s="1"/>
  <c r="BB761" i="1" s="1"/>
  <c r="BC761" i="1" s="1"/>
  <c r="BD761" i="1" s="1"/>
  <c r="BE761" i="1" s="1"/>
  <c r="BF761" i="1" s="1"/>
  <c r="BG761" i="1" s="1"/>
  <c r="AO762" i="1"/>
  <c r="AP762" i="1" s="1"/>
  <c r="AQ762" i="1" s="1"/>
  <c r="AR762" i="1" s="1"/>
  <c r="AS762" i="1" s="1"/>
  <c r="AT762" i="1" s="1"/>
  <c r="AU762" i="1" s="1"/>
  <c r="AV762" i="1" s="1"/>
  <c r="AW762" i="1" s="1"/>
  <c r="AX762" i="1" s="1"/>
  <c r="AY762" i="1" s="1"/>
  <c r="AZ762" i="1" s="1"/>
  <c r="BA762" i="1" s="1"/>
  <c r="BB762" i="1" s="1"/>
  <c r="BC762" i="1" s="1"/>
  <c r="BD762" i="1" s="1"/>
  <c r="BE762" i="1" s="1"/>
  <c r="BF762" i="1" s="1"/>
  <c r="BG762" i="1" s="1"/>
  <c r="AO763" i="1"/>
  <c r="AP763" i="1" s="1"/>
  <c r="AQ763" i="1" s="1"/>
  <c r="AR763" i="1" s="1"/>
  <c r="AS763" i="1" s="1"/>
  <c r="AT763" i="1" s="1"/>
  <c r="AU763" i="1" s="1"/>
  <c r="AV763" i="1" s="1"/>
  <c r="AW763" i="1" s="1"/>
  <c r="AX763" i="1" s="1"/>
  <c r="AY763" i="1" s="1"/>
  <c r="AZ763" i="1" s="1"/>
  <c r="BA763" i="1" s="1"/>
  <c r="BB763" i="1" s="1"/>
  <c r="BC763" i="1" s="1"/>
  <c r="BD763" i="1" s="1"/>
  <c r="BE763" i="1" s="1"/>
  <c r="BF763" i="1" s="1"/>
  <c r="BG763" i="1" s="1"/>
  <c r="AO764" i="1"/>
  <c r="AP764" i="1" s="1"/>
  <c r="AQ764" i="1" s="1"/>
  <c r="AR764" i="1" s="1"/>
  <c r="AS764" i="1" s="1"/>
  <c r="AT764" i="1" s="1"/>
  <c r="AU764" i="1" s="1"/>
  <c r="AV764" i="1" s="1"/>
  <c r="AW764" i="1" s="1"/>
  <c r="AX764" i="1" s="1"/>
  <c r="AY764" i="1" s="1"/>
  <c r="AZ764" i="1" s="1"/>
  <c r="BA764" i="1" s="1"/>
  <c r="BB764" i="1" s="1"/>
  <c r="BC764" i="1" s="1"/>
  <c r="BD764" i="1" s="1"/>
  <c r="BE764" i="1" s="1"/>
  <c r="BF764" i="1" s="1"/>
  <c r="BG764" i="1" s="1"/>
  <c r="AO765" i="1"/>
  <c r="AP765" i="1" s="1"/>
  <c r="AQ765" i="1" s="1"/>
  <c r="AR765" i="1" s="1"/>
  <c r="AS765" i="1" s="1"/>
  <c r="AT765" i="1" s="1"/>
  <c r="AU765" i="1" s="1"/>
  <c r="AV765" i="1" s="1"/>
  <c r="AW765" i="1" s="1"/>
  <c r="AX765" i="1" s="1"/>
  <c r="AY765" i="1" s="1"/>
  <c r="AZ765" i="1" s="1"/>
  <c r="BA765" i="1" s="1"/>
  <c r="BB765" i="1" s="1"/>
  <c r="BC765" i="1" s="1"/>
  <c r="BD765" i="1" s="1"/>
  <c r="BE765" i="1" s="1"/>
  <c r="BF765" i="1" s="1"/>
  <c r="BG765" i="1" s="1"/>
  <c r="AO766" i="1"/>
  <c r="AP766" i="1" s="1"/>
  <c r="AQ766" i="1" s="1"/>
  <c r="AR766" i="1" s="1"/>
  <c r="AS766" i="1" s="1"/>
  <c r="AT766" i="1" s="1"/>
  <c r="AU766" i="1" s="1"/>
  <c r="AV766" i="1" s="1"/>
  <c r="AW766" i="1" s="1"/>
  <c r="AX766" i="1" s="1"/>
  <c r="AY766" i="1" s="1"/>
  <c r="AZ766" i="1" s="1"/>
  <c r="BA766" i="1" s="1"/>
  <c r="BB766" i="1" s="1"/>
  <c r="BC766" i="1" s="1"/>
  <c r="BD766" i="1" s="1"/>
  <c r="BE766" i="1" s="1"/>
  <c r="BF766" i="1" s="1"/>
  <c r="BG766" i="1" s="1"/>
  <c r="AO767" i="1"/>
  <c r="AP767" i="1" s="1"/>
  <c r="AQ767" i="1" s="1"/>
  <c r="AR767" i="1" s="1"/>
  <c r="AS767" i="1" s="1"/>
  <c r="AT767" i="1" s="1"/>
  <c r="AU767" i="1" s="1"/>
  <c r="AV767" i="1" s="1"/>
  <c r="AW767" i="1" s="1"/>
  <c r="AX767" i="1" s="1"/>
  <c r="AY767" i="1" s="1"/>
  <c r="AZ767" i="1" s="1"/>
  <c r="BA767" i="1" s="1"/>
  <c r="BB767" i="1" s="1"/>
  <c r="BC767" i="1" s="1"/>
  <c r="BD767" i="1" s="1"/>
  <c r="BE767" i="1" s="1"/>
  <c r="BF767" i="1" s="1"/>
  <c r="BG767" i="1" s="1"/>
  <c r="AO768" i="1"/>
  <c r="AP768" i="1" s="1"/>
  <c r="AQ768" i="1" s="1"/>
  <c r="AR768" i="1" s="1"/>
  <c r="AS768" i="1" s="1"/>
  <c r="AT768" i="1" s="1"/>
  <c r="AU768" i="1" s="1"/>
  <c r="AV768" i="1" s="1"/>
  <c r="AW768" i="1" s="1"/>
  <c r="AX768" i="1" s="1"/>
  <c r="AY768" i="1" s="1"/>
  <c r="AZ768" i="1" s="1"/>
  <c r="BA768" i="1" s="1"/>
  <c r="BB768" i="1" s="1"/>
  <c r="BC768" i="1" s="1"/>
  <c r="BD768" i="1" s="1"/>
  <c r="BE768" i="1" s="1"/>
  <c r="BF768" i="1" s="1"/>
  <c r="BG768" i="1" s="1"/>
  <c r="AO769" i="1"/>
  <c r="AP769" i="1" s="1"/>
  <c r="AQ769" i="1" s="1"/>
  <c r="AR769" i="1" s="1"/>
  <c r="AS769" i="1" s="1"/>
  <c r="AT769" i="1" s="1"/>
  <c r="AU769" i="1" s="1"/>
  <c r="AV769" i="1" s="1"/>
  <c r="AW769" i="1" s="1"/>
  <c r="AX769" i="1" s="1"/>
  <c r="AY769" i="1" s="1"/>
  <c r="AZ769" i="1" s="1"/>
  <c r="BA769" i="1" s="1"/>
  <c r="BB769" i="1" s="1"/>
  <c r="BC769" i="1" s="1"/>
  <c r="BD769" i="1" s="1"/>
  <c r="BE769" i="1" s="1"/>
  <c r="BF769" i="1" s="1"/>
  <c r="BG769" i="1" s="1"/>
  <c r="AO770" i="1"/>
  <c r="AP770" i="1" s="1"/>
  <c r="AQ770" i="1" s="1"/>
  <c r="AR770" i="1" s="1"/>
  <c r="AS770" i="1" s="1"/>
  <c r="AT770" i="1" s="1"/>
  <c r="AU770" i="1" s="1"/>
  <c r="AV770" i="1" s="1"/>
  <c r="AW770" i="1" s="1"/>
  <c r="AX770" i="1" s="1"/>
  <c r="AY770" i="1" s="1"/>
  <c r="AZ770" i="1" s="1"/>
  <c r="BA770" i="1" s="1"/>
  <c r="BB770" i="1" s="1"/>
  <c r="BC770" i="1" s="1"/>
  <c r="BD770" i="1" s="1"/>
  <c r="BE770" i="1" s="1"/>
  <c r="BF770" i="1" s="1"/>
  <c r="BG770" i="1" s="1"/>
  <c r="AO771" i="1"/>
  <c r="AP771" i="1" s="1"/>
  <c r="AQ771" i="1" s="1"/>
  <c r="AR771" i="1" s="1"/>
  <c r="AS771" i="1" s="1"/>
  <c r="AT771" i="1" s="1"/>
  <c r="AU771" i="1" s="1"/>
  <c r="AV771" i="1" s="1"/>
  <c r="AW771" i="1" s="1"/>
  <c r="AX771" i="1" s="1"/>
  <c r="AY771" i="1" s="1"/>
  <c r="AZ771" i="1" s="1"/>
  <c r="BA771" i="1" s="1"/>
  <c r="BB771" i="1" s="1"/>
  <c r="BC771" i="1" s="1"/>
  <c r="BD771" i="1" s="1"/>
  <c r="BE771" i="1" s="1"/>
  <c r="BF771" i="1" s="1"/>
  <c r="BG771" i="1" s="1"/>
  <c r="AO772" i="1"/>
  <c r="AP772" i="1" s="1"/>
  <c r="AQ772" i="1" s="1"/>
  <c r="AR772" i="1" s="1"/>
  <c r="AS772" i="1" s="1"/>
  <c r="AT772" i="1" s="1"/>
  <c r="AU772" i="1" s="1"/>
  <c r="AV772" i="1" s="1"/>
  <c r="AW772" i="1" s="1"/>
  <c r="AX772" i="1" s="1"/>
  <c r="AY772" i="1" s="1"/>
  <c r="AZ772" i="1" s="1"/>
  <c r="BA772" i="1" s="1"/>
  <c r="BB772" i="1" s="1"/>
  <c r="BC772" i="1" s="1"/>
  <c r="BD772" i="1" s="1"/>
  <c r="BE772" i="1" s="1"/>
  <c r="BF772" i="1" s="1"/>
  <c r="BG772" i="1" s="1"/>
  <c r="AO773" i="1"/>
  <c r="AP773" i="1" s="1"/>
  <c r="AQ773" i="1" s="1"/>
  <c r="AR773" i="1" s="1"/>
  <c r="AS773" i="1" s="1"/>
  <c r="AT773" i="1" s="1"/>
  <c r="AU773" i="1" s="1"/>
  <c r="AV773" i="1" s="1"/>
  <c r="AW773" i="1" s="1"/>
  <c r="AX773" i="1" s="1"/>
  <c r="AY773" i="1" s="1"/>
  <c r="AZ773" i="1" s="1"/>
  <c r="BA773" i="1" s="1"/>
  <c r="BB773" i="1" s="1"/>
  <c r="BC773" i="1" s="1"/>
  <c r="BD773" i="1" s="1"/>
  <c r="BE773" i="1" s="1"/>
  <c r="BF773" i="1" s="1"/>
  <c r="BG773" i="1" s="1"/>
  <c r="AO774" i="1"/>
  <c r="AP774" i="1" s="1"/>
  <c r="AQ774" i="1" s="1"/>
  <c r="AR774" i="1" s="1"/>
  <c r="AS774" i="1" s="1"/>
  <c r="AT774" i="1" s="1"/>
  <c r="AU774" i="1" s="1"/>
  <c r="AV774" i="1" s="1"/>
  <c r="AW774" i="1" s="1"/>
  <c r="AX774" i="1" s="1"/>
  <c r="AY774" i="1" s="1"/>
  <c r="AZ774" i="1" s="1"/>
  <c r="BA774" i="1" s="1"/>
  <c r="BB774" i="1" s="1"/>
  <c r="BC774" i="1" s="1"/>
  <c r="BD774" i="1" s="1"/>
  <c r="BE774" i="1" s="1"/>
  <c r="BF774" i="1" s="1"/>
  <c r="BG774" i="1" s="1"/>
  <c r="AO775" i="1"/>
  <c r="AP775" i="1" s="1"/>
  <c r="AQ775" i="1" s="1"/>
  <c r="AR775" i="1" s="1"/>
  <c r="AS775" i="1" s="1"/>
  <c r="AT775" i="1" s="1"/>
  <c r="AU775" i="1" s="1"/>
  <c r="AV775" i="1" s="1"/>
  <c r="AW775" i="1" s="1"/>
  <c r="AX775" i="1" s="1"/>
  <c r="AY775" i="1" s="1"/>
  <c r="AZ775" i="1" s="1"/>
  <c r="BA775" i="1" s="1"/>
  <c r="BB775" i="1" s="1"/>
  <c r="BC775" i="1" s="1"/>
  <c r="BD775" i="1" s="1"/>
  <c r="BE775" i="1" s="1"/>
  <c r="BF775" i="1" s="1"/>
  <c r="BG775" i="1" s="1"/>
  <c r="AO776" i="1"/>
  <c r="AP776" i="1" s="1"/>
  <c r="AQ776" i="1" s="1"/>
  <c r="AR776" i="1" s="1"/>
  <c r="AS776" i="1" s="1"/>
  <c r="AT776" i="1" s="1"/>
  <c r="AU776" i="1" s="1"/>
  <c r="AV776" i="1" s="1"/>
  <c r="AW776" i="1" s="1"/>
  <c r="AX776" i="1" s="1"/>
  <c r="AY776" i="1" s="1"/>
  <c r="AZ776" i="1" s="1"/>
  <c r="BA776" i="1" s="1"/>
  <c r="BB776" i="1" s="1"/>
  <c r="BC776" i="1" s="1"/>
  <c r="BD776" i="1" s="1"/>
  <c r="BE776" i="1" s="1"/>
  <c r="BF776" i="1" s="1"/>
  <c r="BG776" i="1" s="1"/>
  <c r="AO777" i="1"/>
  <c r="AP777" i="1" s="1"/>
  <c r="AQ777" i="1" s="1"/>
  <c r="AR777" i="1" s="1"/>
  <c r="AS777" i="1" s="1"/>
  <c r="AT777" i="1" s="1"/>
  <c r="AU777" i="1" s="1"/>
  <c r="AV777" i="1" s="1"/>
  <c r="AW777" i="1" s="1"/>
  <c r="AX777" i="1" s="1"/>
  <c r="AY777" i="1" s="1"/>
  <c r="AZ777" i="1" s="1"/>
  <c r="BA777" i="1" s="1"/>
  <c r="BB777" i="1" s="1"/>
  <c r="BC777" i="1" s="1"/>
  <c r="BD777" i="1" s="1"/>
  <c r="BE777" i="1" s="1"/>
  <c r="BF777" i="1" s="1"/>
  <c r="BG777" i="1" s="1"/>
  <c r="AO778" i="1"/>
  <c r="AP778" i="1" s="1"/>
  <c r="AQ778" i="1" s="1"/>
  <c r="AR778" i="1" s="1"/>
  <c r="AS778" i="1" s="1"/>
  <c r="AT778" i="1" s="1"/>
  <c r="AU778" i="1" s="1"/>
  <c r="AV778" i="1" s="1"/>
  <c r="AW778" i="1" s="1"/>
  <c r="AX778" i="1" s="1"/>
  <c r="AY778" i="1" s="1"/>
  <c r="AZ778" i="1" s="1"/>
  <c r="BA778" i="1" s="1"/>
  <c r="BB778" i="1" s="1"/>
  <c r="BC778" i="1" s="1"/>
  <c r="BD778" i="1" s="1"/>
  <c r="BE778" i="1" s="1"/>
  <c r="BF778" i="1" s="1"/>
  <c r="BG778" i="1" s="1"/>
  <c r="AO779" i="1"/>
  <c r="AP779" i="1" s="1"/>
  <c r="AQ779" i="1" s="1"/>
  <c r="AR779" i="1" s="1"/>
  <c r="AS779" i="1" s="1"/>
  <c r="AT779" i="1" s="1"/>
  <c r="AU779" i="1" s="1"/>
  <c r="AV779" i="1" s="1"/>
  <c r="AW779" i="1" s="1"/>
  <c r="AX779" i="1" s="1"/>
  <c r="AY779" i="1" s="1"/>
  <c r="AZ779" i="1" s="1"/>
  <c r="BA779" i="1" s="1"/>
  <c r="BB779" i="1" s="1"/>
  <c r="BC779" i="1" s="1"/>
  <c r="BD779" i="1" s="1"/>
  <c r="BE779" i="1" s="1"/>
  <c r="BF779" i="1" s="1"/>
  <c r="BG779" i="1" s="1"/>
  <c r="AO780" i="1"/>
  <c r="AP780" i="1" s="1"/>
  <c r="AQ780" i="1" s="1"/>
  <c r="AR780" i="1" s="1"/>
  <c r="AS780" i="1" s="1"/>
  <c r="AT780" i="1" s="1"/>
  <c r="AU780" i="1" s="1"/>
  <c r="AV780" i="1" s="1"/>
  <c r="AW780" i="1" s="1"/>
  <c r="AX780" i="1" s="1"/>
  <c r="AY780" i="1" s="1"/>
  <c r="AZ780" i="1" s="1"/>
  <c r="BA780" i="1" s="1"/>
  <c r="BB780" i="1" s="1"/>
  <c r="BC780" i="1" s="1"/>
  <c r="BD780" i="1" s="1"/>
  <c r="BE780" i="1" s="1"/>
  <c r="BF780" i="1" s="1"/>
  <c r="BG780" i="1" s="1"/>
  <c r="AO781" i="1"/>
  <c r="AP781" i="1" s="1"/>
  <c r="AQ781" i="1" s="1"/>
  <c r="AR781" i="1" s="1"/>
  <c r="AS781" i="1" s="1"/>
  <c r="AT781" i="1" s="1"/>
  <c r="AU781" i="1" s="1"/>
  <c r="AV781" i="1" s="1"/>
  <c r="AW781" i="1" s="1"/>
  <c r="AX781" i="1" s="1"/>
  <c r="AY781" i="1" s="1"/>
  <c r="AZ781" i="1" s="1"/>
  <c r="BA781" i="1" s="1"/>
  <c r="BB781" i="1" s="1"/>
  <c r="BC781" i="1" s="1"/>
  <c r="BD781" i="1" s="1"/>
  <c r="BE781" i="1" s="1"/>
  <c r="BF781" i="1" s="1"/>
  <c r="BG781" i="1" s="1"/>
  <c r="AO782" i="1"/>
  <c r="AP782" i="1" s="1"/>
  <c r="AQ782" i="1" s="1"/>
  <c r="AR782" i="1" s="1"/>
  <c r="AS782" i="1" s="1"/>
  <c r="AT782" i="1" s="1"/>
  <c r="AU782" i="1" s="1"/>
  <c r="AV782" i="1" s="1"/>
  <c r="AW782" i="1" s="1"/>
  <c r="AX782" i="1" s="1"/>
  <c r="AY782" i="1" s="1"/>
  <c r="AZ782" i="1" s="1"/>
  <c r="BA782" i="1" s="1"/>
  <c r="BB782" i="1" s="1"/>
  <c r="BC782" i="1" s="1"/>
  <c r="BD782" i="1" s="1"/>
  <c r="BE782" i="1" s="1"/>
  <c r="BF782" i="1" s="1"/>
  <c r="BG782" i="1" s="1"/>
  <c r="AO783" i="1"/>
  <c r="AP783" i="1" s="1"/>
  <c r="AQ783" i="1" s="1"/>
  <c r="AR783" i="1" s="1"/>
  <c r="AS783" i="1" s="1"/>
  <c r="AT783" i="1" s="1"/>
  <c r="AU783" i="1" s="1"/>
  <c r="AV783" i="1" s="1"/>
  <c r="AW783" i="1" s="1"/>
  <c r="AX783" i="1" s="1"/>
  <c r="AY783" i="1" s="1"/>
  <c r="AZ783" i="1" s="1"/>
  <c r="BA783" i="1" s="1"/>
  <c r="BB783" i="1" s="1"/>
  <c r="BC783" i="1" s="1"/>
  <c r="BD783" i="1" s="1"/>
  <c r="BE783" i="1" s="1"/>
  <c r="BF783" i="1" s="1"/>
  <c r="BG783" i="1" s="1"/>
  <c r="AO784" i="1"/>
  <c r="AP784" i="1" s="1"/>
  <c r="AQ784" i="1" s="1"/>
  <c r="AR784" i="1" s="1"/>
  <c r="AS784" i="1" s="1"/>
  <c r="AT784" i="1" s="1"/>
  <c r="AU784" i="1" s="1"/>
  <c r="AV784" i="1" s="1"/>
  <c r="AW784" i="1" s="1"/>
  <c r="AX784" i="1" s="1"/>
  <c r="AY784" i="1" s="1"/>
  <c r="AZ784" i="1" s="1"/>
  <c r="BA784" i="1" s="1"/>
  <c r="BB784" i="1" s="1"/>
  <c r="BC784" i="1" s="1"/>
  <c r="BD784" i="1" s="1"/>
  <c r="BE784" i="1" s="1"/>
  <c r="BF784" i="1" s="1"/>
  <c r="BG784" i="1" s="1"/>
  <c r="AO785" i="1"/>
  <c r="AP785" i="1" s="1"/>
  <c r="AQ785" i="1" s="1"/>
  <c r="AR785" i="1" s="1"/>
  <c r="AS785" i="1" s="1"/>
  <c r="AT785" i="1" s="1"/>
  <c r="AU785" i="1" s="1"/>
  <c r="AV785" i="1" s="1"/>
  <c r="AW785" i="1" s="1"/>
  <c r="AX785" i="1" s="1"/>
  <c r="AY785" i="1" s="1"/>
  <c r="AZ785" i="1" s="1"/>
  <c r="BA785" i="1" s="1"/>
  <c r="BB785" i="1" s="1"/>
  <c r="BC785" i="1" s="1"/>
  <c r="BD785" i="1" s="1"/>
  <c r="BE785" i="1" s="1"/>
  <c r="BF785" i="1" s="1"/>
  <c r="BG785" i="1" s="1"/>
  <c r="AO786" i="1"/>
  <c r="AP786" i="1" s="1"/>
  <c r="AQ786" i="1" s="1"/>
  <c r="AR786" i="1" s="1"/>
  <c r="AS786" i="1" s="1"/>
  <c r="AT786" i="1" s="1"/>
  <c r="AU786" i="1" s="1"/>
  <c r="AV786" i="1" s="1"/>
  <c r="AW786" i="1" s="1"/>
  <c r="AX786" i="1" s="1"/>
  <c r="AY786" i="1" s="1"/>
  <c r="AZ786" i="1" s="1"/>
  <c r="BA786" i="1" s="1"/>
  <c r="BB786" i="1" s="1"/>
  <c r="BC786" i="1" s="1"/>
  <c r="BD786" i="1" s="1"/>
  <c r="BE786" i="1" s="1"/>
  <c r="BF786" i="1" s="1"/>
  <c r="BG786" i="1" s="1"/>
  <c r="AO787" i="1"/>
  <c r="AP787" i="1" s="1"/>
  <c r="AQ787" i="1" s="1"/>
  <c r="AR787" i="1" s="1"/>
  <c r="AS787" i="1" s="1"/>
  <c r="AT787" i="1" s="1"/>
  <c r="AU787" i="1" s="1"/>
  <c r="AV787" i="1" s="1"/>
  <c r="AW787" i="1" s="1"/>
  <c r="AX787" i="1" s="1"/>
  <c r="AY787" i="1" s="1"/>
  <c r="AZ787" i="1" s="1"/>
  <c r="BA787" i="1" s="1"/>
  <c r="BB787" i="1" s="1"/>
  <c r="BC787" i="1" s="1"/>
  <c r="BD787" i="1" s="1"/>
  <c r="BE787" i="1" s="1"/>
  <c r="BF787" i="1" s="1"/>
  <c r="BG787" i="1" s="1"/>
  <c r="AO788" i="1"/>
  <c r="AP788" i="1" s="1"/>
  <c r="AQ788" i="1" s="1"/>
  <c r="AR788" i="1" s="1"/>
  <c r="AS788" i="1" s="1"/>
  <c r="AT788" i="1" s="1"/>
  <c r="AU788" i="1" s="1"/>
  <c r="AV788" i="1" s="1"/>
  <c r="AW788" i="1" s="1"/>
  <c r="AX788" i="1" s="1"/>
  <c r="AY788" i="1" s="1"/>
  <c r="AZ788" i="1" s="1"/>
  <c r="BA788" i="1" s="1"/>
  <c r="BB788" i="1" s="1"/>
  <c r="BC788" i="1" s="1"/>
  <c r="BD788" i="1" s="1"/>
  <c r="BE788" i="1" s="1"/>
  <c r="BF788" i="1" s="1"/>
  <c r="BG788" i="1" s="1"/>
  <c r="AO789" i="1"/>
  <c r="AP789" i="1" s="1"/>
  <c r="AQ789" i="1" s="1"/>
  <c r="AR789" i="1" s="1"/>
  <c r="AS789" i="1" s="1"/>
  <c r="AT789" i="1" s="1"/>
  <c r="AU789" i="1" s="1"/>
  <c r="AV789" i="1" s="1"/>
  <c r="AW789" i="1" s="1"/>
  <c r="AX789" i="1" s="1"/>
  <c r="AY789" i="1" s="1"/>
  <c r="AZ789" i="1" s="1"/>
  <c r="BA789" i="1" s="1"/>
  <c r="BB789" i="1" s="1"/>
  <c r="BC789" i="1" s="1"/>
  <c r="BD789" i="1" s="1"/>
  <c r="BE789" i="1" s="1"/>
  <c r="BF789" i="1" s="1"/>
  <c r="BG789" i="1" s="1"/>
  <c r="AO790" i="1"/>
  <c r="AP790" i="1" s="1"/>
  <c r="AQ790" i="1" s="1"/>
  <c r="AR790" i="1" s="1"/>
  <c r="AS790" i="1" s="1"/>
  <c r="AT790" i="1" s="1"/>
  <c r="AU790" i="1" s="1"/>
  <c r="AV790" i="1" s="1"/>
  <c r="AW790" i="1" s="1"/>
  <c r="AX790" i="1" s="1"/>
  <c r="AY790" i="1" s="1"/>
  <c r="AZ790" i="1" s="1"/>
  <c r="BA790" i="1" s="1"/>
  <c r="BB790" i="1" s="1"/>
  <c r="BC790" i="1" s="1"/>
  <c r="BD790" i="1" s="1"/>
  <c r="BE790" i="1" s="1"/>
  <c r="BF790" i="1" s="1"/>
  <c r="BG790" i="1" s="1"/>
  <c r="AO791" i="1"/>
  <c r="AP791" i="1" s="1"/>
  <c r="AQ791" i="1" s="1"/>
  <c r="AR791" i="1" s="1"/>
  <c r="AS791" i="1" s="1"/>
  <c r="AT791" i="1" s="1"/>
  <c r="AU791" i="1" s="1"/>
  <c r="AV791" i="1" s="1"/>
  <c r="AW791" i="1" s="1"/>
  <c r="AX791" i="1" s="1"/>
  <c r="AY791" i="1" s="1"/>
  <c r="AZ791" i="1" s="1"/>
  <c r="BA791" i="1" s="1"/>
  <c r="BB791" i="1" s="1"/>
  <c r="BC791" i="1" s="1"/>
  <c r="BD791" i="1" s="1"/>
  <c r="BE791" i="1" s="1"/>
  <c r="BF791" i="1" s="1"/>
  <c r="BG791" i="1" s="1"/>
  <c r="AO792" i="1"/>
  <c r="AP792" i="1" s="1"/>
  <c r="AQ792" i="1" s="1"/>
  <c r="AR792" i="1" s="1"/>
  <c r="AS792" i="1" s="1"/>
  <c r="AT792" i="1" s="1"/>
  <c r="AU792" i="1" s="1"/>
  <c r="AV792" i="1" s="1"/>
  <c r="AW792" i="1" s="1"/>
  <c r="AX792" i="1" s="1"/>
  <c r="AY792" i="1" s="1"/>
  <c r="AZ792" i="1" s="1"/>
  <c r="BA792" i="1" s="1"/>
  <c r="BB792" i="1" s="1"/>
  <c r="BC792" i="1" s="1"/>
  <c r="BD792" i="1" s="1"/>
  <c r="BE792" i="1" s="1"/>
  <c r="BF792" i="1" s="1"/>
  <c r="BG792" i="1" s="1"/>
  <c r="AO793" i="1"/>
  <c r="AP793" i="1" s="1"/>
  <c r="AQ793" i="1" s="1"/>
  <c r="AR793" i="1" s="1"/>
  <c r="AS793" i="1" s="1"/>
  <c r="AT793" i="1" s="1"/>
  <c r="AU793" i="1" s="1"/>
  <c r="AV793" i="1" s="1"/>
  <c r="AW793" i="1" s="1"/>
  <c r="AX793" i="1" s="1"/>
  <c r="AY793" i="1" s="1"/>
  <c r="AZ793" i="1" s="1"/>
  <c r="BA793" i="1" s="1"/>
  <c r="BB793" i="1" s="1"/>
  <c r="BC793" i="1" s="1"/>
  <c r="BD793" i="1" s="1"/>
  <c r="BE793" i="1" s="1"/>
  <c r="BF793" i="1" s="1"/>
  <c r="BG793" i="1" s="1"/>
  <c r="AO794" i="1"/>
  <c r="AP794" i="1" s="1"/>
  <c r="AQ794" i="1" s="1"/>
  <c r="AR794" i="1" s="1"/>
  <c r="AS794" i="1" s="1"/>
  <c r="AT794" i="1" s="1"/>
  <c r="AU794" i="1" s="1"/>
  <c r="AV794" i="1" s="1"/>
  <c r="AW794" i="1" s="1"/>
  <c r="AX794" i="1" s="1"/>
  <c r="AY794" i="1" s="1"/>
  <c r="AZ794" i="1" s="1"/>
  <c r="BA794" i="1" s="1"/>
  <c r="BB794" i="1" s="1"/>
  <c r="BC794" i="1" s="1"/>
  <c r="BD794" i="1" s="1"/>
  <c r="BE794" i="1" s="1"/>
  <c r="BF794" i="1" s="1"/>
  <c r="BG794" i="1" s="1"/>
  <c r="AO795" i="1"/>
  <c r="AP795" i="1" s="1"/>
  <c r="AQ795" i="1" s="1"/>
  <c r="AR795" i="1" s="1"/>
  <c r="AS795" i="1" s="1"/>
  <c r="AT795" i="1" s="1"/>
  <c r="AU795" i="1" s="1"/>
  <c r="AV795" i="1" s="1"/>
  <c r="AW795" i="1" s="1"/>
  <c r="AX795" i="1" s="1"/>
  <c r="AY795" i="1" s="1"/>
  <c r="AZ795" i="1" s="1"/>
  <c r="BA795" i="1" s="1"/>
  <c r="BB795" i="1" s="1"/>
  <c r="BC795" i="1" s="1"/>
  <c r="BD795" i="1" s="1"/>
  <c r="BE795" i="1" s="1"/>
  <c r="BF795" i="1" s="1"/>
  <c r="BG795" i="1" s="1"/>
  <c r="AO796" i="1"/>
  <c r="AP796" i="1" s="1"/>
  <c r="AQ796" i="1" s="1"/>
  <c r="AR796" i="1" s="1"/>
  <c r="AS796" i="1" s="1"/>
  <c r="AT796" i="1" s="1"/>
  <c r="AU796" i="1" s="1"/>
  <c r="AV796" i="1" s="1"/>
  <c r="AW796" i="1" s="1"/>
  <c r="AX796" i="1" s="1"/>
  <c r="AY796" i="1" s="1"/>
  <c r="AZ796" i="1" s="1"/>
  <c r="BA796" i="1" s="1"/>
  <c r="BB796" i="1" s="1"/>
  <c r="BC796" i="1" s="1"/>
  <c r="BD796" i="1" s="1"/>
  <c r="BE796" i="1" s="1"/>
  <c r="BF796" i="1" s="1"/>
  <c r="BG796" i="1" s="1"/>
  <c r="AO797" i="1"/>
  <c r="AP797" i="1" s="1"/>
  <c r="AQ797" i="1" s="1"/>
  <c r="AR797" i="1" s="1"/>
  <c r="AS797" i="1" s="1"/>
  <c r="AT797" i="1" s="1"/>
  <c r="AU797" i="1" s="1"/>
  <c r="AV797" i="1" s="1"/>
  <c r="AW797" i="1" s="1"/>
  <c r="AX797" i="1" s="1"/>
  <c r="AY797" i="1" s="1"/>
  <c r="AZ797" i="1" s="1"/>
  <c r="BA797" i="1" s="1"/>
  <c r="BB797" i="1" s="1"/>
  <c r="BC797" i="1" s="1"/>
  <c r="BD797" i="1" s="1"/>
  <c r="BE797" i="1" s="1"/>
  <c r="BF797" i="1" s="1"/>
  <c r="BG797" i="1" s="1"/>
  <c r="AO798" i="1"/>
  <c r="AP798" i="1" s="1"/>
  <c r="AQ798" i="1" s="1"/>
  <c r="AR798" i="1" s="1"/>
  <c r="AS798" i="1" s="1"/>
  <c r="AT798" i="1" s="1"/>
  <c r="AU798" i="1" s="1"/>
  <c r="AV798" i="1" s="1"/>
  <c r="AW798" i="1" s="1"/>
  <c r="AX798" i="1" s="1"/>
  <c r="AY798" i="1" s="1"/>
  <c r="AZ798" i="1" s="1"/>
  <c r="BA798" i="1" s="1"/>
  <c r="BB798" i="1" s="1"/>
  <c r="BC798" i="1" s="1"/>
  <c r="BD798" i="1" s="1"/>
  <c r="BE798" i="1" s="1"/>
  <c r="BF798" i="1" s="1"/>
  <c r="BG798" i="1" s="1"/>
  <c r="AO799" i="1"/>
  <c r="AP799" i="1" s="1"/>
  <c r="AQ799" i="1" s="1"/>
  <c r="AR799" i="1" s="1"/>
  <c r="AS799" i="1" s="1"/>
  <c r="AT799" i="1" s="1"/>
  <c r="AU799" i="1" s="1"/>
  <c r="AV799" i="1" s="1"/>
  <c r="AW799" i="1" s="1"/>
  <c r="AX799" i="1" s="1"/>
  <c r="AY799" i="1" s="1"/>
  <c r="AZ799" i="1" s="1"/>
  <c r="BA799" i="1" s="1"/>
  <c r="BB799" i="1" s="1"/>
  <c r="BC799" i="1" s="1"/>
  <c r="BD799" i="1" s="1"/>
  <c r="BE799" i="1" s="1"/>
  <c r="BF799" i="1" s="1"/>
  <c r="BG799" i="1" s="1"/>
  <c r="AO800" i="1"/>
  <c r="AP800" i="1" s="1"/>
  <c r="AQ800" i="1" s="1"/>
  <c r="AR800" i="1" s="1"/>
  <c r="AS800" i="1" s="1"/>
  <c r="AT800" i="1" s="1"/>
  <c r="AU800" i="1" s="1"/>
  <c r="AV800" i="1" s="1"/>
  <c r="AW800" i="1" s="1"/>
  <c r="AX800" i="1" s="1"/>
  <c r="AY800" i="1" s="1"/>
  <c r="AZ800" i="1" s="1"/>
  <c r="BA800" i="1" s="1"/>
  <c r="BB800" i="1" s="1"/>
  <c r="BC800" i="1" s="1"/>
  <c r="BD800" i="1" s="1"/>
  <c r="BE800" i="1" s="1"/>
  <c r="BF800" i="1" s="1"/>
  <c r="BG800" i="1" s="1"/>
  <c r="AO801" i="1"/>
  <c r="AP801" i="1" s="1"/>
  <c r="AQ801" i="1" s="1"/>
  <c r="AR801" i="1" s="1"/>
  <c r="AS801" i="1" s="1"/>
  <c r="AT801" i="1" s="1"/>
  <c r="AU801" i="1" s="1"/>
  <c r="AV801" i="1" s="1"/>
  <c r="AW801" i="1" s="1"/>
  <c r="AX801" i="1" s="1"/>
  <c r="AY801" i="1" s="1"/>
  <c r="AZ801" i="1" s="1"/>
  <c r="BA801" i="1" s="1"/>
  <c r="BB801" i="1" s="1"/>
  <c r="BC801" i="1" s="1"/>
  <c r="BD801" i="1" s="1"/>
  <c r="BE801" i="1" s="1"/>
  <c r="BF801" i="1" s="1"/>
  <c r="BG801" i="1" s="1"/>
  <c r="AO802" i="1"/>
  <c r="AP802" i="1" s="1"/>
  <c r="AQ802" i="1" s="1"/>
  <c r="AR802" i="1" s="1"/>
  <c r="AS802" i="1" s="1"/>
  <c r="AT802" i="1" s="1"/>
  <c r="AU802" i="1" s="1"/>
  <c r="AV802" i="1" s="1"/>
  <c r="AW802" i="1" s="1"/>
  <c r="AX802" i="1" s="1"/>
  <c r="AY802" i="1" s="1"/>
  <c r="AZ802" i="1" s="1"/>
  <c r="BA802" i="1" s="1"/>
  <c r="BB802" i="1" s="1"/>
  <c r="BC802" i="1" s="1"/>
  <c r="BD802" i="1" s="1"/>
  <c r="BE802" i="1" s="1"/>
  <c r="BF802" i="1" s="1"/>
  <c r="BG802" i="1" s="1"/>
  <c r="AO803" i="1"/>
  <c r="AP803" i="1" s="1"/>
  <c r="AQ803" i="1" s="1"/>
  <c r="AR803" i="1" s="1"/>
  <c r="AS803" i="1" s="1"/>
  <c r="AT803" i="1" s="1"/>
  <c r="AU803" i="1" s="1"/>
  <c r="AV803" i="1" s="1"/>
  <c r="AW803" i="1" s="1"/>
  <c r="AX803" i="1" s="1"/>
  <c r="AY803" i="1" s="1"/>
  <c r="AZ803" i="1" s="1"/>
  <c r="BA803" i="1" s="1"/>
  <c r="BB803" i="1" s="1"/>
  <c r="BC803" i="1" s="1"/>
  <c r="BD803" i="1" s="1"/>
  <c r="BE803" i="1" s="1"/>
  <c r="BF803" i="1" s="1"/>
  <c r="BG803" i="1" s="1"/>
  <c r="AO804" i="1"/>
  <c r="AP804" i="1" s="1"/>
  <c r="AQ804" i="1" s="1"/>
  <c r="AR804" i="1" s="1"/>
  <c r="AS804" i="1" s="1"/>
  <c r="AT804" i="1" s="1"/>
  <c r="AU804" i="1" s="1"/>
  <c r="AV804" i="1" s="1"/>
  <c r="AW804" i="1" s="1"/>
  <c r="AX804" i="1" s="1"/>
  <c r="AY804" i="1" s="1"/>
  <c r="AZ804" i="1" s="1"/>
  <c r="BA804" i="1" s="1"/>
  <c r="BB804" i="1" s="1"/>
  <c r="BC804" i="1" s="1"/>
  <c r="BD804" i="1" s="1"/>
  <c r="BE804" i="1" s="1"/>
  <c r="BF804" i="1" s="1"/>
  <c r="BG804" i="1" s="1"/>
  <c r="AO805" i="1"/>
  <c r="AP805" i="1" s="1"/>
  <c r="AQ805" i="1" s="1"/>
  <c r="AR805" i="1" s="1"/>
  <c r="AS805" i="1" s="1"/>
  <c r="AT805" i="1" s="1"/>
  <c r="AU805" i="1" s="1"/>
  <c r="AV805" i="1" s="1"/>
  <c r="AW805" i="1" s="1"/>
  <c r="AX805" i="1" s="1"/>
  <c r="AY805" i="1" s="1"/>
  <c r="AZ805" i="1" s="1"/>
  <c r="BA805" i="1" s="1"/>
  <c r="BB805" i="1" s="1"/>
  <c r="BC805" i="1" s="1"/>
  <c r="BD805" i="1" s="1"/>
  <c r="BE805" i="1" s="1"/>
  <c r="BF805" i="1" s="1"/>
  <c r="BG805" i="1" s="1"/>
  <c r="AO806" i="1"/>
  <c r="AP806" i="1" s="1"/>
  <c r="AQ806" i="1" s="1"/>
  <c r="AR806" i="1" s="1"/>
  <c r="AS806" i="1" s="1"/>
  <c r="AT806" i="1" s="1"/>
  <c r="AU806" i="1" s="1"/>
  <c r="AV806" i="1" s="1"/>
  <c r="AW806" i="1" s="1"/>
  <c r="AX806" i="1" s="1"/>
  <c r="AY806" i="1" s="1"/>
  <c r="AZ806" i="1" s="1"/>
  <c r="BA806" i="1" s="1"/>
  <c r="BB806" i="1" s="1"/>
  <c r="BC806" i="1" s="1"/>
  <c r="BD806" i="1" s="1"/>
  <c r="BE806" i="1" s="1"/>
  <c r="BF806" i="1" s="1"/>
  <c r="BG806" i="1" s="1"/>
  <c r="AA3" i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A4" i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A5" i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A6" i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A7" i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A8" i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A9" i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A10" i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A11" i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A12" i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A13" i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A14" i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A15" i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A16" i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A17" i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A18" i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A19" i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A20" i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A21" i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A22" i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A23" i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A24" i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A25" i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A26" i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A27" i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A28" i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A29" i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A30" i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A31" i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A32" i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A33" i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A34" i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A35" i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A36" i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A37" i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A38" i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A39" i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A40" i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A41" i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A42" i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A43" i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A44" i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A45" i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A46" i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A47" i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A48" i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A49" i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A50" i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A51" i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A52" i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A53" i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A54" i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A55" i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A56" i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AA57" i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AA58" i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AA59" i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A60" i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AA61" i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A62" i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AA63" i="1"/>
  <c r="AB63" i="1" s="1"/>
  <c r="AC63" i="1" s="1"/>
  <c r="AD63" i="1" s="1"/>
  <c r="AE63" i="1" s="1"/>
  <c r="AF63" i="1" s="1"/>
  <c r="AG63" i="1" s="1"/>
  <c r="AH63" i="1" s="1"/>
  <c r="AI63" i="1" s="1"/>
  <c r="AJ63" i="1" s="1"/>
  <c r="AK63" i="1" s="1"/>
  <c r="AL63" i="1" s="1"/>
  <c r="AM63" i="1" s="1"/>
  <c r="AA64" i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A65" i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AL65" i="1" s="1"/>
  <c r="AM65" i="1" s="1"/>
  <c r="AA66" i="1"/>
  <c r="AB66" i="1" s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AA67" i="1"/>
  <c r="AB67" i="1" s="1"/>
  <c r="AC67" i="1" s="1"/>
  <c r="AD67" i="1" s="1"/>
  <c r="AE67" i="1" s="1"/>
  <c r="AF67" i="1" s="1"/>
  <c r="AG67" i="1" s="1"/>
  <c r="AH67" i="1" s="1"/>
  <c r="AI67" i="1" s="1"/>
  <c r="AJ67" i="1" s="1"/>
  <c r="AK67" i="1" s="1"/>
  <c r="AL67" i="1" s="1"/>
  <c r="AM67" i="1" s="1"/>
  <c r="AA68" i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AL68" i="1" s="1"/>
  <c r="AM68" i="1" s="1"/>
  <c r="AA69" i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A70" i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AL70" i="1" s="1"/>
  <c r="AM70" i="1" s="1"/>
  <c r="AA71" i="1"/>
  <c r="AB71" i="1" s="1"/>
  <c r="AC71" i="1" s="1"/>
  <c r="AD71" i="1" s="1"/>
  <c r="AE71" i="1" s="1"/>
  <c r="AF71" i="1" s="1"/>
  <c r="AG71" i="1" s="1"/>
  <c r="AH71" i="1" s="1"/>
  <c r="AI71" i="1" s="1"/>
  <c r="AJ71" i="1" s="1"/>
  <c r="AK71" i="1" s="1"/>
  <c r="AL71" i="1" s="1"/>
  <c r="AM71" i="1" s="1"/>
  <c r="AA72" i="1"/>
  <c r="AB72" i="1" s="1"/>
  <c r="AC72" i="1" s="1"/>
  <c r="AD72" i="1" s="1"/>
  <c r="AE72" i="1" s="1"/>
  <c r="AF72" i="1" s="1"/>
  <c r="AG72" i="1" s="1"/>
  <c r="AH72" i="1" s="1"/>
  <c r="AI72" i="1" s="1"/>
  <c r="AJ72" i="1" s="1"/>
  <c r="AK72" i="1" s="1"/>
  <c r="AL72" i="1" s="1"/>
  <c r="AM72" i="1" s="1"/>
  <c r="AA73" i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A74" i="1"/>
  <c r="AB74" i="1" s="1"/>
  <c r="AC74" i="1" s="1"/>
  <c r="AD74" i="1" s="1"/>
  <c r="AE74" i="1" s="1"/>
  <c r="AF74" i="1" s="1"/>
  <c r="AG74" i="1" s="1"/>
  <c r="AH74" i="1" s="1"/>
  <c r="AI74" i="1" s="1"/>
  <c r="AJ74" i="1" s="1"/>
  <c r="AK74" i="1" s="1"/>
  <c r="AL74" i="1" s="1"/>
  <c r="AM74" i="1" s="1"/>
  <c r="AA75" i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AA76" i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AA77" i="1"/>
  <c r="AB77" i="1" s="1"/>
  <c r="AC77" i="1" s="1"/>
  <c r="AD77" i="1" s="1"/>
  <c r="AE77" i="1" s="1"/>
  <c r="AF77" i="1" s="1"/>
  <c r="AG77" i="1" s="1"/>
  <c r="AH77" i="1" s="1"/>
  <c r="AI77" i="1" s="1"/>
  <c r="AJ77" i="1" s="1"/>
  <c r="AK77" i="1" s="1"/>
  <c r="AL77" i="1" s="1"/>
  <c r="AM77" i="1" s="1"/>
  <c r="AA78" i="1"/>
  <c r="AB78" i="1" s="1"/>
  <c r="AC78" i="1" s="1"/>
  <c r="AD78" i="1" s="1"/>
  <c r="AE78" i="1" s="1"/>
  <c r="AF78" i="1" s="1"/>
  <c r="AG78" i="1" s="1"/>
  <c r="AH78" i="1" s="1"/>
  <c r="AI78" i="1" s="1"/>
  <c r="AJ78" i="1" s="1"/>
  <c r="AK78" i="1" s="1"/>
  <c r="AL78" i="1" s="1"/>
  <c r="AM78" i="1" s="1"/>
  <c r="AA79" i="1"/>
  <c r="AB79" i="1" s="1"/>
  <c r="AC79" i="1" s="1"/>
  <c r="AD79" i="1" s="1"/>
  <c r="AE79" i="1" s="1"/>
  <c r="AF79" i="1" s="1"/>
  <c r="AG79" i="1" s="1"/>
  <c r="AH79" i="1" s="1"/>
  <c r="AI79" i="1" s="1"/>
  <c r="AJ79" i="1" s="1"/>
  <c r="AK79" i="1" s="1"/>
  <c r="AL79" i="1" s="1"/>
  <c r="AM79" i="1" s="1"/>
  <c r="AA80" i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AL80" i="1" s="1"/>
  <c r="AM80" i="1" s="1"/>
  <c r="AA81" i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A82" i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AM82" i="1" s="1"/>
  <c r="AA83" i="1"/>
  <c r="AB83" i="1" s="1"/>
  <c r="AC83" i="1" s="1"/>
  <c r="AD83" i="1" s="1"/>
  <c r="AE83" i="1" s="1"/>
  <c r="AF83" i="1" s="1"/>
  <c r="AG83" i="1" s="1"/>
  <c r="AH83" i="1" s="1"/>
  <c r="AI83" i="1" s="1"/>
  <c r="AJ83" i="1" s="1"/>
  <c r="AK83" i="1" s="1"/>
  <c r="AL83" i="1" s="1"/>
  <c r="AM83" i="1" s="1"/>
  <c r="AA84" i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AA85" i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AL85" i="1" s="1"/>
  <c r="AM85" i="1" s="1"/>
  <c r="AA86" i="1"/>
  <c r="AB86" i="1" s="1"/>
  <c r="AC86" i="1" s="1"/>
  <c r="AD86" i="1" s="1"/>
  <c r="AE86" i="1" s="1"/>
  <c r="AF86" i="1" s="1"/>
  <c r="AG86" i="1" s="1"/>
  <c r="AH86" i="1" s="1"/>
  <c r="AI86" i="1" s="1"/>
  <c r="AJ86" i="1" s="1"/>
  <c r="AK86" i="1" s="1"/>
  <c r="AL86" i="1" s="1"/>
  <c r="AM86" i="1" s="1"/>
  <c r="AA87" i="1"/>
  <c r="AB87" i="1" s="1"/>
  <c r="AC87" i="1" s="1"/>
  <c r="AD87" i="1" s="1"/>
  <c r="AE87" i="1" s="1"/>
  <c r="AF87" i="1" s="1"/>
  <c r="AG87" i="1" s="1"/>
  <c r="AH87" i="1" s="1"/>
  <c r="AI87" i="1" s="1"/>
  <c r="AJ87" i="1" s="1"/>
  <c r="AK87" i="1" s="1"/>
  <c r="AL87" i="1" s="1"/>
  <c r="AM87" i="1" s="1"/>
  <c r="AA88" i="1"/>
  <c r="AB88" i="1" s="1"/>
  <c r="AC88" i="1" s="1"/>
  <c r="AD88" i="1" s="1"/>
  <c r="AE88" i="1" s="1"/>
  <c r="AF88" i="1" s="1"/>
  <c r="AG88" i="1" s="1"/>
  <c r="AH88" i="1" s="1"/>
  <c r="AI88" i="1" s="1"/>
  <c r="AJ88" i="1" s="1"/>
  <c r="AK88" i="1" s="1"/>
  <c r="AL88" i="1" s="1"/>
  <c r="AM88" i="1" s="1"/>
  <c r="AA89" i="1"/>
  <c r="AB89" i="1" s="1"/>
  <c r="AC89" i="1" s="1"/>
  <c r="AD89" i="1" s="1"/>
  <c r="AE89" i="1" s="1"/>
  <c r="AF89" i="1" s="1"/>
  <c r="AG89" i="1" s="1"/>
  <c r="AH89" i="1" s="1"/>
  <c r="AI89" i="1" s="1"/>
  <c r="AJ89" i="1" s="1"/>
  <c r="AK89" i="1" s="1"/>
  <c r="AL89" i="1" s="1"/>
  <c r="AM89" i="1" s="1"/>
  <c r="AA90" i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AM90" i="1" s="1"/>
  <c r="AA91" i="1"/>
  <c r="AB91" i="1" s="1"/>
  <c r="AC91" i="1" s="1"/>
  <c r="AD91" i="1" s="1"/>
  <c r="AE91" i="1" s="1"/>
  <c r="AF91" i="1" s="1"/>
  <c r="AG91" i="1" s="1"/>
  <c r="AH91" i="1" s="1"/>
  <c r="AI91" i="1" s="1"/>
  <c r="AJ91" i="1" s="1"/>
  <c r="AK91" i="1" s="1"/>
  <c r="AL91" i="1" s="1"/>
  <c r="AM91" i="1" s="1"/>
  <c r="AA92" i="1"/>
  <c r="AB92" i="1" s="1"/>
  <c r="AC92" i="1" s="1"/>
  <c r="AD92" i="1" s="1"/>
  <c r="AE92" i="1" s="1"/>
  <c r="AF92" i="1" s="1"/>
  <c r="AG92" i="1" s="1"/>
  <c r="AH92" i="1" s="1"/>
  <c r="AI92" i="1" s="1"/>
  <c r="AJ92" i="1" s="1"/>
  <c r="AK92" i="1" s="1"/>
  <c r="AL92" i="1" s="1"/>
  <c r="AM92" i="1" s="1"/>
  <c r="AA93" i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AL93" i="1" s="1"/>
  <c r="AM93" i="1" s="1"/>
  <c r="AA94" i="1"/>
  <c r="AB94" i="1" s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AM94" i="1" s="1"/>
  <c r="AA95" i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AM95" i="1" s="1"/>
  <c r="AA96" i="1"/>
  <c r="AB96" i="1" s="1"/>
  <c r="AC96" i="1" s="1"/>
  <c r="AD96" i="1" s="1"/>
  <c r="AE96" i="1" s="1"/>
  <c r="AF96" i="1" s="1"/>
  <c r="AG96" i="1" s="1"/>
  <c r="AH96" i="1" s="1"/>
  <c r="AI96" i="1" s="1"/>
  <c r="AJ96" i="1" s="1"/>
  <c r="AK96" i="1" s="1"/>
  <c r="AL96" i="1" s="1"/>
  <c r="AM96" i="1" s="1"/>
  <c r="AA97" i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AL97" i="1" s="1"/>
  <c r="AM97" i="1" s="1"/>
  <c r="AA98" i="1"/>
  <c r="AB98" i="1" s="1"/>
  <c r="AC98" i="1" s="1"/>
  <c r="AD98" i="1" s="1"/>
  <c r="AE98" i="1" s="1"/>
  <c r="AF98" i="1" s="1"/>
  <c r="AG98" i="1" s="1"/>
  <c r="AH98" i="1" s="1"/>
  <c r="AI98" i="1" s="1"/>
  <c r="AJ98" i="1" s="1"/>
  <c r="AK98" i="1" s="1"/>
  <c r="AL98" i="1" s="1"/>
  <c r="AM98" i="1" s="1"/>
  <c r="AA99" i="1"/>
  <c r="AB99" i="1" s="1"/>
  <c r="AC99" i="1" s="1"/>
  <c r="AD99" i="1" s="1"/>
  <c r="AE99" i="1" s="1"/>
  <c r="AF99" i="1" s="1"/>
  <c r="AG99" i="1" s="1"/>
  <c r="AH99" i="1" s="1"/>
  <c r="AI99" i="1" s="1"/>
  <c r="AJ99" i="1" s="1"/>
  <c r="AK99" i="1" s="1"/>
  <c r="AL99" i="1" s="1"/>
  <c r="AM99" i="1" s="1"/>
  <c r="AA100" i="1"/>
  <c r="AB100" i="1" s="1"/>
  <c r="AC100" i="1" s="1"/>
  <c r="AD100" i="1" s="1"/>
  <c r="AE100" i="1" s="1"/>
  <c r="AF100" i="1" s="1"/>
  <c r="AG100" i="1" s="1"/>
  <c r="AH100" i="1" s="1"/>
  <c r="AI100" i="1" s="1"/>
  <c r="AJ100" i="1" s="1"/>
  <c r="AK100" i="1" s="1"/>
  <c r="AL100" i="1" s="1"/>
  <c r="AM100" i="1" s="1"/>
  <c r="AA101" i="1"/>
  <c r="AB101" i="1" s="1"/>
  <c r="AC101" i="1" s="1"/>
  <c r="AD101" i="1" s="1"/>
  <c r="AE101" i="1" s="1"/>
  <c r="AF101" i="1" s="1"/>
  <c r="AG101" i="1" s="1"/>
  <c r="AH101" i="1" s="1"/>
  <c r="AI101" i="1" s="1"/>
  <c r="AJ101" i="1" s="1"/>
  <c r="AK101" i="1" s="1"/>
  <c r="AL101" i="1" s="1"/>
  <c r="AM101" i="1" s="1"/>
  <c r="AA102" i="1"/>
  <c r="AB102" i="1" s="1"/>
  <c r="AC102" i="1" s="1"/>
  <c r="AD102" i="1" s="1"/>
  <c r="AE102" i="1" s="1"/>
  <c r="AF102" i="1" s="1"/>
  <c r="AG102" i="1" s="1"/>
  <c r="AH102" i="1" s="1"/>
  <c r="AI102" i="1" s="1"/>
  <c r="AJ102" i="1" s="1"/>
  <c r="AK102" i="1" s="1"/>
  <c r="AL102" i="1" s="1"/>
  <c r="AM102" i="1" s="1"/>
  <c r="AA103" i="1"/>
  <c r="AB103" i="1" s="1"/>
  <c r="AC103" i="1" s="1"/>
  <c r="AD103" i="1" s="1"/>
  <c r="AE103" i="1" s="1"/>
  <c r="AF103" i="1" s="1"/>
  <c r="AG103" i="1" s="1"/>
  <c r="AH103" i="1" s="1"/>
  <c r="AI103" i="1" s="1"/>
  <c r="AJ103" i="1" s="1"/>
  <c r="AK103" i="1" s="1"/>
  <c r="AL103" i="1" s="1"/>
  <c r="AM103" i="1" s="1"/>
  <c r="AA104" i="1"/>
  <c r="AB104" i="1" s="1"/>
  <c r="AC104" i="1" s="1"/>
  <c r="AD104" i="1" s="1"/>
  <c r="AE104" i="1" s="1"/>
  <c r="AF104" i="1" s="1"/>
  <c r="AG104" i="1" s="1"/>
  <c r="AH104" i="1" s="1"/>
  <c r="AI104" i="1" s="1"/>
  <c r="AJ104" i="1" s="1"/>
  <c r="AK104" i="1" s="1"/>
  <c r="AL104" i="1" s="1"/>
  <c r="AM104" i="1" s="1"/>
  <c r="AA105" i="1"/>
  <c r="AB105" i="1" s="1"/>
  <c r="AC105" i="1" s="1"/>
  <c r="AD105" i="1" s="1"/>
  <c r="AE105" i="1" s="1"/>
  <c r="AF105" i="1" s="1"/>
  <c r="AG105" i="1" s="1"/>
  <c r="AH105" i="1" s="1"/>
  <c r="AI105" i="1" s="1"/>
  <c r="AJ105" i="1" s="1"/>
  <c r="AK105" i="1" s="1"/>
  <c r="AL105" i="1" s="1"/>
  <c r="AM105" i="1" s="1"/>
  <c r="AA106" i="1"/>
  <c r="AB106" i="1" s="1"/>
  <c r="AC106" i="1" s="1"/>
  <c r="AD106" i="1" s="1"/>
  <c r="AE106" i="1" s="1"/>
  <c r="AF106" i="1" s="1"/>
  <c r="AG106" i="1" s="1"/>
  <c r="AH106" i="1" s="1"/>
  <c r="AI106" i="1" s="1"/>
  <c r="AJ106" i="1" s="1"/>
  <c r="AK106" i="1" s="1"/>
  <c r="AL106" i="1" s="1"/>
  <c r="AM106" i="1" s="1"/>
  <c r="AA107" i="1"/>
  <c r="AB107" i="1" s="1"/>
  <c r="AC107" i="1" s="1"/>
  <c r="AD107" i="1" s="1"/>
  <c r="AE107" i="1" s="1"/>
  <c r="AF107" i="1" s="1"/>
  <c r="AG107" i="1" s="1"/>
  <c r="AH107" i="1" s="1"/>
  <c r="AI107" i="1" s="1"/>
  <c r="AJ107" i="1" s="1"/>
  <c r="AK107" i="1" s="1"/>
  <c r="AL107" i="1" s="1"/>
  <c r="AM107" i="1" s="1"/>
  <c r="AA108" i="1"/>
  <c r="AB108" i="1" s="1"/>
  <c r="AC108" i="1" s="1"/>
  <c r="AD108" i="1" s="1"/>
  <c r="AE108" i="1" s="1"/>
  <c r="AF108" i="1" s="1"/>
  <c r="AG108" i="1" s="1"/>
  <c r="AH108" i="1" s="1"/>
  <c r="AI108" i="1" s="1"/>
  <c r="AJ108" i="1" s="1"/>
  <c r="AK108" i="1" s="1"/>
  <c r="AL108" i="1" s="1"/>
  <c r="AM108" i="1" s="1"/>
  <c r="AA109" i="1"/>
  <c r="AB109" i="1" s="1"/>
  <c r="AC109" i="1" s="1"/>
  <c r="AD109" i="1" s="1"/>
  <c r="AE109" i="1" s="1"/>
  <c r="AF109" i="1" s="1"/>
  <c r="AG109" i="1" s="1"/>
  <c r="AH109" i="1" s="1"/>
  <c r="AI109" i="1" s="1"/>
  <c r="AJ109" i="1" s="1"/>
  <c r="AK109" i="1" s="1"/>
  <c r="AL109" i="1" s="1"/>
  <c r="AM109" i="1" s="1"/>
  <c r="AA110" i="1"/>
  <c r="AB110" i="1" s="1"/>
  <c r="AC110" i="1" s="1"/>
  <c r="AD110" i="1" s="1"/>
  <c r="AE110" i="1" s="1"/>
  <c r="AF110" i="1" s="1"/>
  <c r="AG110" i="1" s="1"/>
  <c r="AH110" i="1" s="1"/>
  <c r="AI110" i="1" s="1"/>
  <c r="AJ110" i="1" s="1"/>
  <c r="AK110" i="1" s="1"/>
  <c r="AL110" i="1" s="1"/>
  <c r="AM110" i="1" s="1"/>
  <c r="AA111" i="1"/>
  <c r="AB111" i="1" s="1"/>
  <c r="AC111" i="1" s="1"/>
  <c r="AD111" i="1" s="1"/>
  <c r="AE111" i="1" s="1"/>
  <c r="AF111" i="1" s="1"/>
  <c r="AG111" i="1" s="1"/>
  <c r="AH111" i="1" s="1"/>
  <c r="AI111" i="1" s="1"/>
  <c r="AJ111" i="1" s="1"/>
  <c r="AK111" i="1" s="1"/>
  <c r="AL111" i="1" s="1"/>
  <c r="AM111" i="1" s="1"/>
  <c r="AA112" i="1"/>
  <c r="AB112" i="1" s="1"/>
  <c r="AC112" i="1" s="1"/>
  <c r="AD112" i="1" s="1"/>
  <c r="AE112" i="1" s="1"/>
  <c r="AF112" i="1" s="1"/>
  <c r="AG112" i="1" s="1"/>
  <c r="AH112" i="1" s="1"/>
  <c r="AI112" i="1" s="1"/>
  <c r="AJ112" i="1" s="1"/>
  <c r="AK112" i="1" s="1"/>
  <c r="AL112" i="1" s="1"/>
  <c r="AM112" i="1" s="1"/>
  <c r="AA113" i="1"/>
  <c r="AB113" i="1" s="1"/>
  <c r="AC113" i="1" s="1"/>
  <c r="AD113" i="1" s="1"/>
  <c r="AE113" i="1" s="1"/>
  <c r="AF113" i="1" s="1"/>
  <c r="AG113" i="1" s="1"/>
  <c r="AH113" i="1" s="1"/>
  <c r="AI113" i="1" s="1"/>
  <c r="AJ113" i="1" s="1"/>
  <c r="AK113" i="1" s="1"/>
  <c r="AL113" i="1" s="1"/>
  <c r="AM113" i="1" s="1"/>
  <c r="AA114" i="1"/>
  <c r="AB114" i="1" s="1"/>
  <c r="AC114" i="1" s="1"/>
  <c r="AD114" i="1" s="1"/>
  <c r="AE114" i="1" s="1"/>
  <c r="AF114" i="1" s="1"/>
  <c r="AG114" i="1" s="1"/>
  <c r="AH114" i="1" s="1"/>
  <c r="AI114" i="1" s="1"/>
  <c r="AJ114" i="1" s="1"/>
  <c r="AK114" i="1" s="1"/>
  <c r="AL114" i="1" s="1"/>
  <c r="AM114" i="1" s="1"/>
  <c r="AA115" i="1"/>
  <c r="AB115" i="1" s="1"/>
  <c r="AC115" i="1" s="1"/>
  <c r="AD115" i="1" s="1"/>
  <c r="AE115" i="1" s="1"/>
  <c r="AF115" i="1" s="1"/>
  <c r="AG115" i="1" s="1"/>
  <c r="AH115" i="1" s="1"/>
  <c r="AI115" i="1" s="1"/>
  <c r="AJ115" i="1" s="1"/>
  <c r="AK115" i="1" s="1"/>
  <c r="AL115" i="1" s="1"/>
  <c r="AM115" i="1" s="1"/>
  <c r="AA116" i="1"/>
  <c r="AB116" i="1" s="1"/>
  <c r="AC116" i="1" s="1"/>
  <c r="AD116" i="1" s="1"/>
  <c r="AE116" i="1" s="1"/>
  <c r="AF116" i="1" s="1"/>
  <c r="AG116" i="1" s="1"/>
  <c r="AH116" i="1" s="1"/>
  <c r="AI116" i="1" s="1"/>
  <c r="AJ116" i="1" s="1"/>
  <c r="AK116" i="1" s="1"/>
  <c r="AL116" i="1" s="1"/>
  <c r="AM116" i="1" s="1"/>
  <c r="AA117" i="1"/>
  <c r="AB117" i="1" s="1"/>
  <c r="AC117" i="1" s="1"/>
  <c r="AD117" i="1" s="1"/>
  <c r="AE117" i="1" s="1"/>
  <c r="AF117" i="1" s="1"/>
  <c r="AG117" i="1" s="1"/>
  <c r="AH117" i="1" s="1"/>
  <c r="AI117" i="1" s="1"/>
  <c r="AJ117" i="1" s="1"/>
  <c r="AK117" i="1" s="1"/>
  <c r="AL117" i="1" s="1"/>
  <c r="AM117" i="1" s="1"/>
  <c r="AA118" i="1"/>
  <c r="AB118" i="1" s="1"/>
  <c r="AC118" i="1" s="1"/>
  <c r="AD118" i="1" s="1"/>
  <c r="AE118" i="1" s="1"/>
  <c r="AF118" i="1" s="1"/>
  <c r="AG118" i="1" s="1"/>
  <c r="AH118" i="1" s="1"/>
  <c r="AI118" i="1" s="1"/>
  <c r="AJ118" i="1" s="1"/>
  <c r="AK118" i="1" s="1"/>
  <c r="AL118" i="1" s="1"/>
  <c r="AM118" i="1" s="1"/>
  <c r="AA119" i="1"/>
  <c r="AB119" i="1" s="1"/>
  <c r="AC119" i="1" s="1"/>
  <c r="AD119" i="1" s="1"/>
  <c r="AE119" i="1" s="1"/>
  <c r="AF119" i="1" s="1"/>
  <c r="AG119" i="1" s="1"/>
  <c r="AH119" i="1" s="1"/>
  <c r="AI119" i="1" s="1"/>
  <c r="AJ119" i="1" s="1"/>
  <c r="AK119" i="1" s="1"/>
  <c r="AL119" i="1" s="1"/>
  <c r="AM119" i="1" s="1"/>
  <c r="AA120" i="1"/>
  <c r="AB120" i="1" s="1"/>
  <c r="AC120" i="1" s="1"/>
  <c r="AD120" i="1" s="1"/>
  <c r="AE120" i="1" s="1"/>
  <c r="AF120" i="1" s="1"/>
  <c r="AG120" i="1" s="1"/>
  <c r="AH120" i="1" s="1"/>
  <c r="AI120" i="1" s="1"/>
  <c r="AJ120" i="1" s="1"/>
  <c r="AK120" i="1" s="1"/>
  <c r="AL120" i="1" s="1"/>
  <c r="AM120" i="1" s="1"/>
  <c r="AA121" i="1"/>
  <c r="AB121" i="1" s="1"/>
  <c r="AC121" i="1" s="1"/>
  <c r="AD121" i="1" s="1"/>
  <c r="AE121" i="1" s="1"/>
  <c r="AF121" i="1" s="1"/>
  <c r="AG121" i="1" s="1"/>
  <c r="AH121" i="1" s="1"/>
  <c r="AI121" i="1" s="1"/>
  <c r="AJ121" i="1" s="1"/>
  <c r="AK121" i="1" s="1"/>
  <c r="AL121" i="1" s="1"/>
  <c r="AM121" i="1" s="1"/>
  <c r="AA122" i="1"/>
  <c r="AB122" i="1" s="1"/>
  <c r="AC122" i="1" s="1"/>
  <c r="AD122" i="1" s="1"/>
  <c r="AE122" i="1" s="1"/>
  <c r="AF122" i="1" s="1"/>
  <c r="AG122" i="1" s="1"/>
  <c r="AH122" i="1" s="1"/>
  <c r="AI122" i="1" s="1"/>
  <c r="AJ122" i="1" s="1"/>
  <c r="AK122" i="1" s="1"/>
  <c r="AL122" i="1" s="1"/>
  <c r="AM122" i="1" s="1"/>
  <c r="AA123" i="1"/>
  <c r="AB123" i="1" s="1"/>
  <c r="AC123" i="1" s="1"/>
  <c r="AD123" i="1" s="1"/>
  <c r="AE123" i="1" s="1"/>
  <c r="AF123" i="1" s="1"/>
  <c r="AG123" i="1" s="1"/>
  <c r="AH123" i="1" s="1"/>
  <c r="AI123" i="1" s="1"/>
  <c r="AJ123" i="1" s="1"/>
  <c r="AK123" i="1" s="1"/>
  <c r="AL123" i="1" s="1"/>
  <c r="AM123" i="1" s="1"/>
  <c r="AA124" i="1"/>
  <c r="AB124" i="1" s="1"/>
  <c r="AC124" i="1" s="1"/>
  <c r="AD124" i="1" s="1"/>
  <c r="AE124" i="1" s="1"/>
  <c r="AF124" i="1" s="1"/>
  <c r="AG124" i="1" s="1"/>
  <c r="AH124" i="1" s="1"/>
  <c r="AI124" i="1" s="1"/>
  <c r="AJ124" i="1" s="1"/>
  <c r="AK124" i="1" s="1"/>
  <c r="AL124" i="1" s="1"/>
  <c r="AM124" i="1" s="1"/>
  <c r="AA125" i="1"/>
  <c r="AB125" i="1" s="1"/>
  <c r="AC125" i="1" s="1"/>
  <c r="AD125" i="1" s="1"/>
  <c r="AE125" i="1" s="1"/>
  <c r="AF125" i="1" s="1"/>
  <c r="AG125" i="1" s="1"/>
  <c r="AH125" i="1" s="1"/>
  <c r="AI125" i="1" s="1"/>
  <c r="AJ125" i="1" s="1"/>
  <c r="AK125" i="1" s="1"/>
  <c r="AL125" i="1" s="1"/>
  <c r="AM125" i="1" s="1"/>
  <c r="AA126" i="1"/>
  <c r="AB126" i="1" s="1"/>
  <c r="AC126" i="1" s="1"/>
  <c r="AD126" i="1" s="1"/>
  <c r="AE126" i="1" s="1"/>
  <c r="AF126" i="1" s="1"/>
  <c r="AG126" i="1" s="1"/>
  <c r="AH126" i="1" s="1"/>
  <c r="AI126" i="1" s="1"/>
  <c r="AJ126" i="1" s="1"/>
  <c r="AK126" i="1" s="1"/>
  <c r="AL126" i="1" s="1"/>
  <c r="AM126" i="1" s="1"/>
  <c r="AA127" i="1"/>
  <c r="AB127" i="1" s="1"/>
  <c r="AC127" i="1" s="1"/>
  <c r="AD127" i="1" s="1"/>
  <c r="AE127" i="1" s="1"/>
  <c r="AF127" i="1" s="1"/>
  <c r="AG127" i="1" s="1"/>
  <c r="AH127" i="1" s="1"/>
  <c r="AI127" i="1" s="1"/>
  <c r="AJ127" i="1" s="1"/>
  <c r="AK127" i="1" s="1"/>
  <c r="AL127" i="1" s="1"/>
  <c r="AM127" i="1" s="1"/>
  <c r="AA128" i="1"/>
  <c r="AB128" i="1" s="1"/>
  <c r="AC128" i="1" s="1"/>
  <c r="AD128" i="1" s="1"/>
  <c r="AE128" i="1" s="1"/>
  <c r="AF128" i="1" s="1"/>
  <c r="AG128" i="1" s="1"/>
  <c r="AH128" i="1" s="1"/>
  <c r="AI128" i="1" s="1"/>
  <c r="AJ128" i="1" s="1"/>
  <c r="AK128" i="1" s="1"/>
  <c r="AL128" i="1" s="1"/>
  <c r="AM128" i="1" s="1"/>
  <c r="AA129" i="1"/>
  <c r="AB129" i="1" s="1"/>
  <c r="AC129" i="1" s="1"/>
  <c r="AD129" i="1" s="1"/>
  <c r="AE129" i="1" s="1"/>
  <c r="AF129" i="1" s="1"/>
  <c r="AG129" i="1" s="1"/>
  <c r="AH129" i="1" s="1"/>
  <c r="AI129" i="1" s="1"/>
  <c r="AJ129" i="1" s="1"/>
  <c r="AK129" i="1" s="1"/>
  <c r="AL129" i="1" s="1"/>
  <c r="AM129" i="1" s="1"/>
  <c r="AA130" i="1"/>
  <c r="AB130" i="1" s="1"/>
  <c r="AC130" i="1" s="1"/>
  <c r="AD130" i="1" s="1"/>
  <c r="AE130" i="1" s="1"/>
  <c r="AF130" i="1" s="1"/>
  <c r="AG130" i="1" s="1"/>
  <c r="AH130" i="1" s="1"/>
  <c r="AI130" i="1" s="1"/>
  <c r="AJ130" i="1" s="1"/>
  <c r="AK130" i="1" s="1"/>
  <c r="AL130" i="1" s="1"/>
  <c r="AM130" i="1" s="1"/>
  <c r="AA131" i="1"/>
  <c r="AB131" i="1" s="1"/>
  <c r="AC131" i="1" s="1"/>
  <c r="AD131" i="1" s="1"/>
  <c r="AE131" i="1" s="1"/>
  <c r="AF131" i="1" s="1"/>
  <c r="AG131" i="1" s="1"/>
  <c r="AH131" i="1" s="1"/>
  <c r="AI131" i="1" s="1"/>
  <c r="AJ131" i="1" s="1"/>
  <c r="AK131" i="1" s="1"/>
  <c r="AL131" i="1" s="1"/>
  <c r="AM131" i="1" s="1"/>
  <c r="AA132" i="1"/>
  <c r="AB132" i="1" s="1"/>
  <c r="AC132" i="1" s="1"/>
  <c r="AD132" i="1" s="1"/>
  <c r="AE132" i="1" s="1"/>
  <c r="AF132" i="1" s="1"/>
  <c r="AG132" i="1" s="1"/>
  <c r="AH132" i="1" s="1"/>
  <c r="AI132" i="1" s="1"/>
  <c r="AJ132" i="1" s="1"/>
  <c r="AK132" i="1" s="1"/>
  <c r="AL132" i="1" s="1"/>
  <c r="AM132" i="1" s="1"/>
  <c r="AA133" i="1"/>
  <c r="AB133" i="1" s="1"/>
  <c r="AC133" i="1" s="1"/>
  <c r="AD133" i="1" s="1"/>
  <c r="AE133" i="1" s="1"/>
  <c r="AF133" i="1" s="1"/>
  <c r="AG133" i="1" s="1"/>
  <c r="AH133" i="1" s="1"/>
  <c r="AI133" i="1" s="1"/>
  <c r="AJ133" i="1" s="1"/>
  <c r="AK133" i="1" s="1"/>
  <c r="AL133" i="1" s="1"/>
  <c r="AM133" i="1" s="1"/>
  <c r="AA134" i="1"/>
  <c r="AB134" i="1" s="1"/>
  <c r="AC134" i="1" s="1"/>
  <c r="AD134" i="1" s="1"/>
  <c r="AE134" i="1" s="1"/>
  <c r="AF134" i="1" s="1"/>
  <c r="AG134" i="1" s="1"/>
  <c r="AH134" i="1" s="1"/>
  <c r="AI134" i="1" s="1"/>
  <c r="AJ134" i="1" s="1"/>
  <c r="AK134" i="1" s="1"/>
  <c r="AL134" i="1" s="1"/>
  <c r="AM134" i="1" s="1"/>
  <c r="AA135" i="1"/>
  <c r="AB135" i="1" s="1"/>
  <c r="AC135" i="1" s="1"/>
  <c r="AD135" i="1" s="1"/>
  <c r="AE135" i="1" s="1"/>
  <c r="AF135" i="1" s="1"/>
  <c r="AG135" i="1" s="1"/>
  <c r="AH135" i="1" s="1"/>
  <c r="AI135" i="1" s="1"/>
  <c r="AJ135" i="1" s="1"/>
  <c r="AK135" i="1" s="1"/>
  <c r="AL135" i="1" s="1"/>
  <c r="AM135" i="1" s="1"/>
  <c r="AA136" i="1"/>
  <c r="AB136" i="1" s="1"/>
  <c r="AC136" i="1" s="1"/>
  <c r="AD136" i="1" s="1"/>
  <c r="AE136" i="1" s="1"/>
  <c r="AF136" i="1" s="1"/>
  <c r="AG136" i="1" s="1"/>
  <c r="AH136" i="1" s="1"/>
  <c r="AI136" i="1" s="1"/>
  <c r="AJ136" i="1" s="1"/>
  <c r="AK136" i="1" s="1"/>
  <c r="AL136" i="1" s="1"/>
  <c r="AM136" i="1" s="1"/>
  <c r="AA137" i="1"/>
  <c r="AB137" i="1" s="1"/>
  <c r="AC137" i="1" s="1"/>
  <c r="AD137" i="1" s="1"/>
  <c r="AE137" i="1" s="1"/>
  <c r="AF137" i="1" s="1"/>
  <c r="AG137" i="1" s="1"/>
  <c r="AH137" i="1" s="1"/>
  <c r="AI137" i="1" s="1"/>
  <c r="AJ137" i="1" s="1"/>
  <c r="AK137" i="1" s="1"/>
  <c r="AL137" i="1" s="1"/>
  <c r="AM137" i="1" s="1"/>
  <c r="AA138" i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A139" i="1"/>
  <c r="AB139" i="1" s="1"/>
  <c r="AC139" i="1" s="1"/>
  <c r="AD139" i="1" s="1"/>
  <c r="AE139" i="1" s="1"/>
  <c r="AF139" i="1" s="1"/>
  <c r="AG139" i="1" s="1"/>
  <c r="AH139" i="1" s="1"/>
  <c r="AI139" i="1" s="1"/>
  <c r="AJ139" i="1" s="1"/>
  <c r="AK139" i="1" s="1"/>
  <c r="AL139" i="1" s="1"/>
  <c r="AM139" i="1" s="1"/>
  <c r="AA140" i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A141" i="1"/>
  <c r="AB141" i="1" s="1"/>
  <c r="AC141" i="1" s="1"/>
  <c r="AD141" i="1" s="1"/>
  <c r="AE141" i="1" s="1"/>
  <c r="AF141" i="1" s="1"/>
  <c r="AG141" i="1" s="1"/>
  <c r="AH141" i="1" s="1"/>
  <c r="AI141" i="1" s="1"/>
  <c r="AJ141" i="1" s="1"/>
  <c r="AK141" i="1" s="1"/>
  <c r="AL141" i="1" s="1"/>
  <c r="AM141" i="1" s="1"/>
  <c r="AA142" i="1"/>
  <c r="AB142" i="1" s="1"/>
  <c r="AC142" i="1" s="1"/>
  <c r="AD142" i="1" s="1"/>
  <c r="AE142" i="1" s="1"/>
  <c r="AF142" i="1" s="1"/>
  <c r="AG142" i="1" s="1"/>
  <c r="AH142" i="1" s="1"/>
  <c r="AI142" i="1" s="1"/>
  <c r="AJ142" i="1" s="1"/>
  <c r="AK142" i="1" s="1"/>
  <c r="AL142" i="1" s="1"/>
  <c r="AM142" i="1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A144" i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A145" i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A146" i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A147" i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A148" i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A149" i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A150" i="1"/>
  <c r="AB150" i="1" s="1"/>
  <c r="AC150" i="1" s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A151" i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A152" i="1"/>
  <c r="AB152" i="1" s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A153" i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A155" i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A156" i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A157" i="1"/>
  <c r="AB157" i="1" s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A158" i="1"/>
  <c r="AB158" i="1" s="1"/>
  <c r="AC158" i="1" s="1"/>
  <c r="AD158" i="1" s="1"/>
  <c r="AE158" i="1" s="1"/>
  <c r="AF158" i="1" s="1"/>
  <c r="AG158" i="1" s="1"/>
  <c r="AH158" i="1" s="1"/>
  <c r="AI158" i="1" s="1"/>
  <c r="AJ158" i="1" s="1"/>
  <c r="AK158" i="1" s="1"/>
  <c r="AL158" i="1" s="1"/>
  <c r="AM158" i="1" s="1"/>
  <c r="AA159" i="1"/>
  <c r="AB159" i="1" s="1"/>
  <c r="AC159" i="1" s="1"/>
  <c r="AD159" i="1" s="1"/>
  <c r="AE159" i="1" s="1"/>
  <c r="AF159" i="1" s="1"/>
  <c r="AG159" i="1" s="1"/>
  <c r="AH159" i="1" s="1"/>
  <c r="AI159" i="1" s="1"/>
  <c r="AJ159" i="1" s="1"/>
  <c r="AK159" i="1" s="1"/>
  <c r="AL159" i="1" s="1"/>
  <c r="AM159" i="1" s="1"/>
  <c r="AA160" i="1"/>
  <c r="AB160" i="1" s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A161" i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A162" i="1"/>
  <c r="AB162" i="1" s="1"/>
  <c r="AC162" i="1" s="1"/>
  <c r="AD162" i="1" s="1"/>
  <c r="AE162" i="1" s="1"/>
  <c r="AF162" i="1" s="1"/>
  <c r="AG162" i="1" s="1"/>
  <c r="AH162" i="1" s="1"/>
  <c r="AI162" i="1" s="1"/>
  <c r="AJ162" i="1" s="1"/>
  <c r="AK162" i="1" s="1"/>
  <c r="AL162" i="1" s="1"/>
  <c r="AM162" i="1" s="1"/>
  <c r="AA163" i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A164" i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A165" i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A166" i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A167" i="1"/>
  <c r="AB167" i="1" s="1"/>
  <c r="AC167" i="1" s="1"/>
  <c r="AD167" i="1" s="1"/>
  <c r="AE167" i="1" s="1"/>
  <c r="AF167" i="1" s="1"/>
  <c r="AG167" i="1" s="1"/>
  <c r="AH167" i="1" s="1"/>
  <c r="AI167" i="1" s="1"/>
  <c r="AJ167" i="1" s="1"/>
  <c r="AK167" i="1" s="1"/>
  <c r="AL167" i="1" s="1"/>
  <c r="AM167" i="1" s="1"/>
  <c r="AA168" i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A170" i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A171" i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A172" i="1"/>
  <c r="AB172" i="1" s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A173" i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AM173" i="1" s="1"/>
  <c r="AA174" i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A176" i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A177" i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A178" i="1"/>
  <c r="AB178" i="1" s="1"/>
  <c r="AC178" i="1" s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A179" i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A180" i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A181" i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A183" i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A184" i="1"/>
  <c r="AB184" i="1" s="1"/>
  <c r="AC184" i="1" s="1"/>
  <c r="AD184" i="1" s="1"/>
  <c r="AE184" i="1" s="1"/>
  <c r="AF184" i="1" s="1"/>
  <c r="AG184" i="1" s="1"/>
  <c r="AH184" i="1" s="1"/>
  <c r="AI184" i="1" s="1"/>
  <c r="AJ184" i="1" s="1"/>
  <c r="AK184" i="1" s="1"/>
  <c r="AL184" i="1" s="1"/>
  <c r="AM184" i="1" s="1"/>
  <c r="AA185" i="1"/>
  <c r="AB185" i="1" s="1"/>
  <c r="AC185" i="1" s="1"/>
  <c r="AD185" i="1" s="1"/>
  <c r="AE185" i="1" s="1"/>
  <c r="AF185" i="1" s="1"/>
  <c r="AG185" i="1" s="1"/>
  <c r="AH185" i="1" s="1"/>
  <c r="AI185" i="1" s="1"/>
  <c r="AJ185" i="1" s="1"/>
  <c r="AK185" i="1" s="1"/>
  <c r="AL185" i="1" s="1"/>
  <c r="AM185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A187" i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A188" i="1"/>
  <c r="AB188" i="1" s="1"/>
  <c r="AC188" i="1" s="1"/>
  <c r="AD188" i="1" s="1"/>
  <c r="AE188" i="1" s="1"/>
  <c r="AF188" i="1" s="1"/>
  <c r="AG188" i="1" s="1"/>
  <c r="AH188" i="1" s="1"/>
  <c r="AI188" i="1" s="1"/>
  <c r="AJ188" i="1" s="1"/>
  <c r="AK188" i="1" s="1"/>
  <c r="AL188" i="1" s="1"/>
  <c r="AM188" i="1" s="1"/>
  <c r="AA189" i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A190" i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A191" i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A193" i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A194" i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A195" i="1"/>
  <c r="AB195" i="1" s="1"/>
  <c r="AC195" i="1" s="1"/>
  <c r="AD195" i="1" s="1"/>
  <c r="AE195" i="1" s="1"/>
  <c r="AF195" i="1" s="1"/>
  <c r="AG195" i="1" s="1"/>
  <c r="AH195" i="1" s="1"/>
  <c r="AI195" i="1" s="1"/>
  <c r="AJ195" i="1" s="1"/>
  <c r="AK195" i="1" s="1"/>
  <c r="AL195" i="1" s="1"/>
  <c r="AM195" i="1" s="1"/>
  <c r="AA196" i="1"/>
  <c r="AB196" i="1" s="1"/>
  <c r="AC196" i="1" s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A197" i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A198" i="1"/>
  <c r="AB198" i="1" s="1"/>
  <c r="AC198" i="1" s="1"/>
  <c r="AD198" i="1" s="1"/>
  <c r="AE198" i="1" s="1"/>
  <c r="AF198" i="1" s="1"/>
  <c r="AG198" i="1" s="1"/>
  <c r="AH198" i="1" s="1"/>
  <c r="AI198" i="1" s="1"/>
  <c r="AJ198" i="1" s="1"/>
  <c r="AK198" i="1" s="1"/>
  <c r="AL198" i="1" s="1"/>
  <c r="AM198" i="1" s="1"/>
  <c r="AA199" i="1"/>
  <c r="AB199" i="1" s="1"/>
  <c r="AC199" i="1" s="1"/>
  <c r="AD199" i="1" s="1"/>
  <c r="AE199" i="1" s="1"/>
  <c r="AF199" i="1" s="1"/>
  <c r="AG199" i="1" s="1"/>
  <c r="AH199" i="1" s="1"/>
  <c r="AI199" i="1" s="1"/>
  <c r="AJ199" i="1" s="1"/>
  <c r="AK199" i="1" s="1"/>
  <c r="AL199" i="1" s="1"/>
  <c r="AM199" i="1" s="1"/>
  <c r="AA200" i="1"/>
  <c r="AB200" i="1" s="1"/>
  <c r="AC200" i="1" s="1"/>
  <c r="AD200" i="1" s="1"/>
  <c r="AE200" i="1" s="1"/>
  <c r="AF200" i="1" s="1"/>
  <c r="AG200" i="1" s="1"/>
  <c r="AH200" i="1" s="1"/>
  <c r="AI200" i="1" s="1"/>
  <c r="AJ200" i="1" s="1"/>
  <c r="AK200" i="1" s="1"/>
  <c r="AL200" i="1" s="1"/>
  <c r="AM200" i="1" s="1"/>
  <c r="AA201" i="1"/>
  <c r="AB201" i="1" s="1"/>
  <c r="AC201" i="1" s="1"/>
  <c r="AD201" i="1" s="1"/>
  <c r="AE201" i="1" s="1"/>
  <c r="AF201" i="1" s="1"/>
  <c r="AG201" i="1" s="1"/>
  <c r="AH201" i="1" s="1"/>
  <c r="AI201" i="1" s="1"/>
  <c r="AJ201" i="1" s="1"/>
  <c r="AK201" i="1" s="1"/>
  <c r="AL201" i="1" s="1"/>
  <c r="AM201" i="1" s="1"/>
  <c r="AA202" i="1"/>
  <c r="AB202" i="1" s="1"/>
  <c r="AC202" i="1" s="1"/>
  <c r="AD202" i="1" s="1"/>
  <c r="AE202" i="1" s="1"/>
  <c r="AF202" i="1" s="1"/>
  <c r="AG202" i="1" s="1"/>
  <c r="AH202" i="1" s="1"/>
  <c r="AI202" i="1" s="1"/>
  <c r="AJ202" i="1" s="1"/>
  <c r="AK202" i="1" s="1"/>
  <c r="AL202" i="1" s="1"/>
  <c r="AM202" i="1" s="1"/>
  <c r="AA203" i="1"/>
  <c r="AB203" i="1" s="1"/>
  <c r="AC203" i="1" s="1"/>
  <c r="AD203" i="1" s="1"/>
  <c r="AE203" i="1" s="1"/>
  <c r="AF203" i="1" s="1"/>
  <c r="AG203" i="1" s="1"/>
  <c r="AH203" i="1" s="1"/>
  <c r="AI203" i="1" s="1"/>
  <c r="AJ203" i="1" s="1"/>
  <c r="AK203" i="1" s="1"/>
  <c r="AL203" i="1" s="1"/>
  <c r="AM203" i="1" s="1"/>
  <c r="AA204" i="1"/>
  <c r="AB204" i="1" s="1"/>
  <c r="AC204" i="1" s="1"/>
  <c r="AD204" i="1" s="1"/>
  <c r="AE204" i="1" s="1"/>
  <c r="AF204" i="1" s="1"/>
  <c r="AG204" i="1" s="1"/>
  <c r="AH204" i="1" s="1"/>
  <c r="AI204" i="1" s="1"/>
  <c r="AJ204" i="1" s="1"/>
  <c r="AK204" i="1" s="1"/>
  <c r="AL204" i="1" s="1"/>
  <c r="AM204" i="1" s="1"/>
  <c r="AA205" i="1"/>
  <c r="AB205" i="1" s="1"/>
  <c r="AC205" i="1" s="1"/>
  <c r="AD205" i="1" s="1"/>
  <c r="AE205" i="1" s="1"/>
  <c r="AF205" i="1" s="1"/>
  <c r="AG205" i="1" s="1"/>
  <c r="AH205" i="1" s="1"/>
  <c r="AI205" i="1" s="1"/>
  <c r="AJ205" i="1" s="1"/>
  <c r="AK205" i="1" s="1"/>
  <c r="AL205" i="1" s="1"/>
  <c r="AM205" i="1" s="1"/>
  <c r="AA206" i="1"/>
  <c r="AB206" i="1" s="1"/>
  <c r="AC206" i="1" s="1"/>
  <c r="AD206" i="1" s="1"/>
  <c r="AE206" i="1" s="1"/>
  <c r="AF206" i="1" s="1"/>
  <c r="AG206" i="1" s="1"/>
  <c r="AH206" i="1" s="1"/>
  <c r="AI206" i="1" s="1"/>
  <c r="AJ206" i="1" s="1"/>
  <c r="AK206" i="1" s="1"/>
  <c r="AL206" i="1" s="1"/>
  <c r="AM206" i="1" s="1"/>
  <c r="AA207" i="1"/>
  <c r="AB207" i="1" s="1"/>
  <c r="AC207" i="1" s="1"/>
  <c r="AD207" i="1" s="1"/>
  <c r="AE207" i="1" s="1"/>
  <c r="AF207" i="1" s="1"/>
  <c r="AG207" i="1" s="1"/>
  <c r="AH207" i="1" s="1"/>
  <c r="AI207" i="1" s="1"/>
  <c r="AJ207" i="1" s="1"/>
  <c r="AK207" i="1" s="1"/>
  <c r="AL207" i="1" s="1"/>
  <c r="AM207" i="1" s="1"/>
  <c r="AA208" i="1"/>
  <c r="AB208" i="1" s="1"/>
  <c r="AC208" i="1" s="1"/>
  <c r="AD208" i="1" s="1"/>
  <c r="AE208" i="1" s="1"/>
  <c r="AF208" i="1" s="1"/>
  <c r="AG208" i="1" s="1"/>
  <c r="AH208" i="1" s="1"/>
  <c r="AI208" i="1" s="1"/>
  <c r="AJ208" i="1" s="1"/>
  <c r="AK208" i="1" s="1"/>
  <c r="AL208" i="1" s="1"/>
  <c r="AM208" i="1" s="1"/>
  <c r="AA209" i="1"/>
  <c r="AB209" i="1" s="1"/>
  <c r="AC209" i="1" s="1"/>
  <c r="AD209" i="1" s="1"/>
  <c r="AE209" i="1" s="1"/>
  <c r="AF209" i="1" s="1"/>
  <c r="AG209" i="1" s="1"/>
  <c r="AH209" i="1" s="1"/>
  <c r="AI209" i="1" s="1"/>
  <c r="AJ209" i="1" s="1"/>
  <c r="AK209" i="1" s="1"/>
  <c r="AL209" i="1" s="1"/>
  <c r="AM209" i="1" s="1"/>
  <c r="AA210" i="1"/>
  <c r="AB210" i="1" s="1"/>
  <c r="AC210" i="1" s="1"/>
  <c r="AD210" i="1" s="1"/>
  <c r="AE210" i="1" s="1"/>
  <c r="AF210" i="1" s="1"/>
  <c r="AG210" i="1" s="1"/>
  <c r="AH210" i="1" s="1"/>
  <c r="AI210" i="1" s="1"/>
  <c r="AJ210" i="1" s="1"/>
  <c r="AK210" i="1" s="1"/>
  <c r="AL210" i="1" s="1"/>
  <c r="AM210" i="1" s="1"/>
  <c r="AA211" i="1"/>
  <c r="AB211" i="1" s="1"/>
  <c r="AC211" i="1" s="1"/>
  <c r="AD211" i="1" s="1"/>
  <c r="AE211" i="1" s="1"/>
  <c r="AF211" i="1" s="1"/>
  <c r="AG211" i="1" s="1"/>
  <c r="AH211" i="1" s="1"/>
  <c r="AI211" i="1" s="1"/>
  <c r="AJ211" i="1" s="1"/>
  <c r="AK211" i="1" s="1"/>
  <c r="AL211" i="1" s="1"/>
  <c r="AM211" i="1" s="1"/>
  <c r="AA212" i="1"/>
  <c r="AB212" i="1" s="1"/>
  <c r="AC212" i="1" s="1"/>
  <c r="AD212" i="1" s="1"/>
  <c r="AE212" i="1" s="1"/>
  <c r="AF212" i="1" s="1"/>
  <c r="AG212" i="1" s="1"/>
  <c r="AH212" i="1" s="1"/>
  <c r="AI212" i="1" s="1"/>
  <c r="AJ212" i="1" s="1"/>
  <c r="AK212" i="1" s="1"/>
  <c r="AL212" i="1" s="1"/>
  <c r="AM212" i="1" s="1"/>
  <c r="AA213" i="1"/>
  <c r="AB213" i="1" s="1"/>
  <c r="AC213" i="1" s="1"/>
  <c r="AD213" i="1" s="1"/>
  <c r="AE213" i="1" s="1"/>
  <c r="AF213" i="1" s="1"/>
  <c r="AG213" i="1" s="1"/>
  <c r="AH213" i="1" s="1"/>
  <c r="AI213" i="1" s="1"/>
  <c r="AJ213" i="1" s="1"/>
  <c r="AK213" i="1" s="1"/>
  <c r="AL213" i="1" s="1"/>
  <c r="AM213" i="1" s="1"/>
  <c r="AA214" i="1"/>
  <c r="AB214" i="1" s="1"/>
  <c r="AC214" i="1" s="1"/>
  <c r="AD214" i="1" s="1"/>
  <c r="AE214" i="1" s="1"/>
  <c r="AF214" i="1" s="1"/>
  <c r="AG214" i="1" s="1"/>
  <c r="AH214" i="1" s="1"/>
  <c r="AI214" i="1" s="1"/>
  <c r="AJ214" i="1" s="1"/>
  <c r="AK214" i="1" s="1"/>
  <c r="AL214" i="1" s="1"/>
  <c r="AM214" i="1" s="1"/>
  <c r="AA215" i="1"/>
  <c r="AB215" i="1" s="1"/>
  <c r="AC215" i="1" s="1"/>
  <c r="AD215" i="1" s="1"/>
  <c r="AE215" i="1" s="1"/>
  <c r="AF215" i="1" s="1"/>
  <c r="AG215" i="1" s="1"/>
  <c r="AH215" i="1" s="1"/>
  <c r="AI215" i="1" s="1"/>
  <c r="AJ215" i="1" s="1"/>
  <c r="AK215" i="1" s="1"/>
  <c r="AL215" i="1" s="1"/>
  <c r="AM215" i="1" s="1"/>
  <c r="AA216" i="1"/>
  <c r="AB216" i="1" s="1"/>
  <c r="AC216" i="1" s="1"/>
  <c r="AD216" i="1" s="1"/>
  <c r="AE216" i="1" s="1"/>
  <c r="AF216" i="1" s="1"/>
  <c r="AG216" i="1" s="1"/>
  <c r="AH216" i="1" s="1"/>
  <c r="AI216" i="1" s="1"/>
  <c r="AJ216" i="1" s="1"/>
  <c r="AK216" i="1" s="1"/>
  <c r="AL216" i="1" s="1"/>
  <c r="AM216" i="1" s="1"/>
  <c r="AA217" i="1"/>
  <c r="AB217" i="1" s="1"/>
  <c r="AC217" i="1" s="1"/>
  <c r="AD217" i="1" s="1"/>
  <c r="AE217" i="1" s="1"/>
  <c r="AF217" i="1" s="1"/>
  <c r="AG217" i="1" s="1"/>
  <c r="AH217" i="1" s="1"/>
  <c r="AI217" i="1" s="1"/>
  <c r="AJ217" i="1" s="1"/>
  <c r="AK217" i="1" s="1"/>
  <c r="AL217" i="1" s="1"/>
  <c r="AM217" i="1" s="1"/>
  <c r="AA218" i="1"/>
  <c r="AB218" i="1" s="1"/>
  <c r="AC218" i="1" s="1"/>
  <c r="AD218" i="1" s="1"/>
  <c r="AE218" i="1" s="1"/>
  <c r="AF218" i="1" s="1"/>
  <c r="AG218" i="1" s="1"/>
  <c r="AH218" i="1" s="1"/>
  <c r="AI218" i="1" s="1"/>
  <c r="AJ218" i="1" s="1"/>
  <c r="AK218" i="1" s="1"/>
  <c r="AL218" i="1" s="1"/>
  <c r="AM218" i="1" s="1"/>
  <c r="AA219" i="1"/>
  <c r="AB219" i="1" s="1"/>
  <c r="AC219" i="1" s="1"/>
  <c r="AD219" i="1" s="1"/>
  <c r="AE219" i="1" s="1"/>
  <c r="AF219" i="1" s="1"/>
  <c r="AG219" i="1" s="1"/>
  <c r="AH219" i="1" s="1"/>
  <c r="AI219" i="1" s="1"/>
  <c r="AJ219" i="1" s="1"/>
  <c r="AK219" i="1" s="1"/>
  <c r="AL219" i="1" s="1"/>
  <c r="AM219" i="1" s="1"/>
  <c r="AA220" i="1"/>
  <c r="AB220" i="1" s="1"/>
  <c r="AC220" i="1" s="1"/>
  <c r="AD220" i="1" s="1"/>
  <c r="AE220" i="1" s="1"/>
  <c r="AF220" i="1" s="1"/>
  <c r="AG220" i="1" s="1"/>
  <c r="AH220" i="1" s="1"/>
  <c r="AI220" i="1" s="1"/>
  <c r="AJ220" i="1" s="1"/>
  <c r="AK220" i="1" s="1"/>
  <c r="AL220" i="1" s="1"/>
  <c r="AM220" i="1" s="1"/>
  <c r="AA221" i="1"/>
  <c r="AB221" i="1" s="1"/>
  <c r="AC221" i="1" s="1"/>
  <c r="AD221" i="1" s="1"/>
  <c r="AE221" i="1" s="1"/>
  <c r="AF221" i="1" s="1"/>
  <c r="AG221" i="1" s="1"/>
  <c r="AH221" i="1" s="1"/>
  <c r="AI221" i="1" s="1"/>
  <c r="AJ221" i="1" s="1"/>
  <c r="AK221" i="1" s="1"/>
  <c r="AL221" i="1" s="1"/>
  <c r="AM221" i="1" s="1"/>
  <c r="AA222" i="1"/>
  <c r="AB222" i="1" s="1"/>
  <c r="AC222" i="1" s="1"/>
  <c r="AD222" i="1" s="1"/>
  <c r="AE222" i="1" s="1"/>
  <c r="AF222" i="1" s="1"/>
  <c r="AG222" i="1" s="1"/>
  <c r="AH222" i="1" s="1"/>
  <c r="AI222" i="1" s="1"/>
  <c r="AJ222" i="1" s="1"/>
  <c r="AK222" i="1" s="1"/>
  <c r="AL222" i="1" s="1"/>
  <c r="AM222" i="1" s="1"/>
  <c r="AA223" i="1"/>
  <c r="AB223" i="1" s="1"/>
  <c r="AC223" i="1" s="1"/>
  <c r="AD223" i="1" s="1"/>
  <c r="AE223" i="1" s="1"/>
  <c r="AF223" i="1" s="1"/>
  <c r="AG223" i="1" s="1"/>
  <c r="AH223" i="1" s="1"/>
  <c r="AI223" i="1" s="1"/>
  <c r="AJ223" i="1" s="1"/>
  <c r="AK223" i="1" s="1"/>
  <c r="AL223" i="1" s="1"/>
  <c r="AM223" i="1" s="1"/>
  <c r="AA224" i="1"/>
  <c r="AB224" i="1" s="1"/>
  <c r="AC224" i="1" s="1"/>
  <c r="AD224" i="1" s="1"/>
  <c r="AE224" i="1" s="1"/>
  <c r="AF224" i="1" s="1"/>
  <c r="AG224" i="1" s="1"/>
  <c r="AH224" i="1" s="1"/>
  <c r="AI224" i="1" s="1"/>
  <c r="AJ224" i="1" s="1"/>
  <c r="AK224" i="1" s="1"/>
  <c r="AL224" i="1" s="1"/>
  <c r="AM224" i="1" s="1"/>
  <c r="AA225" i="1"/>
  <c r="AB225" i="1" s="1"/>
  <c r="AC225" i="1" s="1"/>
  <c r="AD225" i="1" s="1"/>
  <c r="AE225" i="1" s="1"/>
  <c r="AF225" i="1" s="1"/>
  <c r="AG225" i="1" s="1"/>
  <c r="AH225" i="1" s="1"/>
  <c r="AI225" i="1" s="1"/>
  <c r="AJ225" i="1" s="1"/>
  <c r="AK225" i="1" s="1"/>
  <c r="AL225" i="1" s="1"/>
  <c r="AM225" i="1" s="1"/>
  <c r="AA226" i="1"/>
  <c r="AB226" i="1" s="1"/>
  <c r="AC226" i="1" s="1"/>
  <c r="AD226" i="1" s="1"/>
  <c r="AE226" i="1" s="1"/>
  <c r="AF226" i="1" s="1"/>
  <c r="AG226" i="1" s="1"/>
  <c r="AH226" i="1" s="1"/>
  <c r="AI226" i="1" s="1"/>
  <c r="AJ226" i="1" s="1"/>
  <c r="AK226" i="1" s="1"/>
  <c r="AL226" i="1" s="1"/>
  <c r="AM226" i="1" s="1"/>
  <c r="AA227" i="1"/>
  <c r="AB227" i="1" s="1"/>
  <c r="AC227" i="1" s="1"/>
  <c r="AD227" i="1" s="1"/>
  <c r="AE227" i="1" s="1"/>
  <c r="AF227" i="1" s="1"/>
  <c r="AG227" i="1" s="1"/>
  <c r="AH227" i="1" s="1"/>
  <c r="AI227" i="1" s="1"/>
  <c r="AJ227" i="1" s="1"/>
  <c r="AK227" i="1" s="1"/>
  <c r="AL227" i="1" s="1"/>
  <c r="AM227" i="1" s="1"/>
  <c r="AA228" i="1"/>
  <c r="AB228" i="1" s="1"/>
  <c r="AC228" i="1" s="1"/>
  <c r="AD228" i="1" s="1"/>
  <c r="AE228" i="1" s="1"/>
  <c r="AF228" i="1" s="1"/>
  <c r="AG228" i="1" s="1"/>
  <c r="AH228" i="1" s="1"/>
  <c r="AI228" i="1" s="1"/>
  <c r="AJ228" i="1" s="1"/>
  <c r="AK228" i="1" s="1"/>
  <c r="AL228" i="1" s="1"/>
  <c r="AM228" i="1" s="1"/>
  <c r="AA229" i="1"/>
  <c r="AB229" i="1" s="1"/>
  <c r="AC229" i="1" s="1"/>
  <c r="AD229" i="1" s="1"/>
  <c r="AE229" i="1" s="1"/>
  <c r="AF229" i="1" s="1"/>
  <c r="AG229" i="1" s="1"/>
  <c r="AH229" i="1" s="1"/>
  <c r="AI229" i="1" s="1"/>
  <c r="AJ229" i="1" s="1"/>
  <c r="AK229" i="1" s="1"/>
  <c r="AL229" i="1" s="1"/>
  <c r="AM229" i="1" s="1"/>
  <c r="AA230" i="1"/>
  <c r="AB230" i="1" s="1"/>
  <c r="AC230" i="1" s="1"/>
  <c r="AD230" i="1" s="1"/>
  <c r="AE230" i="1" s="1"/>
  <c r="AF230" i="1" s="1"/>
  <c r="AG230" i="1" s="1"/>
  <c r="AH230" i="1" s="1"/>
  <c r="AI230" i="1" s="1"/>
  <c r="AJ230" i="1" s="1"/>
  <c r="AK230" i="1" s="1"/>
  <c r="AL230" i="1" s="1"/>
  <c r="AM230" i="1" s="1"/>
  <c r="AA231" i="1"/>
  <c r="AB231" i="1" s="1"/>
  <c r="AC231" i="1" s="1"/>
  <c r="AD231" i="1" s="1"/>
  <c r="AE231" i="1" s="1"/>
  <c r="AF231" i="1" s="1"/>
  <c r="AG231" i="1" s="1"/>
  <c r="AH231" i="1" s="1"/>
  <c r="AI231" i="1" s="1"/>
  <c r="AJ231" i="1" s="1"/>
  <c r="AK231" i="1" s="1"/>
  <c r="AL231" i="1" s="1"/>
  <c r="AM231" i="1" s="1"/>
  <c r="AA232" i="1"/>
  <c r="AB232" i="1" s="1"/>
  <c r="AC232" i="1" s="1"/>
  <c r="AD232" i="1" s="1"/>
  <c r="AE232" i="1" s="1"/>
  <c r="AF232" i="1" s="1"/>
  <c r="AG232" i="1" s="1"/>
  <c r="AH232" i="1" s="1"/>
  <c r="AI232" i="1" s="1"/>
  <c r="AJ232" i="1" s="1"/>
  <c r="AK232" i="1" s="1"/>
  <c r="AL232" i="1" s="1"/>
  <c r="AM232" i="1" s="1"/>
  <c r="AA233" i="1"/>
  <c r="AB233" i="1" s="1"/>
  <c r="AC233" i="1" s="1"/>
  <c r="AD233" i="1" s="1"/>
  <c r="AE233" i="1" s="1"/>
  <c r="AF233" i="1" s="1"/>
  <c r="AG233" i="1" s="1"/>
  <c r="AH233" i="1" s="1"/>
  <c r="AI233" i="1" s="1"/>
  <c r="AJ233" i="1" s="1"/>
  <c r="AK233" i="1" s="1"/>
  <c r="AL233" i="1" s="1"/>
  <c r="AM233" i="1" s="1"/>
  <c r="AA234" i="1"/>
  <c r="AB234" i="1" s="1"/>
  <c r="AC234" i="1" s="1"/>
  <c r="AD234" i="1" s="1"/>
  <c r="AE234" i="1" s="1"/>
  <c r="AF234" i="1" s="1"/>
  <c r="AG234" i="1" s="1"/>
  <c r="AH234" i="1" s="1"/>
  <c r="AI234" i="1" s="1"/>
  <c r="AJ234" i="1" s="1"/>
  <c r="AK234" i="1" s="1"/>
  <c r="AL234" i="1" s="1"/>
  <c r="AM234" i="1" s="1"/>
  <c r="AA235" i="1"/>
  <c r="AB235" i="1" s="1"/>
  <c r="AC235" i="1" s="1"/>
  <c r="AD235" i="1" s="1"/>
  <c r="AE235" i="1" s="1"/>
  <c r="AF235" i="1" s="1"/>
  <c r="AG235" i="1" s="1"/>
  <c r="AH235" i="1" s="1"/>
  <c r="AI235" i="1" s="1"/>
  <c r="AJ235" i="1" s="1"/>
  <c r="AK235" i="1" s="1"/>
  <c r="AL235" i="1" s="1"/>
  <c r="AM235" i="1" s="1"/>
  <c r="AA236" i="1"/>
  <c r="AB236" i="1" s="1"/>
  <c r="AC236" i="1" s="1"/>
  <c r="AD236" i="1" s="1"/>
  <c r="AE236" i="1" s="1"/>
  <c r="AF236" i="1" s="1"/>
  <c r="AG236" i="1" s="1"/>
  <c r="AH236" i="1" s="1"/>
  <c r="AI236" i="1" s="1"/>
  <c r="AJ236" i="1" s="1"/>
  <c r="AK236" i="1" s="1"/>
  <c r="AL236" i="1" s="1"/>
  <c r="AM236" i="1" s="1"/>
  <c r="AA237" i="1"/>
  <c r="AB237" i="1" s="1"/>
  <c r="AC237" i="1" s="1"/>
  <c r="AD237" i="1" s="1"/>
  <c r="AE237" i="1" s="1"/>
  <c r="AF237" i="1" s="1"/>
  <c r="AG237" i="1" s="1"/>
  <c r="AH237" i="1" s="1"/>
  <c r="AI237" i="1" s="1"/>
  <c r="AJ237" i="1" s="1"/>
  <c r="AK237" i="1" s="1"/>
  <c r="AL237" i="1" s="1"/>
  <c r="AM237" i="1" s="1"/>
  <c r="AA238" i="1"/>
  <c r="AB238" i="1" s="1"/>
  <c r="AC238" i="1" s="1"/>
  <c r="AD238" i="1" s="1"/>
  <c r="AE238" i="1" s="1"/>
  <c r="AF238" i="1" s="1"/>
  <c r="AG238" i="1" s="1"/>
  <c r="AH238" i="1" s="1"/>
  <c r="AI238" i="1" s="1"/>
  <c r="AJ238" i="1" s="1"/>
  <c r="AK238" i="1" s="1"/>
  <c r="AL238" i="1" s="1"/>
  <c r="AM238" i="1" s="1"/>
  <c r="AA239" i="1"/>
  <c r="AB239" i="1" s="1"/>
  <c r="AC239" i="1" s="1"/>
  <c r="AD239" i="1" s="1"/>
  <c r="AE239" i="1" s="1"/>
  <c r="AF239" i="1" s="1"/>
  <c r="AG239" i="1" s="1"/>
  <c r="AH239" i="1" s="1"/>
  <c r="AI239" i="1" s="1"/>
  <c r="AJ239" i="1" s="1"/>
  <c r="AK239" i="1" s="1"/>
  <c r="AL239" i="1" s="1"/>
  <c r="AM239" i="1" s="1"/>
  <c r="AA240" i="1"/>
  <c r="AB240" i="1" s="1"/>
  <c r="AC240" i="1" s="1"/>
  <c r="AD240" i="1" s="1"/>
  <c r="AE240" i="1" s="1"/>
  <c r="AF240" i="1" s="1"/>
  <c r="AG240" i="1" s="1"/>
  <c r="AH240" i="1" s="1"/>
  <c r="AI240" i="1" s="1"/>
  <c r="AJ240" i="1" s="1"/>
  <c r="AK240" i="1" s="1"/>
  <c r="AL240" i="1" s="1"/>
  <c r="AM240" i="1" s="1"/>
  <c r="AA241" i="1"/>
  <c r="AB241" i="1" s="1"/>
  <c r="AC241" i="1" s="1"/>
  <c r="AD241" i="1" s="1"/>
  <c r="AE241" i="1" s="1"/>
  <c r="AF241" i="1" s="1"/>
  <c r="AG241" i="1" s="1"/>
  <c r="AH241" i="1" s="1"/>
  <c r="AI241" i="1" s="1"/>
  <c r="AJ241" i="1" s="1"/>
  <c r="AK241" i="1" s="1"/>
  <c r="AL241" i="1" s="1"/>
  <c r="AM241" i="1" s="1"/>
  <c r="AA242" i="1"/>
  <c r="AB242" i="1" s="1"/>
  <c r="AC242" i="1" s="1"/>
  <c r="AD242" i="1" s="1"/>
  <c r="AE242" i="1" s="1"/>
  <c r="AF242" i="1" s="1"/>
  <c r="AG242" i="1" s="1"/>
  <c r="AH242" i="1" s="1"/>
  <c r="AI242" i="1" s="1"/>
  <c r="AJ242" i="1" s="1"/>
  <c r="AK242" i="1" s="1"/>
  <c r="AL242" i="1" s="1"/>
  <c r="AM242" i="1" s="1"/>
  <c r="AA243" i="1"/>
  <c r="AB243" i="1" s="1"/>
  <c r="AC243" i="1" s="1"/>
  <c r="AD243" i="1" s="1"/>
  <c r="AE243" i="1" s="1"/>
  <c r="AF243" i="1" s="1"/>
  <c r="AG243" i="1" s="1"/>
  <c r="AH243" i="1" s="1"/>
  <c r="AI243" i="1" s="1"/>
  <c r="AJ243" i="1" s="1"/>
  <c r="AK243" i="1" s="1"/>
  <c r="AL243" i="1" s="1"/>
  <c r="AM243" i="1" s="1"/>
  <c r="AA244" i="1"/>
  <c r="AB244" i="1" s="1"/>
  <c r="AC244" i="1" s="1"/>
  <c r="AD244" i="1" s="1"/>
  <c r="AE244" i="1" s="1"/>
  <c r="AF244" i="1" s="1"/>
  <c r="AG244" i="1" s="1"/>
  <c r="AH244" i="1" s="1"/>
  <c r="AI244" i="1" s="1"/>
  <c r="AJ244" i="1" s="1"/>
  <c r="AK244" i="1" s="1"/>
  <c r="AL244" i="1" s="1"/>
  <c r="AM244" i="1" s="1"/>
  <c r="AA245" i="1"/>
  <c r="AB245" i="1" s="1"/>
  <c r="AC245" i="1" s="1"/>
  <c r="AD245" i="1" s="1"/>
  <c r="AE245" i="1" s="1"/>
  <c r="AF245" i="1" s="1"/>
  <c r="AG245" i="1" s="1"/>
  <c r="AH245" i="1" s="1"/>
  <c r="AI245" i="1" s="1"/>
  <c r="AJ245" i="1" s="1"/>
  <c r="AK245" i="1" s="1"/>
  <c r="AL245" i="1" s="1"/>
  <c r="AM245" i="1" s="1"/>
  <c r="AA246" i="1"/>
  <c r="AB246" i="1" s="1"/>
  <c r="AC246" i="1" s="1"/>
  <c r="AD246" i="1" s="1"/>
  <c r="AE246" i="1" s="1"/>
  <c r="AF246" i="1" s="1"/>
  <c r="AG246" i="1" s="1"/>
  <c r="AH246" i="1" s="1"/>
  <c r="AI246" i="1" s="1"/>
  <c r="AJ246" i="1" s="1"/>
  <c r="AK246" i="1" s="1"/>
  <c r="AL246" i="1" s="1"/>
  <c r="AM246" i="1" s="1"/>
  <c r="AA247" i="1"/>
  <c r="AB247" i="1" s="1"/>
  <c r="AC247" i="1" s="1"/>
  <c r="AD247" i="1" s="1"/>
  <c r="AE247" i="1" s="1"/>
  <c r="AF247" i="1" s="1"/>
  <c r="AG247" i="1" s="1"/>
  <c r="AH247" i="1" s="1"/>
  <c r="AI247" i="1" s="1"/>
  <c r="AJ247" i="1" s="1"/>
  <c r="AK247" i="1" s="1"/>
  <c r="AL247" i="1" s="1"/>
  <c r="AM247" i="1" s="1"/>
  <c r="AA248" i="1"/>
  <c r="AB248" i="1" s="1"/>
  <c r="AC248" i="1" s="1"/>
  <c r="AD248" i="1" s="1"/>
  <c r="AE248" i="1" s="1"/>
  <c r="AF248" i="1" s="1"/>
  <c r="AG248" i="1" s="1"/>
  <c r="AH248" i="1" s="1"/>
  <c r="AI248" i="1" s="1"/>
  <c r="AJ248" i="1" s="1"/>
  <c r="AK248" i="1" s="1"/>
  <c r="AL248" i="1" s="1"/>
  <c r="AM248" i="1" s="1"/>
  <c r="AA249" i="1"/>
  <c r="AB249" i="1" s="1"/>
  <c r="AC249" i="1" s="1"/>
  <c r="AD249" i="1" s="1"/>
  <c r="AE249" i="1" s="1"/>
  <c r="AF249" i="1" s="1"/>
  <c r="AG249" i="1" s="1"/>
  <c r="AH249" i="1" s="1"/>
  <c r="AI249" i="1" s="1"/>
  <c r="AJ249" i="1" s="1"/>
  <c r="AK249" i="1" s="1"/>
  <c r="AL249" i="1" s="1"/>
  <c r="AM249" i="1" s="1"/>
  <c r="AA250" i="1"/>
  <c r="AB250" i="1" s="1"/>
  <c r="AC250" i="1" s="1"/>
  <c r="AD250" i="1" s="1"/>
  <c r="AE250" i="1" s="1"/>
  <c r="AF250" i="1" s="1"/>
  <c r="AG250" i="1" s="1"/>
  <c r="AH250" i="1" s="1"/>
  <c r="AI250" i="1" s="1"/>
  <c r="AJ250" i="1" s="1"/>
  <c r="AK250" i="1" s="1"/>
  <c r="AL250" i="1" s="1"/>
  <c r="AM250" i="1" s="1"/>
  <c r="AA251" i="1"/>
  <c r="AB251" i="1" s="1"/>
  <c r="AC251" i="1" s="1"/>
  <c r="AD251" i="1" s="1"/>
  <c r="AE251" i="1" s="1"/>
  <c r="AF251" i="1" s="1"/>
  <c r="AG251" i="1" s="1"/>
  <c r="AH251" i="1" s="1"/>
  <c r="AI251" i="1" s="1"/>
  <c r="AJ251" i="1" s="1"/>
  <c r="AK251" i="1" s="1"/>
  <c r="AL251" i="1" s="1"/>
  <c r="AM251" i="1" s="1"/>
  <c r="AA252" i="1"/>
  <c r="AB252" i="1" s="1"/>
  <c r="AC252" i="1" s="1"/>
  <c r="AD252" i="1" s="1"/>
  <c r="AE252" i="1" s="1"/>
  <c r="AF252" i="1" s="1"/>
  <c r="AG252" i="1" s="1"/>
  <c r="AH252" i="1" s="1"/>
  <c r="AI252" i="1" s="1"/>
  <c r="AJ252" i="1" s="1"/>
  <c r="AK252" i="1" s="1"/>
  <c r="AL252" i="1" s="1"/>
  <c r="AM252" i="1" s="1"/>
  <c r="AA253" i="1"/>
  <c r="AB253" i="1" s="1"/>
  <c r="AC253" i="1" s="1"/>
  <c r="AD253" i="1" s="1"/>
  <c r="AE253" i="1" s="1"/>
  <c r="AF253" i="1" s="1"/>
  <c r="AG253" i="1" s="1"/>
  <c r="AH253" i="1" s="1"/>
  <c r="AI253" i="1" s="1"/>
  <c r="AJ253" i="1" s="1"/>
  <c r="AK253" i="1" s="1"/>
  <c r="AL253" i="1" s="1"/>
  <c r="AM253" i="1" s="1"/>
  <c r="AA254" i="1"/>
  <c r="AB254" i="1" s="1"/>
  <c r="AC254" i="1" s="1"/>
  <c r="AD254" i="1" s="1"/>
  <c r="AE254" i="1" s="1"/>
  <c r="AF254" i="1" s="1"/>
  <c r="AG254" i="1" s="1"/>
  <c r="AH254" i="1" s="1"/>
  <c r="AI254" i="1" s="1"/>
  <c r="AJ254" i="1" s="1"/>
  <c r="AK254" i="1" s="1"/>
  <c r="AL254" i="1" s="1"/>
  <c r="AM254" i="1" s="1"/>
  <c r="AA255" i="1"/>
  <c r="AB255" i="1" s="1"/>
  <c r="AC255" i="1" s="1"/>
  <c r="AD255" i="1" s="1"/>
  <c r="AE255" i="1" s="1"/>
  <c r="AF255" i="1" s="1"/>
  <c r="AG255" i="1" s="1"/>
  <c r="AH255" i="1" s="1"/>
  <c r="AI255" i="1" s="1"/>
  <c r="AJ255" i="1" s="1"/>
  <c r="AK255" i="1" s="1"/>
  <c r="AL255" i="1" s="1"/>
  <c r="AM255" i="1" s="1"/>
  <c r="AA256" i="1"/>
  <c r="AB256" i="1" s="1"/>
  <c r="AC256" i="1" s="1"/>
  <c r="AD256" i="1" s="1"/>
  <c r="AE256" i="1" s="1"/>
  <c r="AF256" i="1" s="1"/>
  <c r="AG256" i="1" s="1"/>
  <c r="AH256" i="1" s="1"/>
  <c r="AI256" i="1" s="1"/>
  <c r="AJ256" i="1" s="1"/>
  <c r="AK256" i="1" s="1"/>
  <c r="AL256" i="1" s="1"/>
  <c r="AM256" i="1" s="1"/>
  <c r="AA257" i="1"/>
  <c r="AB257" i="1" s="1"/>
  <c r="AC257" i="1" s="1"/>
  <c r="AD257" i="1" s="1"/>
  <c r="AE257" i="1" s="1"/>
  <c r="AF257" i="1" s="1"/>
  <c r="AG257" i="1" s="1"/>
  <c r="AH257" i="1" s="1"/>
  <c r="AI257" i="1" s="1"/>
  <c r="AJ257" i="1" s="1"/>
  <c r="AK257" i="1" s="1"/>
  <c r="AL257" i="1" s="1"/>
  <c r="AM257" i="1" s="1"/>
  <c r="AA258" i="1"/>
  <c r="AB258" i="1" s="1"/>
  <c r="AC258" i="1" s="1"/>
  <c r="AD258" i="1" s="1"/>
  <c r="AE258" i="1" s="1"/>
  <c r="AF258" i="1" s="1"/>
  <c r="AG258" i="1" s="1"/>
  <c r="AH258" i="1" s="1"/>
  <c r="AI258" i="1" s="1"/>
  <c r="AJ258" i="1" s="1"/>
  <c r="AK258" i="1" s="1"/>
  <c r="AL258" i="1" s="1"/>
  <c r="AM258" i="1" s="1"/>
  <c r="AA259" i="1"/>
  <c r="AB259" i="1" s="1"/>
  <c r="AC259" i="1" s="1"/>
  <c r="AD259" i="1" s="1"/>
  <c r="AE259" i="1" s="1"/>
  <c r="AF259" i="1" s="1"/>
  <c r="AG259" i="1" s="1"/>
  <c r="AH259" i="1" s="1"/>
  <c r="AI259" i="1" s="1"/>
  <c r="AJ259" i="1" s="1"/>
  <c r="AK259" i="1" s="1"/>
  <c r="AL259" i="1" s="1"/>
  <c r="AM259" i="1" s="1"/>
  <c r="AA260" i="1"/>
  <c r="AB260" i="1" s="1"/>
  <c r="AC260" i="1" s="1"/>
  <c r="AD260" i="1" s="1"/>
  <c r="AE260" i="1" s="1"/>
  <c r="AF260" i="1" s="1"/>
  <c r="AG260" i="1" s="1"/>
  <c r="AH260" i="1" s="1"/>
  <c r="AI260" i="1" s="1"/>
  <c r="AJ260" i="1" s="1"/>
  <c r="AK260" i="1" s="1"/>
  <c r="AL260" i="1" s="1"/>
  <c r="AM260" i="1" s="1"/>
  <c r="AA261" i="1"/>
  <c r="AB261" i="1" s="1"/>
  <c r="AC261" i="1" s="1"/>
  <c r="AD261" i="1" s="1"/>
  <c r="AE261" i="1" s="1"/>
  <c r="AF261" i="1" s="1"/>
  <c r="AG261" i="1" s="1"/>
  <c r="AH261" i="1" s="1"/>
  <c r="AI261" i="1" s="1"/>
  <c r="AJ261" i="1" s="1"/>
  <c r="AK261" i="1" s="1"/>
  <c r="AL261" i="1" s="1"/>
  <c r="AM261" i="1" s="1"/>
  <c r="AA262" i="1"/>
  <c r="AB262" i="1" s="1"/>
  <c r="AC262" i="1" s="1"/>
  <c r="AD262" i="1" s="1"/>
  <c r="AE262" i="1" s="1"/>
  <c r="AF262" i="1" s="1"/>
  <c r="AG262" i="1" s="1"/>
  <c r="AH262" i="1" s="1"/>
  <c r="AI262" i="1" s="1"/>
  <c r="AJ262" i="1" s="1"/>
  <c r="AK262" i="1" s="1"/>
  <c r="AL262" i="1" s="1"/>
  <c r="AM262" i="1" s="1"/>
  <c r="AA263" i="1"/>
  <c r="AB263" i="1" s="1"/>
  <c r="AC263" i="1" s="1"/>
  <c r="AD263" i="1" s="1"/>
  <c r="AE263" i="1" s="1"/>
  <c r="AF263" i="1" s="1"/>
  <c r="AG263" i="1" s="1"/>
  <c r="AH263" i="1" s="1"/>
  <c r="AI263" i="1" s="1"/>
  <c r="AJ263" i="1" s="1"/>
  <c r="AK263" i="1" s="1"/>
  <c r="AL263" i="1" s="1"/>
  <c r="AM263" i="1" s="1"/>
  <c r="AA264" i="1"/>
  <c r="AB264" i="1" s="1"/>
  <c r="AC264" i="1" s="1"/>
  <c r="AD264" i="1" s="1"/>
  <c r="AE264" i="1" s="1"/>
  <c r="AF264" i="1" s="1"/>
  <c r="AG264" i="1" s="1"/>
  <c r="AH264" i="1" s="1"/>
  <c r="AI264" i="1" s="1"/>
  <c r="AJ264" i="1" s="1"/>
  <c r="AK264" i="1" s="1"/>
  <c r="AL264" i="1" s="1"/>
  <c r="AM264" i="1" s="1"/>
  <c r="AA265" i="1"/>
  <c r="AB265" i="1" s="1"/>
  <c r="AC265" i="1" s="1"/>
  <c r="AD265" i="1" s="1"/>
  <c r="AE265" i="1" s="1"/>
  <c r="AF265" i="1" s="1"/>
  <c r="AG265" i="1" s="1"/>
  <c r="AH265" i="1" s="1"/>
  <c r="AI265" i="1" s="1"/>
  <c r="AJ265" i="1" s="1"/>
  <c r="AK265" i="1" s="1"/>
  <c r="AL265" i="1" s="1"/>
  <c r="AM265" i="1" s="1"/>
  <c r="AA266" i="1"/>
  <c r="AB266" i="1" s="1"/>
  <c r="AC266" i="1" s="1"/>
  <c r="AD266" i="1" s="1"/>
  <c r="AE266" i="1" s="1"/>
  <c r="AF266" i="1" s="1"/>
  <c r="AG266" i="1" s="1"/>
  <c r="AH266" i="1" s="1"/>
  <c r="AI266" i="1" s="1"/>
  <c r="AJ266" i="1" s="1"/>
  <c r="AK266" i="1" s="1"/>
  <c r="AL266" i="1" s="1"/>
  <c r="AM266" i="1" s="1"/>
  <c r="AA267" i="1"/>
  <c r="AB267" i="1" s="1"/>
  <c r="AC267" i="1" s="1"/>
  <c r="AD267" i="1" s="1"/>
  <c r="AE267" i="1" s="1"/>
  <c r="AF267" i="1" s="1"/>
  <c r="AG267" i="1" s="1"/>
  <c r="AH267" i="1" s="1"/>
  <c r="AI267" i="1" s="1"/>
  <c r="AJ267" i="1" s="1"/>
  <c r="AK267" i="1" s="1"/>
  <c r="AL267" i="1" s="1"/>
  <c r="AM267" i="1" s="1"/>
  <c r="AA268" i="1"/>
  <c r="AB268" i="1" s="1"/>
  <c r="AC268" i="1" s="1"/>
  <c r="AD268" i="1" s="1"/>
  <c r="AE268" i="1" s="1"/>
  <c r="AF268" i="1" s="1"/>
  <c r="AG268" i="1" s="1"/>
  <c r="AH268" i="1" s="1"/>
  <c r="AI268" i="1" s="1"/>
  <c r="AJ268" i="1" s="1"/>
  <c r="AK268" i="1" s="1"/>
  <c r="AL268" i="1" s="1"/>
  <c r="AM268" i="1" s="1"/>
  <c r="AA269" i="1"/>
  <c r="AB269" i="1" s="1"/>
  <c r="AC269" i="1" s="1"/>
  <c r="AD269" i="1" s="1"/>
  <c r="AE269" i="1" s="1"/>
  <c r="AF269" i="1" s="1"/>
  <c r="AG269" i="1" s="1"/>
  <c r="AH269" i="1" s="1"/>
  <c r="AI269" i="1" s="1"/>
  <c r="AJ269" i="1" s="1"/>
  <c r="AK269" i="1" s="1"/>
  <c r="AL269" i="1" s="1"/>
  <c r="AM269" i="1" s="1"/>
  <c r="AA270" i="1"/>
  <c r="AB270" i="1" s="1"/>
  <c r="AC270" i="1" s="1"/>
  <c r="AD270" i="1" s="1"/>
  <c r="AE270" i="1" s="1"/>
  <c r="AF270" i="1" s="1"/>
  <c r="AG270" i="1" s="1"/>
  <c r="AH270" i="1" s="1"/>
  <c r="AI270" i="1" s="1"/>
  <c r="AJ270" i="1" s="1"/>
  <c r="AK270" i="1" s="1"/>
  <c r="AL270" i="1" s="1"/>
  <c r="AM270" i="1" s="1"/>
  <c r="AA271" i="1"/>
  <c r="AB271" i="1" s="1"/>
  <c r="AC271" i="1" s="1"/>
  <c r="AD271" i="1" s="1"/>
  <c r="AE271" i="1" s="1"/>
  <c r="AF271" i="1" s="1"/>
  <c r="AG271" i="1" s="1"/>
  <c r="AH271" i="1" s="1"/>
  <c r="AI271" i="1" s="1"/>
  <c r="AJ271" i="1" s="1"/>
  <c r="AK271" i="1" s="1"/>
  <c r="AL271" i="1" s="1"/>
  <c r="AM271" i="1" s="1"/>
  <c r="AA272" i="1"/>
  <c r="AB272" i="1" s="1"/>
  <c r="AC272" i="1" s="1"/>
  <c r="AD272" i="1" s="1"/>
  <c r="AE272" i="1" s="1"/>
  <c r="AF272" i="1" s="1"/>
  <c r="AG272" i="1" s="1"/>
  <c r="AH272" i="1" s="1"/>
  <c r="AI272" i="1" s="1"/>
  <c r="AJ272" i="1" s="1"/>
  <c r="AK272" i="1" s="1"/>
  <c r="AL272" i="1" s="1"/>
  <c r="AM272" i="1" s="1"/>
  <c r="AA273" i="1"/>
  <c r="AB273" i="1" s="1"/>
  <c r="AC273" i="1" s="1"/>
  <c r="AD273" i="1" s="1"/>
  <c r="AE273" i="1" s="1"/>
  <c r="AF273" i="1" s="1"/>
  <c r="AG273" i="1" s="1"/>
  <c r="AH273" i="1" s="1"/>
  <c r="AI273" i="1" s="1"/>
  <c r="AJ273" i="1" s="1"/>
  <c r="AK273" i="1" s="1"/>
  <c r="AL273" i="1" s="1"/>
  <c r="AM273" i="1" s="1"/>
  <c r="AA274" i="1"/>
  <c r="AB274" i="1" s="1"/>
  <c r="AC274" i="1" s="1"/>
  <c r="AD274" i="1" s="1"/>
  <c r="AE274" i="1" s="1"/>
  <c r="AF274" i="1" s="1"/>
  <c r="AG274" i="1" s="1"/>
  <c r="AH274" i="1" s="1"/>
  <c r="AI274" i="1" s="1"/>
  <c r="AJ274" i="1" s="1"/>
  <c r="AK274" i="1" s="1"/>
  <c r="AL274" i="1" s="1"/>
  <c r="AM274" i="1" s="1"/>
  <c r="AA275" i="1"/>
  <c r="AB275" i="1" s="1"/>
  <c r="AC275" i="1" s="1"/>
  <c r="AD275" i="1" s="1"/>
  <c r="AE275" i="1" s="1"/>
  <c r="AF275" i="1" s="1"/>
  <c r="AG275" i="1" s="1"/>
  <c r="AH275" i="1" s="1"/>
  <c r="AI275" i="1" s="1"/>
  <c r="AJ275" i="1" s="1"/>
  <c r="AK275" i="1" s="1"/>
  <c r="AL275" i="1" s="1"/>
  <c r="AM275" i="1" s="1"/>
  <c r="AA276" i="1"/>
  <c r="AB276" i="1" s="1"/>
  <c r="AC276" i="1" s="1"/>
  <c r="AD276" i="1" s="1"/>
  <c r="AE276" i="1" s="1"/>
  <c r="AF276" i="1" s="1"/>
  <c r="AG276" i="1" s="1"/>
  <c r="AH276" i="1" s="1"/>
  <c r="AI276" i="1" s="1"/>
  <c r="AJ276" i="1" s="1"/>
  <c r="AK276" i="1" s="1"/>
  <c r="AL276" i="1" s="1"/>
  <c r="AM276" i="1" s="1"/>
  <c r="AA277" i="1"/>
  <c r="AB277" i="1" s="1"/>
  <c r="AC277" i="1" s="1"/>
  <c r="AD277" i="1" s="1"/>
  <c r="AE277" i="1" s="1"/>
  <c r="AF277" i="1" s="1"/>
  <c r="AG277" i="1" s="1"/>
  <c r="AH277" i="1" s="1"/>
  <c r="AI277" i="1" s="1"/>
  <c r="AJ277" i="1" s="1"/>
  <c r="AK277" i="1" s="1"/>
  <c r="AL277" i="1" s="1"/>
  <c r="AM277" i="1" s="1"/>
  <c r="AA278" i="1"/>
  <c r="AB278" i="1" s="1"/>
  <c r="AC278" i="1" s="1"/>
  <c r="AD278" i="1" s="1"/>
  <c r="AE278" i="1" s="1"/>
  <c r="AF278" i="1" s="1"/>
  <c r="AG278" i="1" s="1"/>
  <c r="AH278" i="1" s="1"/>
  <c r="AI278" i="1" s="1"/>
  <c r="AJ278" i="1" s="1"/>
  <c r="AK278" i="1" s="1"/>
  <c r="AL278" i="1" s="1"/>
  <c r="AM278" i="1" s="1"/>
  <c r="AA279" i="1"/>
  <c r="AB279" i="1" s="1"/>
  <c r="AC279" i="1" s="1"/>
  <c r="AD279" i="1" s="1"/>
  <c r="AE279" i="1" s="1"/>
  <c r="AF279" i="1" s="1"/>
  <c r="AG279" i="1" s="1"/>
  <c r="AH279" i="1" s="1"/>
  <c r="AI279" i="1" s="1"/>
  <c r="AJ279" i="1" s="1"/>
  <c r="AK279" i="1" s="1"/>
  <c r="AL279" i="1" s="1"/>
  <c r="AM279" i="1" s="1"/>
  <c r="AA280" i="1"/>
  <c r="AB280" i="1" s="1"/>
  <c r="AC280" i="1" s="1"/>
  <c r="AD280" i="1" s="1"/>
  <c r="AE280" i="1" s="1"/>
  <c r="AF280" i="1" s="1"/>
  <c r="AG280" i="1" s="1"/>
  <c r="AH280" i="1" s="1"/>
  <c r="AI280" i="1" s="1"/>
  <c r="AJ280" i="1" s="1"/>
  <c r="AK280" i="1" s="1"/>
  <c r="AL280" i="1" s="1"/>
  <c r="AM280" i="1" s="1"/>
  <c r="AA281" i="1"/>
  <c r="AB281" i="1" s="1"/>
  <c r="AC281" i="1" s="1"/>
  <c r="AD281" i="1" s="1"/>
  <c r="AE281" i="1" s="1"/>
  <c r="AF281" i="1" s="1"/>
  <c r="AG281" i="1" s="1"/>
  <c r="AH281" i="1" s="1"/>
  <c r="AI281" i="1" s="1"/>
  <c r="AJ281" i="1" s="1"/>
  <c r="AK281" i="1" s="1"/>
  <c r="AL281" i="1" s="1"/>
  <c r="AM281" i="1" s="1"/>
  <c r="AA282" i="1"/>
  <c r="AB282" i="1" s="1"/>
  <c r="AC282" i="1" s="1"/>
  <c r="AD282" i="1" s="1"/>
  <c r="AE282" i="1" s="1"/>
  <c r="AF282" i="1" s="1"/>
  <c r="AG282" i="1" s="1"/>
  <c r="AH282" i="1" s="1"/>
  <c r="AI282" i="1" s="1"/>
  <c r="AJ282" i="1" s="1"/>
  <c r="AK282" i="1" s="1"/>
  <c r="AL282" i="1" s="1"/>
  <c r="AM282" i="1" s="1"/>
  <c r="AA283" i="1"/>
  <c r="AB283" i="1" s="1"/>
  <c r="AC283" i="1" s="1"/>
  <c r="AD283" i="1" s="1"/>
  <c r="AE283" i="1" s="1"/>
  <c r="AF283" i="1" s="1"/>
  <c r="AG283" i="1" s="1"/>
  <c r="AH283" i="1" s="1"/>
  <c r="AI283" i="1" s="1"/>
  <c r="AJ283" i="1" s="1"/>
  <c r="AK283" i="1" s="1"/>
  <c r="AL283" i="1" s="1"/>
  <c r="AM283" i="1" s="1"/>
  <c r="AA284" i="1"/>
  <c r="AB284" i="1" s="1"/>
  <c r="AC284" i="1" s="1"/>
  <c r="AD284" i="1" s="1"/>
  <c r="AE284" i="1" s="1"/>
  <c r="AF284" i="1" s="1"/>
  <c r="AG284" i="1" s="1"/>
  <c r="AH284" i="1" s="1"/>
  <c r="AI284" i="1" s="1"/>
  <c r="AJ284" i="1" s="1"/>
  <c r="AK284" i="1" s="1"/>
  <c r="AL284" i="1" s="1"/>
  <c r="AM284" i="1" s="1"/>
  <c r="AA285" i="1"/>
  <c r="AB285" i="1" s="1"/>
  <c r="AC285" i="1" s="1"/>
  <c r="AD285" i="1" s="1"/>
  <c r="AE285" i="1" s="1"/>
  <c r="AF285" i="1" s="1"/>
  <c r="AG285" i="1" s="1"/>
  <c r="AH285" i="1" s="1"/>
  <c r="AI285" i="1" s="1"/>
  <c r="AJ285" i="1" s="1"/>
  <c r="AK285" i="1" s="1"/>
  <c r="AL285" i="1" s="1"/>
  <c r="AM285" i="1" s="1"/>
  <c r="AA286" i="1"/>
  <c r="AB286" i="1" s="1"/>
  <c r="AC286" i="1" s="1"/>
  <c r="AD286" i="1" s="1"/>
  <c r="AE286" i="1" s="1"/>
  <c r="AF286" i="1" s="1"/>
  <c r="AG286" i="1" s="1"/>
  <c r="AH286" i="1" s="1"/>
  <c r="AI286" i="1" s="1"/>
  <c r="AJ286" i="1" s="1"/>
  <c r="AK286" i="1" s="1"/>
  <c r="AL286" i="1" s="1"/>
  <c r="AM286" i="1" s="1"/>
  <c r="AA287" i="1"/>
  <c r="AB287" i="1" s="1"/>
  <c r="AC287" i="1" s="1"/>
  <c r="AD287" i="1" s="1"/>
  <c r="AE287" i="1" s="1"/>
  <c r="AF287" i="1" s="1"/>
  <c r="AG287" i="1" s="1"/>
  <c r="AH287" i="1" s="1"/>
  <c r="AI287" i="1" s="1"/>
  <c r="AJ287" i="1" s="1"/>
  <c r="AK287" i="1" s="1"/>
  <c r="AL287" i="1" s="1"/>
  <c r="AM287" i="1" s="1"/>
  <c r="AA288" i="1"/>
  <c r="AB288" i="1" s="1"/>
  <c r="AC288" i="1" s="1"/>
  <c r="AD288" i="1" s="1"/>
  <c r="AE288" i="1" s="1"/>
  <c r="AF288" i="1" s="1"/>
  <c r="AG288" i="1" s="1"/>
  <c r="AH288" i="1" s="1"/>
  <c r="AI288" i="1" s="1"/>
  <c r="AJ288" i="1" s="1"/>
  <c r="AK288" i="1" s="1"/>
  <c r="AL288" i="1" s="1"/>
  <c r="AM288" i="1" s="1"/>
  <c r="AA289" i="1"/>
  <c r="AB289" i="1" s="1"/>
  <c r="AC289" i="1" s="1"/>
  <c r="AD289" i="1" s="1"/>
  <c r="AE289" i="1" s="1"/>
  <c r="AF289" i="1" s="1"/>
  <c r="AG289" i="1" s="1"/>
  <c r="AH289" i="1" s="1"/>
  <c r="AI289" i="1" s="1"/>
  <c r="AJ289" i="1" s="1"/>
  <c r="AK289" i="1" s="1"/>
  <c r="AL289" i="1" s="1"/>
  <c r="AM289" i="1" s="1"/>
  <c r="AA290" i="1"/>
  <c r="AB290" i="1" s="1"/>
  <c r="AC290" i="1" s="1"/>
  <c r="AD290" i="1" s="1"/>
  <c r="AE290" i="1" s="1"/>
  <c r="AF290" i="1" s="1"/>
  <c r="AG290" i="1" s="1"/>
  <c r="AH290" i="1" s="1"/>
  <c r="AI290" i="1" s="1"/>
  <c r="AJ290" i="1" s="1"/>
  <c r="AK290" i="1" s="1"/>
  <c r="AL290" i="1" s="1"/>
  <c r="AM290" i="1" s="1"/>
  <c r="AA291" i="1"/>
  <c r="AB291" i="1" s="1"/>
  <c r="AC291" i="1" s="1"/>
  <c r="AD291" i="1" s="1"/>
  <c r="AE291" i="1" s="1"/>
  <c r="AF291" i="1" s="1"/>
  <c r="AG291" i="1" s="1"/>
  <c r="AH291" i="1" s="1"/>
  <c r="AI291" i="1" s="1"/>
  <c r="AJ291" i="1" s="1"/>
  <c r="AK291" i="1" s="1"/>
  <c r="AL291" i="1" s="1"/>
  <c r="AM291" i="1" s="1"/>
  <c r="AA292" i="1"/>
  <c r="AB292" i="1" s="1"/>
  <c r="AC292" i="1" s="1"/>
  <c r="AD292" i="1" s="1"/>
  <c r="AE292" i="1" s="1"/>
  <c r="AF292" i="1" s="1"/>
  <c r="AG292" i="1" s="1"/>
  <c r="AH292" i="1" s="1"/>
  <c r="AI292" i="1" s="1"/>
  <c r="AJ292" i="1" s="1"/>
  <c r="AK292" i="1" s="1"/>
  <c r="AL292" i="1" s="1"/>
  <c r="AM292" i="1" s="1"/>
  <c r="AA293" i="1"/>
  <c r="AB293" i="1" s="1"/>
  <c r="AC293" i="1" s="1"/>
  <c r="AD293" i="1" s="1"/>
  <c r="AE293" i="1" s="1"/>
  <c r="AF293" i="1" s="1"/>
  <c r="AG293" i="1" s="1"/>
  <c r="AH293" i="1" s="1"/>
  <c r="AI293" i="1" s="1"/>
  <c r="AJ293" i="1" s="1"/>
  <c r="AK293" i="1" s="1"/>
  <c r="AL293" i="1" s="1"/>
  <c r="AM293" i="1" s="1"/>
  <c r="AA294" i="1"/>
  <c r="AB294" i="1" s="1"/>
  <c r="AC294" i="1" s="1"/>
  <c r="AD294" i="1" s="1"/>
  <c r="AE294" i="1" s="1"/>
  <c r="AF294" i="1" s="1"/>
  <c r="AG294" i="1" s="1"/>
  <c r="AH294" i="1" s="1"/>
  <c r="AI294" i="1" s="1"/>
  <c r="AJ294" i="1" s="1"/>
  <c r="AK294" i="1" s="1"/>
  <c r="AL294" i="1" s="1"/>
  <c r="AM294" i="1" s="1"/>
  <c r="AA295" i="1"/>
  <c r="AB295" i="1" s="1"/>
  <c r="AC295" i="1" s="1"/>
  <c r="AD295" i="1" s="1"/>
  <c r="AE295" i="1" s="1"/>
  <c r="AF295" i="1" s="1"/>
  <c r="AG295" i="1" s="1"/>
  <c r="AH295" i="1" s="1"/>
  <c r="AI295" i="1" s="1"/>
  <c r="AJ295" i="1" s="1"/>
  <c r="AK295" i="1" s="1"/>
  <c r="AL295" i="1" s="1"/>
  <c r="AM295" i="1" s="1"/>
  <c r="AA296" i="1"/>
  <c r="AB296" i="1" s="1"/>
  <c r="AC296" i="1" s="1"/>
  <c r="AD296" i="1" s="1"/>
  <c r="AE296" i="1" s="1"/>
  <c r="AF296" i="1" s="1"/>
  <c r="AG296" i="1" s="1"/>
  <c r="AH296" i="1" s="1"/>
  <c r="AI296" i="1" s="1"/>
  <c r="AJ296" i="1" s="1"/>
  <c r="AK296" i="1" s="1"/>
  <c r="AL296" i="1" s="1"/>
  <c r="AM296" i="1" s="1"/>
  <c r="AA297" i="1"/>
  <c r="AB297" i="1" s="1"/>
  <c r="AC297" i="1" s="1"/>
  <c r="AD297" i="1" s="1"/>
  <c r="AE297" i="1" s="1"/>
  <c r="AF297" i="1" s="1"/>
  <c r="AG297" i="1" s="1"/>
  <c r="AH297" i="1" s="1"/>
  <c r="AI297" i="1" s="1"/>
  <c r="AJ297" i="1" s="1"/>
  <c r="AK297" i="1" s="1"/>
  <c r="AL297" i="1" s="1"/>
  <c r="AM297" i="1" s="1"/>
  <c r="AA298" i="1"/>
  <c r="AB298" i="1" s="1"/>
  <c r="AC298" i="1" s="1"/>
  <c r="AD298" i="1" s="1"/>
  <c r="AE298" i="1" s="1"/>
  <c r="AF298" i="1" s="1"/>
  <c r="AG298" i="1" s="1"/>
  <c r="AH298" i="1" s="1"/>
  <c r="AI298" i="1" s="1"/>
  <c r="AJ298" i="1" s="1"/>
  <c r="AK298" i="1" s="1"/>
  <c r="AL298" i="1" s="1"/>
  <c r="AM298" i="1" s="1"/>
  <c r="AA299" i="1"/>
  <c r="AB299" i="1" s="1"/>
  <c r="AC299" i="1" s="1"/>
  <c r="AD299" i="1" s="1"/>
  <c r="AE299" i="1" s="1"/>
  <c r="AF299" i="1" s="1"/>
  <c r="AG299" i="1" s="1"/>
  <c r="AH299" i="1" s="1"/>
  <c r="AI299" i="1" s="1"/>
  <c r="AJ299" i="1" s="1"/>
  <c r="AK299" i="1" s="1"/>
  <c r="AL299" i="1" s="1"/>
  <c r="AM299" i="1" s="1"/>
  <c r="AA300" i="1"/>
  <c r="AB300" i="1" s="1"/>
  <c r="AC300" i="1" s="1"/>
  <c r="AD300" i="1" s="1"/>
  <c r="AE300" i="1" s="1"/>
  <c r="AF300" i="1" s="1"/>
  <c r="AG300" i="1" s="1"/>
  <c r="AH300" i="1" s="1"/>
  <c r="AI300" i="1" s="1"/>
  <c r="AJ300" i="1" s="1"/>
  <c r="AK300" i="1" s="1"/>
  <c r="AL300" i="1" s="1"/>
  <c r="AM300" i="1" s="1"/>
  <c r="AA301" i="1"/>
  <c r="AB301" i="1" s="1"/>
  <c r="AC301" i="1" s="1"/>
  <c r="AD301" i="1" s="1"/>
  <c r="AE301" i="1" s="1"/>
  <c r="AF301" i="1" s="1"/>
  <c r="AG301" i="1" s="1"/>
  <c r="AH301" i="1" s="1"/>
  <c r="AI301" i="1" s="1"/>
  <c r="AJ301" i="1" s="1"/>
  <c r="AK301" i="1" s="1"/>
  <c r="AL301" i="1" s="1"/>
  <c r="AM301" i="1" s="1"/>
  <c r="AA302" i="1"/>
  <c r="AB302" i="1" s="1"/>
  <c r="AC302" i="1" s="1"/>
  <c r="AD302" i="1" s="1"/>
  <c r="AE302" i="1" s="1"/>
  <c r="AF302" i="1" s="1"/>
  <c r="AG302" i="1" s="1"/>
  <c r="AH302" i="1" s="1"/>
  <c r="AI302" i="1" s="1"/>
  <c r="AJ302" i="1" s="1"/>
  <c r="AK302" i="1" s="1"/>
  <c r="AL302" i="1" s="1"/>
  <c r="AM302" i="1" s="1"/>
  <c r="AA303" i="1"/>
  <c r="AB303" i="1" s="1"/>
  <c r="AC303" i="1" s="1"/>
  <c r="AD303" i="1" s="1"/>
  <c r="AE303" i="1" s="1"/>
  <c r="AF303" i="1" s="1"/>
  <c r="AG303" i="1" s="1"/>
  <c r="AH303" i="1" s="1"/>
  <c r="AI303" i="1" s="1"/>
  <c r="AJ303" i="1" s="1"/>
  <c r="AK303" i="1" s="1"/>
  <c r="AL303" i="1" s="1"/>
  <c r="AM303" i="1" s="1"/>
  <c r="AA304" i="1"/>
  <c r="AB304" i="1" s="1"/>
  <c r="AC304" i="1" s="1"/>
  <c r="AD304" i="1" s="1"/>
  <c r="AE304" i="1" s="1"/>
  <c r="AF304" i="1" s="1"/>
  <c r="AG304" i="1" s="1"/>
  <c r="AH304" i="1" s="1"/>
  <c r="AI304" i="1" s="1"/>
  <c r="AJ304" i="1" s="1"/>
  <c r="AK304" i="1" s="1"/>
  <c r="AL304" i="1" s="1"/>
  <c r="AM304" i="1" s="1"/>
  <c r="AA305" i="1"/>
  <c r="AB305" i="1" s="1"/>
  <c r="AC305" i="1" s="1"/>
  <c r="AD305" i="1" s="1"/>
  <c r="AE305" i="1" s="1"/>
  <c r="AF305" i="1" s="1"/>
  <c r="AG305" i="1" s="1"/>
  <c r="AH305" i="1" s="1"/>
  <c r="AI305" i="1" s="1"/>
  <c r="AJ305" i="1" s="1"/>
  <c r="AK305" i="1" s="1"/>
  <c r="AL305" i="1" s="1"/>
  <c r="AM305" i="1" s="1"/>
  <c r="AA306" i="1"/>
  <c r="AB306" i="1" s="1"/>
  <c r="AC306" i="1" s="1"/>
  <c r="AD306" i="1" s="1"/>
  <c r="AE306" i="1" s="1"/>
  <c r="AF306" i="1" s="1"/>
  <c r="AG306" i="1" s="1"/>
  <c r="AH306" i="1" s="1"/>
  <c r="AI306" i="1" s="1"/>
  <c r="AJ306" i="1" s="1"/>
  <c r="AK306" i="1" s="1"/>
  <c r="AL306" i="1" s="1"/>
  <c r="AM306" i="1" s="1"/>
  <c r="AA307" i="1"/>
  <c r="AB307" i="1" s="1"/>
  <c r="AC307" i="1" s="1"/>
  <c r="AD307" i="1" s="1"/>
  <c r="AE307" i="1" s="1"/>
  <c r="AF307" i="1" s="1"/>
  <c r="AG307" i="1" s="1"/>
  <c r="AH307" i="1" s="1"/>
  <c r="AI307" i="1" s="1"/>
  <c r="AJ307" i="1" s="1"/>
  <c r="AK307" i="1" s="1"/>
  <c r="AL307" i="1" s="1"/>
  <c r="AM307" i="1" s="1"/>
  <c r="AA308" i="1"/>
  <c r="AB308" i="1" s="1"/>
  <c r="AC308" i="1" s="1"/>
  <c r="AD308" i="1" s="1"/>
  <c r="AE308" i="1" s="1"/>
  <c r="AF308" i="1" s="1"/>
  <c r="AG308" i="1" s="1"/>
  <c r="AH308" i="1" s="1"/>
  <c r="AI308" i="1" s="1"/>
  <c r="AJ308" i="1" s="1"/>
  <c r="AK308" i="1" s="1"/>
  <c r="AL308" i="1" s="1"/>
  <c r="AM308" i="1" s="1"/>
  <c r="AA309" i="1"/>
  <c r="AB309" i="1" s="1"/>
  <c r="AC309" i="1" s="1"/>
  <c r="AD309" i="1" s="1"/>
  <c r="AE309" i="1" s="1"/>
  <c r="AF309" i="1" s="1"/>
  <c r="AG309" i="1" s="1"/>
  <c r="AH309" i="1" s="1"/>
  <c r="AI309" i="1" s="1"/>
  <c r="AJ309" i="1" s="1"/>
  <c r="AK309" i="1" s="1"/>
  <c r="AL309" i="1" s="1"/>
  <c r="AM309" i="1" s="1"/>
  <c r="AA310" i="1"/>
  <c r="AB310" i="1" s="1"/>
  <c r="AC310" i="1" s="1"/>
  <c r="AD310" i="1" s="1"/>
  <c r="AE310" i="1" s="1"/>
  <c r="AF310" i="1" s="1"/>
  <c r="AG310" i="1" s="1"/>
  <c r="AH310" i="1" s="1"/>
  <c r="AI310" i="1" s="1"/>
  <c r="AJ310" i="1" s="1"/>
  <c r="AK310" i="1" s="1"/>
  <c r="AL310" i="1" s="1"/>
  <c r="AM310" i="1" s="1"/>
  <c r="AA311" i="1"/>
  <c r="AB311" i="1" s="1"/>
  <c r="AC311" i="1" s="1"/>
  <c r="AD311" i="1" s="1"/>
  <c r="AE311" i="1" s="1"/>
  <c r="AF311" i="1" s="1"/>
  <c r="AG311" i="1" s="1"/>
  <c r="AH311" i="1" s="1"/>
  <c r="AI311" i="1" s="1"/>
  <c r="AJ311" i="1" s="1"/>
  <c r="AK311" i="1" s="1"/>
  <c r="AL311" i="1" s="1"/>
  <c r="AM311" i="1" s="1"/>
  <c r="AA312" i="1"/>
  <c r="AB312" i="1" s="1"/>
  <c r="AC312" i="1" s="1"/>
  <c r="AD312" i="1" s="1"/>
  <c r="AE312" i="1" s="1"/>
  <c r="AF312" i="1" s="1"/>
  <c r="AG312" i="1" s="1"/>
  <c r="AH312" i="1" s="1"/>
  <c r="AI312" i="1" s="1"/>
  <c r="AJ312" i="1" s="1"/>
  <c r="AK312" i="1" s="1"/>
  <c r="AL312" i="1" s="1"/>
  <c r="AM312" i="1" s="1"/>
  <c r="AA313" i="1"/>
  <c r="AB313" i="1" s="1"/>
  <c r="AC313" i="1" s="1"/>
  <c r="AD313" i="1" s="1"/>
  <c r="AE313" i="1" s="1"/>
  <c r="AF313" i="1" s="1"/>
  <c r="AG313" i="1" s="1"/>
  <c r="AH313" i="1" s="1"/>
  <c r="AI313" i="1" s="1"/>
  <c r="AJ313" i="1" s="1"/>
  <c r="AK313" i="1" s="1"/>
  <c r="AL313" i="1" s="1"/>
  <c r="AM313" i="1" s="1"/>
  <c r="AA314" i="1"/>
  <c r="AB314" i="1" s="1"/>
  <c r="AC314" i="1" s="1"/>
  <c r="AD314" i="1" s="1"/>
  <c r="AE314" i="1" s="1"/>
  <c r="AF314" i="1" s="1"/>
  <c r="AG314" i="1" s="1"/>
  <c r="AH314" i="1" s="1"/>
  <c r="AI314" i="1" s="1"/>
  <c r="AJ314" i="1" s="1"/>
  <c r="AK314" i="1" s="1"/>
  <c r="AL314" i="1" s="1"/>
  <c r="AM314" i="1" s="1"/>
  <c r="AA315" i="1"/>
  <c r="AB315" i="1" s="1"/>
  <c r="AC315" i="1" s="1"/>
  <c r="AD315" i="1" s="1"/>
  <c r="AE315" i="1" s="1"/>
  <c r="AF315" i="1" s="1"/>
  <c r="AG315" i="1" s="1"/>
  <c r="AH315" i="1" s="1"/>
  <c r="AI315" i="1" s="1"/>
  <c r="AJ315" i="1" s="1"/>
  <c r="AK315" i="1" s="1"/>
  <c r="AL315" i="1" s="1"/>
  <c r="AM315" i="1" s="1"/>
  <c r="AA316" i="1"/>
  <c r="AB316" i="1" s="1"/>
  <c r="AC316" i="1" s="1"/>
  <c r="AD316" i="1" s="1"/>
  <c r="AE316" i="1" s="1"/>
  <c r="AF316" i="1" s="1"/>
  <c r="AG316" i="1" s="1"/>
  <c r="AH316" i="1" s="1"/>
  <c r="AI316" i="1" s="1"/>
  <c r="AJ316" i="1" s="1"/>
  <c r="AK316" i="1" s="1"/>
  <c r="AL316" i="1" s="1"/>
  <c r="AM316" i="1" s="1"/>
  <c r="AA317" i="1"/>
  <c r="AB317" i="1" s="1"/>
  <c r="AC317" i="1" s="1"/>
  <c r="AD317" i="1" s="1"/>
  <c r="AE317" i="1" s="1"/>
  <c r="AF317" i="1" s="1"/>
  <c r="AG317" i="1" s="1"/>
  <c r="AH317" i="1" s="1"/>
  <c r="AI317" i="1" s="1"/>
  <c r="AJ317" i="1" s="1"/>
  <c r="AK317" i="1" s="1"/>
  <c r="AL317" i="1" s="1"/>
  <c r="AM317" i="1" s="1"/>
  <c r="AA318" i="1"/>
  <c r="AB318" i="1" s="1"/>
  <c r="AC318" i="1" s="1"/>
  <c r="AD318" i="1" s="1"/>
  <c r="AE318" i="1" s="1"/>
  <c r="AF318" i="1" s="1"/>
  <c r="AG318" i="1" s="1"/>
  <c r="AH318" i="1" s="1"/>
  <c r="AI318" i="1" s="1"/>
  <c r="AJ318" i="1" s="1"/>
  <c r="AK318" i="1" s="1"/>
  <c r="AL318" i="1" s="1"/>
  <c r="AM318" i="1" s="1"/>
  <c r="AA319" i="1"/>
  <c r="AB319" i="1" s="1"/>
  <c r="AC319" i="1" s="1"/>
  <c r="AD319" i="1" s="1"/>
  <c r="AE319" i="1" s="1"/>
  <c r="AF319" i="1" s="1"/>
  <c r="AG319" i="1" s="1"/>
  <c r="AH319" i="1" s="1"/>
  <c r="AI319" i="1" s="1"/>
  <c r="AJ319" i="1" s="1"/>
  <c r="AK319" i="1" s="1"/>
  <c r="AL319" i="1" s="1"/>
  <c r="AM319" i="1" s="1"/>
  <c r="AA320" i="1"/>
  <c r="AB320" i="1" s="1"/>
  <c r="AC320" i="1" s="1"/>
  <c r="AD320" i="1" s="1"/>
  <c r="AE320" i="1" s="1"/>
  <c r="AF320" i="1" s="1"/>
  <c r="AG320" i="1" s="1"/>
  <c r="AH320" i="1" s="1"/>
  <c r="AI320" i="1" s="1"/>
  <c r="AJ320" i="1" s="1"/>
  <c r="AK320" i="1" s="1"/>
  <c r="AL320" i="1" s="1"/>
  <c r="AM320" i="1" s="1"/>
  <c r="AA321" i="1"/>
  <c r="AB321" i="1" s="1"/>
  <c r="AC321" i="1" s="1"/>
  <c r="AD321" i="1" s="1"/>
  <c r="AE321" i="1" s="1"/>
  <c r="AF321" i="1" s="1"/>
  <c r="AG321" i="1" s="1"/>
  <c r="AH321" i="1" s="1"/>
  <c r="AI321" i="1" s="1"/>
  <c r="AJ321" i="1" s="1"/>
  <c r="AK321" i="1" s="1"/>
  <c r="AL321" i="1" s="1"/>
  <c r="AM321" i="1" s="1"/>
  <c r="AA322" i="1"/>
  <c r="AB322" i="1" s="1"/>
  <c r="AC322" i="1" s="1"/>
  <c r="AD322" i="1" s="1"/>
  <c r="AE322" i="1" s="1"/>
  <c r="AF322" i="1" s="1"/>
  <c r="AG322" i="1" s="1"/>
  <c r="AH322" i="1" s="1"/>
  <c r="AI322" i="1" s="1"/>
  <c r="AJ322" i="1" s="1"/>
  <c r="AK322" i="1" s="1"/>
  <c r="AL322" i="1" s="1"/>
  <c r="AM322" i="1" s="1"/>
  <c r="AA323" i="1"/>
  <c r="AB323" i="1" s="1"/>
  <c r="AC323" i="1" s="1"/>
  <c r="AD323" i="1" s="1"/>
  <c r="AE323" i="1" s="1"/>
  <c r="AF323" i="1" s="1"/>
  <c r="AG323" i="1" s="1"/>
  <c r="AH323" i="1" s="1"/>
  <c r="AI323" i="1" s="1"/>
  <c r="AJ323" i="1" s="1"/>
  <c r="AK323" i="1" s="1"/>
  <c r="AL323" i="1" s="1"/>
  <c r="AM323" i="1" s="1"/>
  <c r="AA324" i="1"/>
  <c r="AB324" i="1" s="1"/>
  <c r="AC324" i="1" s="1"/>
  <c r="AD324" i="1" s="1"/>
  <c r="AE324" i="1" s="1"/>
  <c r="AF324" i="1" s="1"/>
  <c r="AG324" i="1" s="1"/>
  <c r="AH324" i="1" s="1"/>
  <c r="AI324" i="1" s="1"/>
  <c r="AJ324" i="1" s="1"/>
  <c r="AK324" i="1" s="1"/>
  <c r="AL324" i="1" s="1"/>
  <c r="AM324" i="1" s="1"/>
  <c r="AA325" i="1"/>
  <c r="AB325" i="1" s="1"/>
  <c r="AC325" i="1" s="1"/>
  <c r="AD325" i="1" s="1"/>
  <c r="AE325" i="1" s="1"/>
  <c r="AF325" i="1" s="1"/>
  <c r="AG325" i="1" s="1"/>
  <c r="AH325" i="1" s="1"/>
  <c r="AI325" i="1" s="1"/>
  <c r="AJ325" i="1" s="1"/>
  <c r="AK325" i="1" s="1"/>
  <c r="AL325" i="1" s="1"/>
  <c r="AM325" i="1" s="1"/>
  <c r="AA326" i="1"/>
  <c r="AB326" i="1" s="1"/>
  <c r="AC326" i="1" s="1"/>
  <c r="AD326" i="1" s="1"/>
  <c r="AE326" i="1" s="1"/>
  <c r="AF326" i="1" s="1"/>
  <c r="AG326" i="1" s="1"/>
  <c r="AH326" i="1" s="1"/>
  <c r="AI326" i="1" s="1"/>
  <c r="AJ326" i="1" s="1"/>
  <c r="AK326" i="1" s="1"/>
  <c r="AL326" i="1" s="1"/>
  <c r="AM326" i="1" s="1"/>
  <c r="AA327" i="1"/>
  <c r="AB327" i="1" s="1"/>
  <c r="AC327" i="1" s="1"/>
  <c r="AD327" i="1" s="1"/>
  <c r="AE327" i="1" s="1"/>
  <c r="AF327" i="1" s="1"/>
  <c r="AG327" i="1" s="1"/>
  <c r="AH327" i="1" s="1"/>
  <c r="AI327" i="1" s="1"/>
  <c r="AJ327" i="1" s="1"/>
  <c r="AK327" i="1" s="1"/>
  <c r="AL327" i="1" s="1"/>
  <c r="AM327" i="1" s="1"/>
  <c r="AA328" i="1"/>
  <c r="AB328" i="1" s="1"/>
  <c r="AC328" i="1" s="1"/>
  <c r="AD328" i="1" s="1"/>
  <c r="AE328" i="1" s="1"/>
  <c r="AF328" i="1" s="1"/>
  <c r="AG328" i="1" s="1"/>
  <c r="AH328" i="1" s="1"/>
  <c r="AI328" i="1" s="1"/>
  <c r="AJ328" i="1" s="1"/>
  <c r="AK328" i="1" s="1"/>
  <c r="AL328" i="1" s="1"/>
  <c r="AM328" i="1" s="1"/>
  <c r="AA329" i="1"/>
  <c r="AB329" i="1" s="1"/>
  <c r="AC329" i="1" s="1"/>
  <c r="AD329" i="1" s="1"/>
  <c r="AE329" i="1" s="1"/>
  <c r="AF329" i="1" s="1"/>
  <c r="AG329" i="1" s="1"/>
  <c r="AH329" i="1" s="1"/>
  <c r="AI329" i="1" s="1"/>
  <c r="AJ329" i="1" s="1"/>
  <c r="AK329" i="1" s="1"/>
  <c r="AL329" i="1" s="1"/>
  <c r="AM329" i="1" s="1"/>
  <c r="AA330" i="1"/>
  <c r="AB330" i="1" s="1"/>
  <c r="AC330" i="1" s="1"/>
  <c r="AD330" i="1" s="1"/>
  <c r="AE330" i="1" s="1"/>
  <c r="AF330" i="1" s="1"/>
  <c r="AG330" i="1" s="1"/>
  <c r="AH330" i="1" s="1"/>
  <c r="AI330" i="1" s="1"/>
  <c r="AJ330" i="1" s="1"/>
  <c r="AK330" i="1" s="1"/>
  <c r="AL330" i="1" s="1"/>
  <c r="AM330" i="1" s="1"/>
  <c r="AA331" i="1"/>
  <c r="AB331" i="1" s="1"/>
  <c r="AC331" i="1" s="1"/>
  <c r="AD331" i="1" s="1"/>
  <c r="AE331" i="1" s="1"/>
  <c r="AF331" i="1" s="1"/>
  <c r="AG331" i="1" s="1"/>
  <c r="AH331" i="1" s="1"/>
  <c r="AI331" i="1" s="1"/>
  <c r="AJ331" i="1" s="1"/>
  <c r="AK331" i="1" s="1"/>
  <c r="AL331" i="1" s="1"/>
  <c r="AM331" i="1" s="1"/>
  <c r="AA332" i="1"/>
  <c r="AB332" i="1" s="1"/>
  <c r="AC332" i="1" s="1"/>
  <c r="AD332" i="1" s="1"/>
  <c r="AE332" i="1" s="1"/>
  <c r="AF332" i="1" s="1"/>
  <c r="AG332" i="1" s="1"/>
  <c r="AH332" i="1" s="1"/>
  <c r="AI332" i="1" s="1"/>
  <c r="AJ332" i="1" s="1"/>
  <c r="AK332" i="1" s="1"/>
  <c r="AL332" i="1" s="1"/>
  <c r="AM332" i="1" s="1"/>
  <c r="AA333" i="1"/>
  <c r="AB333" i="1" s="1"/>
  <c r="AC333" i="1" s="1"/>
  <c r="AD333" i="1" s="1"/>
  <c r="AE333" i="1" s="1"/>
  <c r="AF333" i="1" s="1"/>
  <c r="AG333" i="1" s="1"/>
  <c r="AH333" i="1" s="1"/>
  <c r="AI333" i="1" s="1"/>
  <c r="AJ333" i="1" s="1"/>
  <c r="AK333" i="1" s="1"/>
  <c r="AL333" i="1" s="1"/>
  <c r="AM333" i="1" s="1"/>
  <c r="AA334" i="1"/>
  <c r="AB334" i="1" s="1"/>
  <c r="AC334" i="1" s="1"/>
  <c r="AD334" i="1" s="1"/>
  <c r="AE334" i="1" s="1"/>
  <c r="AF334" i="1" s="1"/>
  <c r="AG334" i="1" s="1"/>
  <c r="AH334" i="1" s="1"/>
  <c r="AI334" i="1" s="1"/>
  <c r="AJ334" i="1" s="1"/>
  <c r="AK334" i="1" s="1"/>
  <c r="AL334" i="1" s="1"/>
  <c r="AM334" i="1" s="1"/>
  <c r="AA335" i="1"/>
  <c r="AB335" i="1" s="1"/>
  <c r="AC335" i="1" s="1"/>
  <c r="AD335" i="1" s="1"/>
  <c r="AE335" i="1" s="1"/>
  <c r="AF335" i="1" s="1"/>
  <c r="AG335" i="1" s="1"/>
  <c r="AH335" i="1" s="1"/>
  <c r="AI335" i="1" s="1"/>
  <c r="AJ335" i="1" s="1"/>
  <c r="AK335" i="1" s="1"/>
  <c r="AL335" i="1" s="1"/>
  <c r="AM335" i="1" s="1"/>
  <c r="AA336" i="1"/>
  <c r="AB336" i="1" s="1"/>
  <c r="AC336" i="1" s="1"/>
  <c r="AD336" i="1" s="1"/>
  <c r="AE336" i="1" s="1"/>
  <c r="AF336" i="1" s="1"/>
  <c r="AG336" i="1" s="1"/>
  <c r="AH336" i="1" s="1"/>
  <c r="AI336" i="1" s="1"/>
  <c r="AJ336" i="1" s="1"/>
  <c r="AK336" i="1" s="1"/>
  <c r="AL336" i="1" s="1"/>
  <c r="AM336" i="1" s="1"/>
  <c r="AA337" i="1"/>
  <c r="AB337" i="1" s="1"/>
  <c r="AC337" i="1" s="1"/>
  <c r="AD337" i="1" s="1"/>
  <c r="AE337" i="1" s="1"/>
  <c r="AF337" i="1" s="1"/>
  <c r="AG337" i="1" s="1"/>
  <c r="AH337" i="1" s="1"/>
  <c r="AI337" i="1" s="1"/>
  <c r="AJ337" i="1" s="1"/>
  <c r="AK337" i="1" s="1"/>
  <c r="AL337" i="1" s="1"/>
  <c r="AM337" i="1" s="1"/>
  <c r="AA338" i="1"/>
  <c r="AB338" i="1" s="1"/>
  <c r="AC338" i="1" s="1"/>
  <c r="AD338" i="1" s="1"/>
  <c r="AE338" i="1" s="1"/>
  <c r="AF338" i="1" s="1"/>
  <c r="AG338" i="1" s="1"/>
  <c r="AH338" i="1" s="1"/>
  <c r="AI338" i="1" s="1"/>
  <c r="AJ338" i="1" s="1"/>
  <c r="AK338" i="1" s="1"/>
  <c r="AL338" i="1" s="1"/>
  <c r="AM338" i="1" s="1"/>
  <c r="AA339" i="1"/>
  <c r="AB339" i="1" s="1"/>
  <c r="AC339" i="1" s="1"/>
  <c r="AD339" i="1" s="1"/>
  <c r="AE339" i="1" s="1"/>
  <c r="AF339" i="1" s="1"/>
  <c r="AG339" i="1" s="1"/>
  <c r="AH339" i="1" s="1"/>
  <c r="AI339" i="1" s="1"/>
  <c r="AJ339" i="1" s="1"/>
  <c r="AK339" i="1" s="1"/>
  <c r="AL339" i="1" s="1"/>
  <c r="AM339" i="1" s="1"/>
  <c r="AA340" i="1"/>
  <c r="AB340" i="1" s="1"/>
  <c r="AC340" i="1" s="1"/>
  <c r="AD340" i="1" s="1"/>
  <c r="AE340" i="1" s="1"/>
  <c r="AF340" i="1" s="1"/>
  <c r="AG340" i="1" s="1"/>
  <c r="AH340" i="1" s="1"/>
  <c r="AI340" i="1" s="1"/>
  <c r="AJ340" i="1" s="1"/>
  <c r="AK340" i="1" s="1"/>
  <c r="AL340" i="1" s="1"/>
  <c r="AM340" i="1" s="1"/>
  <c r="AA341" i="1"/>
  <c r="AB341" i="1" s="1"/>
  <c r="AC341" i="1" s="1"/>
  <c r="AD341" i="1" s="1"/>
  <c r="AE341" i="1" s="1"/>
  <c r="AF341" i="1" s="1"/>
  <c r="AG341" i="1" s="1"/>
  <c r="AH341" i="1" s="1"/>
  <c r="AI341" i="1" s="1"/>
  <c r="AJ341" i="1" s="1"/>
  <c r="AK341" i="1" s="1"/>
  <c r="AL341" i="1" s="1"/>
  <c r="AM341" i="1" s="1"/>
  <c r="AA342" i="1"/>
  <c r="AB342" i="1" s="1"/>
  <c r="AC342" i="1" s="1"/>
  <c r="AD342" i="1" s="1"/>
  <c r="AE342" i="1" s="1"/>
  <c r="AF342" i="1" s="1"/>
  <c r="AG342" i="1" s="1"/>
  <c r="AH342" i="1" s="1"/>
  <c r="AI342" i="1" s="1"/>
  <c r="AJ342" i="1" s="1"/>
  <c r="AK342" i="1" s="1"/>
  <c r="AL342" i="1" s="1"/>
  <c r="AM342" i="1" s="1"/>
  <c r="AA343" i="1"/>
  <c r="AB343" i="1" s="1"/>
  <c r="AC343" i="1" s="1"/>
  <c r="AD343" i="1" s="1"/>
  <c r="AE343" i="1" s="1"/>
  <c r="AF343" i="1" s="1"/>
  <c r="AG343" i="1" s="1"/>
  <c r="AH343" i="1" s="1"/>
  <c r="AI343" i="1" s="1"/>
  <c r="AJ343" i="1" s="1"/>
  <c r="AK343" i="1" s="1"/>
  <c r="AL343" i="1" s="1"/>
  <c r="AM343" i="1" s="1"/>
  <c r="AA344" i="1"/>
  <c r="AB344" i="1" s="1"/>
  <c r="AC344" i="1" s="1"/>
  <c r="AD344" i="1" s="1"/>
  <c r="AE344" i="1" s="1"/>
  <c r="AF344" i="1" s="1"/>
  <c r="AG344" i="1" s="1"/>
  <c r="AH344" i="1" s="1"/>
  <c r="AI344" i="1" s="1"/>
  <c r="AJ344" i="1" s="1"/>
  <c r="AK344" i="1" s="1"/>
  <c r="AL344" i="1" s="1"/>
  <c r="AM344" i="1" s="1"/>
  <c r="AA345" i="1"/>
  <c r="AB345" i="1" s="1"/>
  <c r="AC345" i="1" s="1"/>
  <c r="AD345" i="1" s="1"/>
  <c r="AE345" i="1" s="1"/>
  <c r="AF345" i="1" s="1"/>
  <c r="AG345" i="1" s="1"/>
  <c r="AH345" i="1" s="1"/>
  <c r="AI345" i="1" s="1"/>
  <c r="AJ345" i="1" s="1"/>
  <c r="AK345" i="1" s="1"/>
  <c r="AL345" i="1" s="1"/>
  <c r="AM345" i="1" s="1"/>
  <c r="AA346" i="1"/>
  <c r="AB346" i="1" s="1"/>
  <c r="AC346" i="1" s="1"/>
  <c r="AD346" i="1" s="1"/>
  <c r="AE346" i="1" s="1"/>
  <c r="AF346" i="1" s="1"/>
  <c r="AG346" i="1" s="1"/>
  <c r="AH346" i="1" s="1"/>
  <c r="AI346" i="1" s="1"/>
  <c r="AJ346" i="1" s="1"/>
  <c r="AK346" i="1" s="1"/>
  <c r="AL346" i="1" s="1"/>
  <c r="AM346" i="1" s="1"/>
  <c r="AA347" i="1"/>
  <c r="AB347" i="1" s="1"/>
  <c r="AC347" i="1" s="1"/>
  <c r="AD347" i="1" s="1"/>
  <c r="AE347" i="1" s="1"/>
  <c r="AF347" i="1" s="1"/>
  <c r="AG347" i="1" s="1"/>
  <c r="AH347" i="1" s="1"/>
  <c r="AI347" i="1" s="1"/>
  <c r="AJ347" i="1" s="1"/>
  <c r="AK347" i="1" s="1"/>
  <c r="AL347" i="1" s="1"/>
  <c r="AM347" i="1" s="1"/>
  <c r="AA348" i="1"/>
  <c r="AB348" i="1" s="1"/>
  <c r="AC348" i="1" s="1"/>
  <c r="AD348" i="1" s="1"/>
  <c r="AE348" i="1" s="1"/>
  <c r="AF348" i="1" s="1"/>
  <c r="AG348" i="1" s="1"/>
  <c r="AH348" i="1" s="1"/>
  <c r="AI348" i="1" s="1"/>
  <c r="AJ348" i="1" s="1"/>
  <c r="AK348" i="1" s="1"/>
  <c r="AL348" i="1" s="1"/>
  <c r="AM348" i="1" s="1"/>
  <c r="AA349" i="1"/>
  <c r="AB349" i="1" s="1"/>
  <c r="AC349" i="1" s="1"/>
  <c r="AD349" i="1" s="1"/>
  <c r="AE349" i="1" s="1"/>
  <c r="AF349" i="1" s="1"/>
  <c r="AG349" i="1" s="1"/>
  <c r="AH349" i="1" s="1"/>
  <c r="AI349" i="1" s="1"/>
  <c r="AJ349" i="1" s="1"/>
  <c r="AK349" i="1" s="1"/>
  <c r="AL349" i="1" s="1"/>
  <c r="AM349" i="1" s="1"/>
  <c r="AA350" i="1"/>
  <c r="AB350" i="1" s="1"/>
  <c r="AC350" i="1" s="1"/>
  <c r="AD350" i="1" s="1"/>
  <c r="AE350" i="1" s="1"/>
  <c r="AF350" i="1" s="1"/>
  <c r="AG350" i="1" s="1"/>
  <c r="AH350" i="1" s="1"/>
  <c r="AI350" i="1" s="1"/>
  <c r="AJ350" i="1" s="1"/>
  <c r="AK350" i="1" s="1"/>
  <c r="AL350" i="1" s="1"/>
  <c r="AM350" i="1" s="1"/>
  <c r="AA351" i="1"/>
  <c r="AB351" i="1" s="1"/>
  <c r="AC351" i="1" s="1"/>
  <c r="AD351" i="1" s="1"/>
  <c r="AE351" i="1" s="1"/>
  <c r="AF351" i="1" s="1"/>
  <c r="AG351" i="1" s="1"/>
  <c r="AH351" i="1" s="1"/>
  <c r="AI351" i="1" s="1"/>
  <c r="AJ351" i="1" s="1"/>
  <c r="AK351" i="1" s="1"/>
  <c r="AL351" i="1" s="1"/>
  <c r="AM351" i="1" s="1"/>
  <c r="AA352" i="1"/>
  <c r="AB352" i="1" s="1"/>
  <c r="AC352" i="1" s="1"/>
  <c r="AD352" i="1" s="1"/>
  <c r="AE352" i="1" s="1"/>
  <c r="AF352" i="1" s="1"/>
  <c r="AG352" i="1" s="1"/>
  <c r="AH352" i="1" s="1"/>
  <c r="AI352" i="1" s="1"/>
  <c r="AJ352" i="1" s="1"/>
  <c r="AK352" i="1" s="1"/>
  <c r="AL352" i="1" s="1"/>
  <c r="AM352" i="1" s="1"/>
  <c r="AA353" i="1"/>
  <c r="AB353" i="1" s="1"/>
  <c r="AC353" i="1" s="1"/>
  <c r="AD353" i="1" s="1"/>
  <c r="AE353" i="1" s="1"/>
  <c r="AF353" i="1" s="1"/>
  <c r="AG353" i="1" s="1"/>
  <c r="AH353" i="1" s="1"/>
  <c r="AI353" i="1" s="1"/>
  <c r="AJ353" i="1" s="1"/>
  <c r="AK353" i="1" s="1"/>
  <c r="AL353" i="1" s="1"/>
  <c r="AM353" i="1" s="1"/>
  <c r="AA354" i="1"/>
  <c r="AB354" i="1" s="1"/>
  <c r="AC354" i="1" s="1"/>
  <c r="AD354" i="1" s="1"/>
  <c r="AE354" i="1" s="1"/>
  <c r="AF354" i="1" s="1"/>
  <c r="AG354" i="1" s="1"/>
  <c r="AH354" i="1" s="1"/>
  <c r="AI354" i="1" s="1"/>
  <c r="AJ354" i="1" s="1"/>
  <c r="AK354" i="1" s="1"/>
  <c r="AL354" i="1" s="1"/>
  <c r="AM354" i="1" s="1"/>
  <c r="AA355" i="1"/>
  <c r="AB355" i="1" s="1"/>
  <c r="AC355" i="1" s="1"/>
  <c r="AD355" i="1" s="1"/>
  <c r="AE355" i="1" s="1"/>
  <c r="AF355" i="1" s="1"/>
  <c r="AG355" i="1" s="1"/>
  <c r="AH355" i="1" s="1"/>
  <c r="AI355" i="1" s="1"/>
  <c r="AJ355" i="1" s="1"/>
  <c r="AK355" i="1" s="1"/>
  <c r="AL355" i="1" s="1"/>
  <c r="AM355" i="1" s="1"/>
  <c r="AA356" i="1"/>
  <c r="AB356" i="1" s="1"/>
  <c r="AC356" i="1" s="1"/>
  <c r="AD356" i="1" s="1"/>
  <c r="AE356" i="1" s="1"/>
  <c r="AF356" i="1" s="1"/>
  <c r="AG356" i="1" s="1"/>
  <c r="AH356" i="1" s="1"/>
  <c r="AI356" i="1" s="1"/>
  <c r="AJ356" i="1" s="1"/>
  <c r="AK356" i="1" s="1"/>
  <c r="AL356" i="1" s="1"/>
  <c r="AM356" i="1" s="1"/>
  <c r="AA357" i="1"/>
  <c r="AB357" i="1" s="1"/>
  <c r="AC357" i="1" s="1"/>
  <c r="AD357" i="1" s="1"/>
  <c r="AE357" i="1" s="1"/>
  <c r="AF357" i="1" s="1"/>
  <c r="AG357" i="1" s="1"/>
  <c r="AH357" i="1" s="1"/>
  <c r="AI357" i="1" s="1"/>
  <c r="AJ357" i="1" s="1"/>
  <c r="AK357" i="1" s="1"/>
  <c r="AL357" i="1" s="1"/>
  <c r="AM357" i="1" s="1"/>
  <c r="AA358" i="1"/>
  <c r="AB358" i="1" s="1"/>
  <c r="AC358" i="1" s="1"/>
  <c r="AD358" i="1" s="1"/>
  <c r="AE358" i="1" s="1"/>
  <c r="AF358" i="1" s="1"/>
  <c r="AG358" i="1" s="1"/>
  <c r="AH358" i="1" s="1"/>
  <c r="AI358" i="1" s="1"/>
  <c r="AJ358" i="1" s="1"/>
  <c r="AK358" i="1" s="1"/>
  <c r="AL358" i="1" s="1"/>
  <c r="AM358" i="1" s="1"/>
  <c r="AA359" i="1"/>
  <c r="AB359" i="1" s="1"/>
  <c r="AC359" i="1" s="1"/>
  <c r="AD359" i="1" s="1"/>
  <c r="AE359" i="1" s="1"/>
  <c r="AF359" i="1" s="1"/>
  <c r="AG359" i="1" s="1"/>
  <c r="AH359" i="1" s="1"/>
  <c r="AI359" i="1" s="1"/>
  <c r="AJ359" i="1" s="1"/>
  <c r="AK359" i="1" s="1"/>
  <c r="AL359" i="1" s="1"/>
  <c r="AM359" i="1" s="1"/>
  <c r="AA360" i="1"/>
  <c r="AB360" i="1" s="1"/>
  <c r="AC360" i="1" s="1"/>
  <c r="AD360" i="1" s="1"/>
  <c r="AE360" i="1" s="1"/>
  <c r="AF360" i="1" s="1"/>
  <c r="AG360" i="1" s="1"/>
  <c r="AH360" i="1" s="1"/>
  <c r="AI360" i="1" s="1"/>
  <c r="AJ360" i="1" s="1"/>
  <c r="AK360" i="1" s="1"/>
  <c r="AL360" i="1" s="1"/>
  <c r="AM360" i="1" s="1"/>
  <c r="AA361" i="1"/>
  <c r="AB361" i="1" s="1"/>
  <c r="AC361" i="1" s="1"/>
  <c r="AD361" i="1" s="1"/>
  <c r="AE361" i="1" s="1"/>
  <c r="AF361" i="1" s="1"/>
  <c r="AG361" i="1" s="1"/>
  <c r="AH361" i="1" s="1"/>
  <c r="AI361" i="1" s="1"/>
  <c r="AJ361" i="1" s="1"/>
  <c r="AK361" i="1" s="1"/>
  <c r="AL361" i="1" s="1"/>
  <c r="AM361" i="1" s="1"/>
  <c r="AA362" i="1"/>
  <c r="AB362" i="1" s="1"/>
  <c r="AC362" i="1" s="1"/>
  <c r="AD362" i="1" s="1"/>
  <c r="AE362" i="1" s="1"/>
  <c r="AF362" i="1" s="1"/>
  <c r="AG362" i="1" s="1"/>
  <c r="AH362" i="1" s="1"/>
  <c r="AI362" i="1" s="1"/>
  <c r="AJ362" i="1" s="1"/>
  <c r="AK362" i="1" s="1"/>
  <c r="AL362" i="1" s="1"/>
  <c r="AM362" i="1" s="1"/>
  <c r="AA363" i="1"/>
  <c r="AB363" i="1" s="1"/>
  <c r="AC363" i="1" s="1"/>
  <c r="AD363" i="1" s="1"/>
  <c r="AE363" i="1" s="1"/>
  <c r="AF363" i="1" s="1"/>
  <c r="AG363" i="1" s="1"/>
  <c r="AH363" i="1" s="1"/>
  <c r="AI363" i="1" s="1"/>
  <c r="AJ363" i="1" s="1"/>
  <c r="AK363" i="1" s="1"/>
  <c r="AL363" i="1" s="1"/>
  <c r="AM363" i="1" s="1"/>
  <c r="AA364" i="1"/>
  <c r="AB364" i="1" s="1"/>
  <c r="AC364" i="1" s="1"/>
  <c r="AD364" i="1" s="1"/>
  <c r="AE364" i="1" s="1"/>
  <c r="AF364" i="1" s="1"/>
  <c r="AG364" i="1" s="1"/>
  <c r="AH364" i="1" s="1"/>
  <c r="AI364" i="1" s="1"/>
  <c r="AJ364" i="1" s="1"/>
  <c r="AK364" i="1" s="1"/>
  <c r="AL364" i="1" s="1"/>
  <c r="AM364" i="1" s="1"/>
  <c r="AA365" i="1"/>
  <c r="AB365" i="1" s="1"/>
  <c r="AC365" i="1" s="1"/>
  <c r="AD365" i="1" s="1"/>
  <c r="AE365" i="1" s="1"/>
  <c r="AF365" i="1" s="1"/>
  <c r="AG365" i="1" s="1"/>
  <c r="AH365" i="1" s="1"/>
  <c r="AI365" i="1" s="1"/>
  <c r="AJ365" i="1" s="1"/>
  <c r="AK365" i="1" s="1"/>
  <c r="AL365" i="1" s="1"/>
  <c r="AM365" i="1" s="1"/>
  <c r="AA366" i="1"/>
  <c r="AB366" i="1" s="1"/>
  <c r="AC366" i="1" s="1"/>
  <c r="AD366" i="1" s="1"/>
  <c r="AE366" i="1" s="1"/>
  <c r="AF366" i="1" s="1"/>
  <c r="AG366" i="1" s="1"/>
  <c r="AH366" i="1" s="1"/>
  <c r="AI366" i="1" s="1"/>
  <c r="AJ366" i="1" s="1"/>
  <c r="AK366" i="1" s="1"/>
  <c r="AL366" i="1" s="1"/>
  <c r="AM366" i="1" s="1"/>
  <c r="AA367" i="1"/>
  <c r="AB367" i="1" s="1"/>
  <c r="AC367" i="1" s="1"/>
  <c r="AD367" i="1" s="1"/>
  <c r="AE367" i="1" s="1"/>
  <c r="AF367" i="1" s="1"/>
  <c r="AG367" i="1" s="1"/>
  <c r="AH367" i="1" s="1"/>
  <c r="AI367" i="1" s="1"/>
  <c r="AJ367" i="1" s="1"/>
  <c r="AK367" i="1" s="1"/>
  <c r="AL367" i="1" s="1"/>
  <c r="AM367" i="1" s="1"/>
  <c r="AA368" i="1"/>
  <c r="AB368" i="1" s="1"/>
  <c r="AC368" i="1" s="1"/>
  <c r="AD368" i="1" s="1"/>
  <c r="AE368" i="1" s="1"/>
  <c r="AF368" i="1" s="1"/>
  <c r="AG368" i="1" s="1"/>
  <c r="AH368" i="1" s="1"/>
  <c r="AI368" i="1" s="1"/>
  <c r="AJ368" i="1" s="1"/>
  <c r="AK368" i="1" s="1"/>
  <c r="AL368" i="1" s="1"/>
  <c r="AM368" i="1" s="1"/>
  <c r="AA369" i="1"/>
  <c r="AB369" i="1" s="1"/>
  <c r="AC369" i="1" s="1"/>
  <c r="AD369" i="1" s="1"/>
  <c r="AE369" i="1" s="1"/>
  <c r="AF369" i="1" s="1"/>
  <c r="AG369" i="1" s="1"/>
  <c r="AH369" i="1" s="1"/>
  <c r="AI369" i="1" s="1"/>
  <c r="AJ369" i="1" s="1"/>
  <c r="AK369" i="1" s="1"/>
  <c r="AL369" i="1" s="1"/>
  <c r="AM369" i="1" s="1"/>
  <c r="AA370" i="1"/>
  <c r="AB370" i="1" s="1"/>
  <c r="AC370" i="1" s="1"/>
  <c r="AD370" i="1" s="1"/>
  <c r="AE370" i="1" s="1"/>
  <c r="AF370" i="1" s="1"/>
  <c r="AG370" i="1" s="1"/>
  <c r="AH370" i="1" s="1"/>
  <c r="AI370" i="1" s="1"/>
  <c r="AJ370" i="1" s="1"/>
  <c r="AK370" i="1" s="1"/>
  <c r="AL370" i="1" s="1"/>
  <c r="AM370" i="1" s="1"/>
  <c r="AA371" i="1"/>
  <c r="AB371" i="1" s="1"/>
  <c r="AC371" i="1" s="1"/>
  <c r="AD371" i="1" s="1"/>
  <c r="AE371" i="1" s="1"/>
  <c r="AF371" i="1" s="1"/>
  <c r="AG371" i="1" s="1"/>
  <c r="AH371" i="1" s="1"/>
  <c r="AI371" i="1" s="1"/>
  <c r="AJ371" i="1" s="1"/>
  <c r="AK371" i="1" s="1"/>
  <c r="AL371" i="1" s="1"/>
  <c r="AM371" i="1" s="1"/>
  <c r="AA372" i="1"/>
  <c r="AB372" i="1" s="1"/>
  <c r="AC372" i="1" s="1"/>
  <c r="AD372" i="1" s="1"/>
  <c r="AE372" i="1" s="1"/>
  <c r="AF372" i="1" s="1"/>
  <c r="AG372" i="1" s="1"/>
  <c r="AH372" i="1" s="1"/>
  <c r="AI372" i="1" s="1"/>
  <c r="AJ372" i="1" s="1"/>
  <c r="AK372" i="1" s="1"/>
  <c r="AL372" i="1" s="1"/>
  <c r="AM372" i="1" s="1"/>
  <c r="AA373" i="1"/>
  <c r="AB373" i="1" s="1"/>
  <c r="AC373" i="1" s="1"/>
  <c r="AD373" i="1" s="1"/>
  <c r="AE373" i="1" s="1"/>
  <c r="AF373" i="1" s="1"/>
  <c r="AG373" i="1" s="1"/>
  <c r="AH373" i="1" s="1"/>
  <c r="AI373" i="1" s="1"/>
  <c r="AJ373" i="1" s="1"/>
  <c r="AK373" i="1" s="1"/>
  <c r="AL373" i="1" s="1"/>
  <c r="AM373" i="1" s="1"/>
  <c r="AA374" i="1"/>
  <c r="AB374" i="1" s="1"/>
  <c r="AC374" i="1" s="1"/>
  <c r="AD374" i="1" s="1"/>
  <c r="AE374" i="1" s="1"/>
  <c r="AF374" i="1" s="1"/>
  <c r="AG374" i="1" s="1"/>
  <c r="AH374" i="1" s="1"/>
  <c r="AI374" i="1" s="1"/>
  <c r="AJ374" i="1" s="1"/>
  <c r="AK374" i="1" s="1"/>
  <c r="AL374" i="1" s="1"/>
  <c r="AM374" i="1" s="1"/>
  <c r="AA375" i="1"/>
  <c r="AB375" i="1" s="1"/>
  <c r="AC375" i="1" s="1"/>
  <c r="AD375" i="1" s="1"/>
  <c r="AE375" i="1" s="1"/>
  <c r="AF375" i="1" s="1"/>
  <c r="AG375" i="1" s="1"/>
  <c r="AH375" i="1" s="1"/>
  <c r="AI375" i="1" s="1"/>
  <c r="AJ375" i="1" s="1"/>
  <c r="AK375" i="1" s="1"/>
  <c r="AL375" i="1" s="1"/>
  <c r="AM375" i="1" s="1"/>
  <c r="AA376" i="1"/>
  <c r="AB376" i="1" s="1"/>
  <c r="AC376" i="1" s="1"/>
  <c r="AD376" i="1" s="1"/>
  <c r="AE376" i="1" s="1"/>
  <c r="AF376" i="1" s="1"/>
  <c r="AG376" i="1" s="1"/>
  <c r="AH376" i="1" s="1"/>
  <c r="AI376" i="1" s="1"/>
  <c r="AJ376" i="1" s="1"/>
  <c r="AK376" i="1" s="1"/>
  <c r="AL376" i="1" s="1"/>
  <c r="AM376" i="1" s="1"/>
  <c r="AA377" i="1"/>
  <c r="AB377" i="1" s="1"/>
  <c r="AC377" i="1" s="1"/>
  <c r="AD377" i="1" s="1"/>
  <c r="AE377" i="1" s="1"/>
  <c r="AF377" i="1" s="1"/>
  <c r="AG377" i="1" s="1"/>
  <c r="AH377" i="1" s="1"/>
  <c r="AI377" i="1" s="1"/>
  <c r="AJ377" i="1" s="1"/>
  <c r="AK377" i="1" s="1"/>
  <c r="AL377" i="1" s="1"/>
  <c r="AM377" i="1" s="1"/>
  <c r="AA378" i="1"/>
  <c r="AB378" i="1" s="1"/>
  <c r="AC378" i="1" s="1"/>
  <c r="AD378" i="1" s="1"/>
  <c r="AE378" i="1" s="1"/>
  <c r="AF378" i="1" s="1"/>
  <c r="AG378" i="1" s="1"/>
  <c r="AH378" i="1" s="1"/>
  <c r="AI378" i="1" s="1"/>
  <c r="AJ378" i="1" s="1"/>
  <c r="AK378" i="1" s="1"/>
  <c r="AL378" i="1" s="1"/>
  <c r="AM378" i="1" s="1"/>
  <c r="AA379" i="1"/>
  <c r="AB379" i="1" s="1"/>
  <c r="AC379" i="1" s="1"/>
  <c r="AD379" i="1" s="1"/>
  <c r="AE379" i="1" s="1"/>
  <c r="AF379" i="1" s="1"/>
  <c r="AG379" i="1" s="1"/>
  <c r="AH379" i="1" s="1"/>
  <c r="AI379" i="1" s="1"/>
  <c r="AJ379" i="1" s="1"/>
  <c r="AK379" i="1" s="1"/>
  <c r="AL379" i="1" s="1"/>
  <c r="AM379" i="1" s="1"/>
  <c r="AA380" i="1"/>
  <c r="AB380" i="1" s="1"/>
  <c r="AC380" i="1" s="1"/>
  <c r="AD380" i="1" s="1"/>
  <c r="AE380" i="1" s="1"/>
  <c r="AF380" i="1" s="1"/>
  <c r="AG380" i="1" s="1"/>
  <c r="AH380" i="1" s="1"/>
  <c r="AI380" i="1" s="1"/>
  <c r="AJ380" i="1" s="1"/>
  <c r="AK380" i="1" s="1"/>
  <c r="AL380" i="1" s="1"/>
  <c r="AM380" i="1" s="1"/>
  <c r="AA381" i="1"/>
  <c r="AB381" i="1" s="1"/>
  <c r="AC381" i="1" s="1"/>
  <c r="AD381" i="1" s="1"/>
  <c r="AE381" i="1" s="1"/>
  <c r="AF381" i="1" s="1"/>
  <c r="AG381" i="1" s="1"/>
  <c r="AH381" i="1" s="1"/>
  <c r="AI381" i="1" s="1"/>
  <c r="AJ381" i="1" s="1"/>
  <c r="AK381" i="1" s="1"/>
  <c r="AL381" i="1" s="1"/>
  <c r="AM381" i="1" s="1"/>
  <c r="AA382" i="1"/>
  <c r="AB382" i="1" s="1"/>
  <c r="AC382" i="1" s="1"/>
  <c r="AD382" i="1" s="1"/>
  <c r="AE382" i="1" s="1"/>
  <c r="AF382" i="1" s="1"/>
  <c r="AG382" i="1" s="1"/>
  <c r="AH382" i="1" s="1"/>
  <c r="AI382" i="1" s="1"/>
  <c r="AJ382" i="1" s="1"/>
  <c r="AK382" i="1" s="1"/>
  <c r="AL382" i="1" s="1"/>
  <c r="AM382" i="1" s="1"/>
  <c r="AA383" i="1"/>
  <c r="AB383" i="1" s="1"/>
  <c r="AC383" i="1" s="1"/>
  <c r="AD383" i="1" s="1"/>
  <c r="AE383" i="1" s="1"/>
  <c r="AF383" i="1" s="1"/>
  <c r="AG383" i="1" s="1"/>
  <c r="AH383" i="1" s="1"/>
  <c r="AI383" i="1" s="1"/>
  <c r="AJ383" i="1" s="1"/>
  <c r="AK383" i="1" s="1"/>
  <c r="AL383" i="1" s="1"/>
  <c r="AM383" i="1" s="1"/>
  <c r="AA384" i="1"/>
  <c r="AB384" i="1" s="1"/>
  <c r="AC384" i="1" s="1"/>
  <c r="AD384" i="1" s="1"/>
  <c r="AE384" i="1" s="1"/>
  <c r="AF384" i="1" s="1"/>
  <c r="AG384" i="1" s="1"/>
  <c r="AH384" i="1" s="1"/>
  <c r="AI384" i="1" s="1"/>
  <c r="AJ384" i="1" s="1"/>
  <c r="AK384" i="1" s="1"/>
  <c r="AL384" i="1" s="1"/>
  <c r="AM384" i="1" s="1"/>
  <c r="AA385" i="1"/>
  <c r="AB385" i="1" s="1"/>
  <c r="AC385" i="1" s="1"/>
  <c r="AD385" i="1" s="1"/>
  <c r="AE385" i="1" s="1"/>
  <c r="AF385" i="1" s="1"/>
  <c r="AG385" i="1" s="1"/>
  <c r="AH385" i="1" s="1"/>
  <c r="AI385" i="1" s="1"/>
  <c r="AJ385" i="1" s="1"/>
  <c r="AK385" i="1" s="1"/>
  <c r="AL385" i="1" s="1"/>
  <c r="AM385" i="1" s="1"/>
  <c r="AA386" i="1"/>
  <c r="AB386" i="1" s="1"/>
  <c r="AC386" i="1" s="1"/>
  <c r="AD386" i="1" s="1"/>
  <c r="AE386" i="1" s="1"/>
  <c r="AF386" i="1" s="1"/>
  <c r="AG386" i="1" s="1"/>
  <c r="AH386" i="1" s="1"/>
  <c r="AI386" i="1" s="1"/>
  <c r="AJ386" i="1" s="1"/>
  <c r="AK386" i="1" s="1"/>
  <c r="AL386" i="1" s="1"/>
  <c r="AM386" i="1" s="1"/>
  <c r="AA387" i="1"/>
  <c r="AB387" i="1" s="1"/>
  <c r="AC387" i="1" s="1"/>
  <c r="AD387" i="1" s="1"/>
  <c r="AE387" i="1" s="1"/>
  <c r="AF387" i="1" s="1"/>
  <c r="AG387" i="1" s="1"/>
  <c r="AH387" i="1" s="1"/>
  <c r="AI387" i="1" s="1"/>
  <c r="AJ387" i="1" s="1"/>
  <c r="AK387" i="1" s="1"/>
  <c r="AL387" i="1" s="1"/>
  <c r="AM387" i="1" s="1"/>
  <c r="AA388" i="1"/>
  <c r="AB388" i="1" s="1"/>
  <c r="AC388" i="1" s="1"/>
  <c r="AD388" i="1" s="1"/>
  <c r="AE388" i="1" s="1"/>
  <c r="AF388" i="1" s="1"/>
  <c r="AG388" i="1" s="1"/>
  <c r="AH388" i="1" s="1"/>
  <c r="AI388" i="1" s="1"/>
  <c r="AJ388" i="1" s="1"/>
  <c r="AK388" i="1" s="1"/>
  <c r="AL388" i="1" s="1"/>
  <c r="AM388" i="1" s="1"/>
  <c r="AA389" i="1"/>
  <c r="AB389" i="1" s="1"/>
  <c r="AC389" i="1" s="1"/>
  <c r="AD389" i="1" s="1"/>
  <c r="AE389" i="1" s="1"/>
  <c r="AF389" i="1" s="1"/>
  <c r="AG389" i="1" s="1"/>
  <c r="AH389" i="1" s="1"/>
  <c r="AI389" i="1" s="1"/>
  <c r="AJ389" i="1" s="1"/>
  <c r="AK389" i="1" s="1"/>
  <c r="AL389" i="1" s="1"/>
  <c r="AM389" i="1" s="1"/>
  <c r="AA390" i="1"/>
  <c r="AB390" i="1" s="1"/>
  <c r="AC390" i="1" s="1"/>
  <c r="AD390" i="1" s="1"/>
  <c r="AE390" i="1" s="1"/>
  <c r="AF390" i="1" s="1"/>
  <c r="AG390" i="1" s="1"/>
  <c r="AH390" i="1" s="1"/>
  <c r="AI390" i="1" s="1"/>
  <c r="AJ390" i="1" s="1"/>
  <c r="AK390" i="1" s="1"/>
  <c r="AL390" i="1" s="1"/>
  <c r="AM390" i="1" s="1"/>
  <c r="AA391" i="1"/>
  <c r="AB391" i="1" s="1"/>
  <c r="AC391" i="1" s="1"/>
  <c r="AD391" i="1" s="1"/>
  <c r="AE391" i="1" s="1"/>
  <c r="AF391" i="1" s="1"/>
  <c r="AG391" i="1" s="1"/>
  <c r="AH391" i="1" s="1"/>
  <c r="AI391" i="1" s="1"/>
  <c r="AJ391" i="1" s="1"/>
  <c r="AK391" i="1" s="1"/>
  <c r="AL391" i="1" s="1"/>
  <c r="AM391" i="1" s="1"/>
  <c r="AA392" i="1"/>
  <c r="AB392" i="1" s="1"/>
  <c r="AC392" i="1" s="1"/>
  <c r="AD392" i="1" s="1"/>
  <c r="AE392" i="1" s="1"/>
  <c r="AF392" i="1" s="1"/>
  <c r="AG392" i="1" s="1"/>
  <c r="AH392" i="1" s="1"/>
  <c r="AI392" i="1" s="1"/>
  <c r="AJ392" i="1" s="1"/>
  <c r="AK392" i="1" s="1"/>
  <c r="AL392" i="1" s="1"/>
  <c r="AM392" i="1" s="1"/>
  <c r="AA393" i="1"/>
  <c r="AB393" i="1" s="1"/>
  <c r="AC393" i="1" s="1"/>
  <c r="AD393" i="1" s="1"/>
  <c r="AE393" i="1" s="1"/>
  <c r="AF393" i="1" s="1"/>
  <c r="AG393" i="1" s="1"/>
  <c r="AH393" i="1" s="1"/>
  <c r="AI393" i="1" s="1"/>
  <c r="AJ393" i="1" s="1"/>
  <c r="AK393" i="1" s="1"/>
  <c r="AL393" i="1" s="1"/>
  <c r="AM393" i="1" s="1"/>
  <c r="AA394" i="1"/>
  <c r="AB394" i="1" s="1"/>
  <c r="AC394" i="1" s="1"/>
  <c r="AD394" i="1" s="1"/>
  <c r="AE394" i="1" s="1"/>
  <c r="AF394" i="1" s="1"/>
  <c r="AG394" i="1" s="1"/>
  <c r="AH394" i="1" s="1"/>
  <c r="AI394" i="1" s="1"/>
  <c r="AJ394" i="1" s="1"/>
  <c r="AK394" i="1" s="1"/>
  <c r="AL394" i="1" s="1"/>
  <c r="AM394" i="1" s="1"/>
  <c r="AA395" i="1"/>
  <c r="AB395" i="1" s="1"/>
  <c r="AC395" i="1" s="1"/>
  <c r="AD395" i="1" s="1"/>
  <c r="AE395" i="1" s="1"/>
  <c r="AF395" i="1" s="1"/>
  <c r="AG395" i="1" s="1"/>
  <c r="AH395" i="1" s="1"/>
  <c r="AI395" i="1" s="1"/>
  <c r="AJ395" i="1" s="1"/>
  <c r="AK395" i="1" s="1"/>
  <c r="AL395" i="1" s="1"/>
  <c r="AM395" i="1" s="1"/>
  <c r="AA396" i="1"/>
  <c r="AB396" i="1" s="1"/>
  <c r="AC396" i="1" s="1"/>
  <c r="AD396" i="1" s="1"/>
  <c r="AE396" i="1" s="1"/>
  <c r="AF396" i="1" s="1"/>
  <c r="AG396" i="1" s="1"/>
  <c r="AH396" i="1" s="1"/>
  <c r="AI396" i="1" s="1"/>
  <c r="AJ396" i="1" s="1"/>
  <c r="AK396" i="1" s="1"/>
  <c r="AL396" i="1" s="1"/>
  <c r="AM396" i="1" s="1"/>
  <c r="AA397" i="1"/>
  <c r="AB397" i="1" s="1"/>
  <c r="AC397" i="1" s="1"/>
  <c r="AD397" i="1" s="1"/>
  <c r="AE397" i="1" s="1"/>
  <c r="AF397" i="1" s="1"/>
  <c r="AG397" i="1" s="1"/>
  <c r="AH397" i="1" s="1"/>
  <c r="AI397" i="1" s="1"/>
  <c r="AJ397" i="1" s="1"/>
  <c r="AK397" i="1" s="1"/>
  <c r="AL397" i="1" s="1"/>
  <c r="AM397" i="1" s="1"/>
  <c r="AA398" i="1"/>
  <c r="AB398" i="1" s="1"/>
  <c r="AC398" i="1" s="1"/>
  <c r="AD398" i="1" s="1"/>
  <c r="AE398" i="1" s="1"/>
  <c r="AF398" i="1" s="1"/>
  <c r="AG398" i="1" s="1"/>
  <c r="AH398" i="1" s="1"/>
  <c r="AI398" i="1" s="1"/>
  <c r="AJ398" i="1" s="1"/>
  <c r="AK398" i="1" s="1"/>
  <c r="AL398" i="1" s="1"/>
  <c r="AM398" i="1" s="1"/>
  <c r="AA399" i="1"/>
  <c r="AB399" i="1" s="1"/>
  <c r="AC399" i="1" s="1"/>
  <c r="AD399" i="1" s="1"/>
  <c r="AE399" i="1" s="1"/>
  <c r="AF399" i="1" s="1"/>
  <c r="AG399" i="1" s="1"/>
  <c r="AH399" i="1" s="1"/>
  <c r="AI399" i="1" s="1"/>
  <c r="AJ399" i="1" s="1"/>
  <c r="AK399" i="1" s="1"/>
  <c r="AL399" i="1" s="1"/>
  <c r="AM399" i="1" s="1"/>
  <c r="AA400" i="1"/>
  <c r="AB400" i="1" s="1"/>
  <c r="AC400" i="1" s="1"/>
  <c r="AD400" i="1" s="1"/>
  <c r="AE400" i="1" s="1"/>
  <c r="AF400" i="1" s="1"/>
  <c r="AG400" i="1" s="1"/>
  <c r="AH400" i="1" s="1"/>
  <c r="AI400" i="1" s="1"/>
  <c r="AJ400" i="1" s="1"/>
  <c r="AK400" i="1" s="1"/>
  <c r="AL400" i="1" s="1"/>
  <c r="AM400" i="1" s="1"/>
  <c r="AA401" i="1"/>
  <c r="AB401" i="1" s="1"/>
  <c r="AC401" i="1" s="1"/>
  <c r="AD401" i="1" s="1"/>
  <c r="AE401" i="1" s="1"/>
  <c r="AF401" i="1" s="1"/>
  <c r="AG401" i="1" s="1"/>
  <c r="AH401" i="1" s="1"/>
  <c r="AI401" i="1" s="1"/>
  <c r="AJ401" i="1" s="1"/>
  <c r="AK401" i="1" s="1"/>
  <c r="AL401" i="1" s="1"/>
  <c r="AM401" i="1" s="1"/>
  <c r="AA402" i="1"/>
  <c r="AB402" i="1" s="1"/>
  <c r="AC402" i="1" s="1"/>
  <c r="AD402" i="1" s="1"/>
  <c r="AE402" i="1" s="1"/>
  <c r="AF402" i="1" s="1"/>
  <c r="AG402" i="1" s="1"/>
  <c r="AH402" i="1" s="1"/>
  <c r="AI402" i="1" s="1"/>
  <c r="AJ402" i="1" s="1"/>
  <c r="AK402" i="1" s="1"/>
  <c r="AL402" i="1" s="1"/>
  <c r="AM402" i="1" s="1"/>
  <c r="AA403" i="1"/>
  <c r="AB403" i="1" s="1"/>
  <c r="AC403" i="1" s="1"/>
  <c r="AD403" i="1" s="1"/>
  <c r="AE403" i="1" s="1"/>
  <c r="AF403" i="1" s="1"/>
  <c r="AG403" i="1" s="1"/>
  <c r="AH403" i="1" s="1"/>
  <c r="AI403" i="1" s="1"/>
  <c r="AJ403" i="1" s="1"/>
  <c r="AK403" i="1" s="1"/>
  <c r="AL403" i="1" s="1"/>
  <c r="AM403" i="1" s="1"/>
  <c r="AA404" i="1"/>
  <c r="AB404" i="1" s="1"/>
  <c r="AC404" i="1" s="1"/>
  <c r="AD404" i="1" s="1"/>
  <c r="AE404" i="1" s="1"/>
  <c r="AF404" i="1" s="1"/>
  <c r="AG404" i="1" s="1"/>
  <c r="AH404" i="1" s="1"/>
  <c r="AI404" i="1" s="1"/>
  <c r="AJ404" i="1" s="1"/>
  <c r="AK404" i="1" s="1"/>
  <c r="AL404" i="1" s="1"/>
  <c r="AM404" i="1" s="1"/>
  <c r="AA405" i="1"/>
  <c r="AB405" i="1" s="1"/>
  <c r="AC405" i="1" s="1"/>
  <c r="AD405" i="1" s="1"/>
  <c r="AE405" i="1" s="1"/>
  <c r="AF405" i="1" s="1"/>
  <c r="AG405" i="1" s="1"/>
  <c r="AH405" i="1" s="1"/>
  <c r="AI405" i="1" s="1"/>
  <c r="AJ405" i="1" s="1"/>
  <c r="AK405" i="1" s="1"/>
  <c r="AL405" i="1" s="1"/>
  <c r="AM405" i="1" s="1"/>
  <c r="AA406" i="1"/>
  <c r="AB406" i="1" s="1"/>
  <c r="AC406" i="1" s="1"/>
  <c r="AD406" i="1" s="1"/>
  <c r="AE406" i="1" s="1"/>
  <c r="AF406" i="1" s="1"/>
  <c r="AG406" i="1" s="1"/>
  <c r="AH406" i="1" s="1"/>
  <c r="AI406" i="1" s="1"/>
  <c r="AJ406" i="1" s="1"/>
  <c r="AK406" i="1" s="1"/>
  <c r="AL406" i="1" s="1"/>
  <c r="AM406" i="1" s="1"/>
  <c r="AA407" i="1"/>
  <c r="AB407" i="1" s="1"/>
  <c r="AC407" i="1" s="1"/>
  <c r="AD407" i="1" s="1"/>
  <c r="AE407" i="1" s="1"/>
  <c r="AF407" i="1" s="1"/>
  <c r="AG407" i="1" s="1"/>
  <c r="AH407" i="1" s="1"/>
  <c r="AI407" i="1" s="1"/>
  <c r="AJ407" i="1" s="1"/>
  <c r="AK407" i="1" s="1"/>
  <c r="AL407" i="1" s="1"/>
  <c r="AM407" i="1" s="1"/>
  <c r="AA408" i="1"/>
  <c r="AB408" i="1" s="1"/>
  <c r="AC408" i="1" s="1"/>
  <c r="AD408" i="1" s="1"/>
  <c r="AE408" i="1" s="1"/>
  <c r="AF408" i="1" s="1"/>
  <c r="AG408" i="1" s="1"/>
  <c r="AH408" i="1" s="1"/>
  <c r="AI408" i="1" s="1"/>
  <c r="AJ408" i="1" s="1"/>
  <c r="AK408" i="1" s="1"/>
  <c r="AL408" i="1" s="1"/>
  <c r="AM408" i="1" s="1"/>
  <c r="AA409" i="1"/>
  <c r="AB409" i="1" s="1"/>
  <c r="AC409" i="1" s="1"/>
  <c r="AD409" i="1" s="1"/>
  <c r="AE409" i="1" s="1"/>
  <c r="AF409" i="1" s="1"/>
  <c r="AG409" i="1" s="1"/>
  <c r="AH409" i="1" s="1"/>
  <c r="AI409" i="1" s="1"/>
  <c r="AJ409" i="1" s="1"/>
  <c r="AK409" i="1" s="1"/>
  <c r="AL409" i="1" s="1"/>
  <c r="AM409" i="1" s="1"/>
  <c r="AA410" i="1"/>
  <c r="AB410" i="1" s="1"/>
  <c r="AC410" i="1" s="1"/>
  <c r="AD410" i="1" s="1"/>
  <c r="AE410" i="1" s="1"/>
  <c r="AF410" i="1" s="1"/>
  <c r="AG410" i="1" s="1"/>
  <c r="AH410" i="1" s="1"/>
  <c r="AI410" i="1" s="1"/>
  <c r="AJ410" i="1" s="1"/>
  <c r="AK410" i="1" s="1"/>
  <c r="AL410" i="1" s="1"/>
  <c r="AM410" i="1" s="1"/>
  <c r="AA411" i="1"/>
  <c r="AB411" i="1" s="1"/>
  <c r="AC411" i="1" s="1"/>
  <c r="AD411" i="1" s="1"/>
  <c r="AE411" i="1" s="1"/>
  <c r="AF411" i="1" s="1"/>
  <c r="AG411" i="1" s="1"/>
  <c r="AH411" i="1" s="1"/>
  <c r="AI411" i="1" s="1"/>
  <c r="AJ411" i="1" s="1"/>
  <c r="AK411" i="1" s="1"/>
  <c r="AL411" i="1" s="1"/>
  <c r="AM411" i="1" s="1"/>
  <c r="AA412" i="1"/>
  <c r="AB412" i="1" s="1"/>
  <c r="AC412" i="1" s="1"/>
  <c r="AD412" i="1" s="1"/>
  <c r="AE412" i="1" s="1"/>
  <c r="AF412" i="1" s="1"/>
  <c r="AG412" i="1" s="1"/>
  <c r="AH412" i="1" s="1"/>
  <c r="AI412" i="1" s="1"/>
  <c r="AJ412" i="1" s="1"/>
  <c r="AK412" i="1" s="1"/>
  <c r="AL412" i="1" s="1"/>
  <c r="AM412" i="1" s="1"/>
  <c r="AA413" i="1"/>
  <c r="AB413" i="1" s="1"/>
  <c r="AC413" i="1" s="1"/>
  <c r="AD413" i="1" s="1"/>
  <c r="AE413" i="1" s="1"/>
  <c r="AF413" i="1" s="1"/>
  <c r="AG413" i="1" s="1"/>
  <c r="AH413" i="1" s="1"/>
  <c r="AI413" i="1" s="1"/>
  <c r="AJ413" i="1" s="1"/>
  <c r="AK413" i="1" s="1"/>
  <c r="AL413" i="1" s="1"/>
  <c r="AM413" i="1" s="1"/>
  <c r="AA414" i="1"/>
  <c r="AB414" i="1" s="1"/>
  <c r="AC414" i="1" s="1"/>
  <c r="AD414" i="1" s="1"/>
  <c r="AE414" i="1" s="1"/>
  <c r="AF414" i="1" s="1"/>
  <c r="AG414" i="1" s="1"/>
  <c r="AH414" i="1" s="1"/>
  <c r="AI414" i="1" s="1"/>
  <c r="AJ414" i="1" s="1"/>
  <c r="AK414" i="1" s="1"/>
  <c r="AL414" i="1" s="1"/>
  <c r="AM414" i="1" s="1"/>
  <c r="AA415" i="1"/>
  <c r="AB415" i="1" s="1"/>
  <c r="AC415" i="1" s="1"/>
  <c r="AD415" i="1" s="1"/>
  <c r="AE415" i="1" s="1"/>
  <c r="AF415" i="1" s="1"/>
  <c r="AG415" i="1" s="1"/>
  <c r="AH415" i="1" s="1"/>
  <c r="AI415" i="1" s="1"/>
  <c r="AJ415" i="1" s="1"/>
  <c r="AK415" i="1" s="1"/>
  <c r="AL415" i="1" s="1"/>
  <c r="AM415" i="1" s="1"/>
  <c r="AA416" i="1"/>
  <c r="AB416" i="1" s="1"/>
  <c r="AC416" i="1" s="1"/>
  <c r="AD416" i="1" s="1"/>
  <c r="AE416" i="1" s="1"/>
  <c r="AF416" i="1" s="1"/>
  <c r="AG416" i="1" s="1"/>
  <c r="AH416" i="1" s="1"/>
  <c r="AI416" i="1" s="1"/>
  <c r="AJ416" i="1" s="1"/>
  <c r="AK416" i="1" s="1"/>
  <c r="AL416" i="1" s="1"/>
  <c r="AM416" i="1" s="1"/>
  <c r="AA417" i="1"/>
  <c r="AB417" i="1" s="1"/>
  <c r="AC417" i="1" s="1"/>
  <c r="AD417" i="1" s="1"/>
  <c r="AE417" i="1" s="1"/>
  <c r="AF417" i="1" s="1"/>
  <c r="AG417" i="1" s="1"/>
  <c r="AH417" i="1" s="1"/>
  <c r="AI417" i="1" s="1"/>
  <c r="AJ417" i="1" s="1"/>
  <c r="AK417" i="1" s="1"/>
  <c r="AL417" i="1" s="1"/>
  <c r="AM417" i="1" s="1"/>
  <c r="AA418" i="1"/>
  <c r="AB418" i="1" s="1"/>
  <c r="AC418" i="1" s="1"/>
  <c r="AD418" i="1" s="1"/>
  <c r="AE418" i="1" s="1"/>
  <c r="AF418" i="1" s="1"/>
  <c r="AG418" i="1" s="1"/>
  <c r="AH418" i="1" s="1"/>
  <c r="AI418" i="1" s="1"/>
  <c r="AJ418" i="1" s="1"/>
  <c r="AK418" i="1" s="1"/>
  <c r="AL418" i="1" s="1"/>
  <c r="AM418" i="1" s="1"/>
  <c r="AA419" i="1"/>
  <c r="AB419" i="1" s="1"/>
  <c r="AC419" i="1" s="1"/>
  <c r="AD419" i="1" s="1"/>
  <c r="AE419" i="1" s="1"/>
  <c r="AF419" i="1" s="1"/>
  <c r="AG419" i="1" s="1"/>
  <c r="AH419" i="1" s="1"/>
  <c r="AI419" i="1" s="1"/>
  <c r="AJ419" i="1" s="1"/>
  <c r="AK419" i="1" s="1"/>
  <c r="AL419" i="1" s="1"/>
  <c r="AM419" i="1" s="1"/>
  <c r="AA420" i="1"/>
  <c r="AB420" i="1" s="1"/>
  <c r="AC420" i="1" s="1"/>
  <c r="AD420" i="1" s="1"/>
  <c r="AE420" i="1" s="1"/>
  <c r="AF420" i="1" s="1"/>
  <c r="AG420" i="1" s="1"/>
  <c r="AH420" i="1" s="1"/>
  <c r="AI420" i="1" s="1"/>
  <c r="AJ420" i="1" s="1"/>
  <c r="AK420" i="1" s="1"/>
  <c r="AL420" i="1" s="1"/>
  <c r="AM420" i="1" s="1"/>
  <c r="AA421" i="1"/>
  <c r="AB421" i="1" s="1"/>
  <c r="AC421" i="1" s="1"/>
  <c r="AD421" i="1" s="1"/>
  <c r="AE421" i="1" s="1"/>
  <c r="AF421" i="1" s="1"/>
  <c r="AG421" i="1" s="1"/>
  <c r="AH421" i="1" s="1"/>
  <c r="AI421" i="1" s="1"/>
  <c r="AJ421" i="1" s="1"/>
  <c r="AK421" i="1" s="1"/>
  <c r="AL421" i="1" s="1"/>
  <c r="AM421" i="1" s="1"/>
  <c r="AA422" i="1"/>
  <c r="AB422" i="1" s="1"/>
  <c r="AC422" i="1" s="1"/>
  <c r="AD422" i="1" s="1"/>
  <c r="AE422" i="1" s="1"/>
  <c r="AF422" i="1" s="1"/>
  <c r="AG422" i="1" s="1"/>
  <c r="AH422" i="1" s="1"/>
  <c r="AI422" i="1" s="1"/>
  <c r="AJ422" i="1" s="1"/>
  <c r="AK422" i="1" s="1"/>
  <c r="AL422" i="1" s="1"/>
  <c r="AM422" i="1" s="1"/>
  <c r="AA423" i="1"/>
  <c r="AB423" i="1" s="1"/>
  <c r="AC423" i="1" s="1"/>
  <c r="AD423" i="1" s="1"/>
  <c r="AE423" i="1" s="1"/>
  <c r="AF423" i="1" s="1"/>
  <c r="AG423" i="1" s="1"/>
  <c r="AH423" i="1" s="1"/>
  <c r="AI423" i="1" s="1"/>
  <c r="AJ423" i="1" s="1"/>
  <c r="AK423" i="1" s="1"/>
  <c r="AL423" i="1" s="1"/>
  <c r="AM423" i="1" s="1"/>
  <c r="AA424" i="1"/>
  <c r="AB424" i="1" s="1"/>
  <c r="AC424" i="1" s="1"/>
  <c r="AD424" i="1" s="1"/>
  <c r="AE424" i="1" s="1"/>
  <c r="AF424" i="1" s="1"/>
  <c r="AG424" i="1" s="1"/>
  <c r="AH424" i="1" s="1"/>
  <c r="AI424" i="1" s="1"/>
  <c r="AJ424" i="1" s="1"/>
  <c r="AK424" i="1" s="1"/>
  <c r="AL424" i="1" s="1"/>
  <c r="AM424" i="1" s="1"/>
  <c r="AA425" i="1"/>
  <c r="AB425" i="1" s="1"/>
  <c r="AC425" i="1" s="1"/>
  <c r="AD425" i="1" s="1"/>
  <c r="AE425" i="1" s="1"/>
  <c r="AF425" i="1" s="1"/>
  <c r="AG425" i="1" s="1"/>
  <c r="AH425" i="1" s="1"/>
  <c r="AI425" i="1" s="1"/>
  <c r="AJ425" i="1" s="1"/>
  <c r="AK425" i="1" s="1"/>
  <c r="AL425" i="1" s="1"/>
  <c r="AM425" i="1" s="1"/>
  <c r="AA426" i="1"/>
  <c r="AB426" i="1" s="1"/>
  <c r="AC426" i="1" s="1"/>
  <c r="AD426" i="1" s="1"/>
  <c r="AE426" i="1" s="1"/>
  <c r="AF426" i="1" s="1"/>
  <c r="AG426" i="1" s="1"/>
  <c r="AH426" i="1" s="1"/>
  <c r="AI426" i="1" s="1"/>
  <c r="AJ426" i="1" s="1"/>
  <c r="AK426" i="1" s="1"/>
  <c r="AL426" i="1" s="1"/>
  <c r="AM426" i="1" s="1"/>
  <c r="AA427" i="1"/>
  <c r="AB427" i="1" s="1"/>
  <c r="AC427" i="1" s="1"/>
  <c r="AD427" i="1" s="1"/>
  <c r="AE427" i="1" s="1"/>
  <c r="AF427" i="1" s="1"/>
  <c r="AG427" i="1" s="1"/>
  <c r="AH427" i="1" s="1"/>
  <c r="AI427" i="1" s="1"/>
  <c r="AJ427" i="1" s="1"/>
  <c r="AK427" i="1" s="1"/>
  <c r="AL427" i="1" s="1"/>
  <c r="AM427" i="1" s="1"/>
  <c r="AA428" i="1"/>
  <c r="AB428" i="1" s="1"/>
  <c r="AC428" i="1" s="1"/>
  <c r="AD428" i="1" s="1"/>
  <c r="AE428" i="1" s="1"/>
  <c r="AF428" i="1" s="1"/>
  <c r="AG428" i="1" s="1"/>
  <c r="AH428" i="1" s="1"/>
  <c r="AI428" i="1" s="1"/>
  <c r="AJ428" i="1" s="1"/>
  <c r="AK428" i="1" s="1"/>
  <c r="AL428" i="1" s="1"/>
  <c r="AM428" i="1" s="1"/>
  <c r="AA429" i="1"/>
  <c r="AB429" i="1" s="1"/>
  <c r="AC429" i="1" s="1"/>
  <c r="AD429" i="1" s="1"/>
  <c r="AE429" i="1" s="1"/>
  <c r="AF429" i="1" s="1"/>
  <c r="AG429" i="1" s="1"/>
  <c r="AH429" i="1" s="1"/>
  <c r="AI429" i="1" s="1"/>
  <c r="AJ429" i="1" s="1"/>
  <c r="AK429" i="1" s="1"/>
  <c r="AL429" i="1" s="1"/>
  <c r="AM429" i="1" s="1"/>
  <c r="AA430" i="1"/>
  <c r="AB430" i="1" s="1"/>
  <c r="AC430" i="1" s="1"/>
  <c r="AD430" i="1" s="1"/>
  <c r="AE430" i="1" s="1"/>
  <c r="AF430" i="1" s="1"/>
  <c r="AG430" i="1" s="1"/>
  <c r="AH430" i="1" s="1"/>
  <c r="AI430" i="1" s="1"/>
  <c r="AJ430" i="1" s="1"/>
  <c r="AK430" i="1" s="1"/>
  <c r="AL430" i="1" s="1"/>
  <c r="AM430" i="1" s="1"/>
  <c r="AA431" i="1"/>
  <c r="AB431" i="1" s="1"/>
  <c r="AC431" i="1" s="1"/>
  <c r="AD431" i="1" s="1"/>
  <c r="AE431" i="1" s="1"/>
  <c r="AF431" i="1" s="1"/>
  <c r="AG431" i="1" s="1"/>
  <c r="AH431" i="1" s="1"/>
  <c r="AI431" i="1" s="1"/>
  <c r="AJ431" i="1" s="1"/>
  <c r="AK431" i="1" s="1"/>
  <c r="AL431" i="1" s="1"/>
  <c r="AM431" i="1" s="1"/>
  <c r="AA432" i="1"/>
  <c r="AB432" i="1" s="1"/>
  <c r="AC432" i="1" s="1"/>
  <c r="AD432" i="1" s="1"/>
  <c r="AE432" i="1" s="1"/>
  <c r="AF432" i="1" s="1"/>
  <c r="AG432" i="1" s="1"/>
  <c r="AH432" i="1" s="1"/>
  <c r="AI432" i="1" s="1"/>
  <c r="AJ432" i="1" s="1"/>
  <c r="AK432" i="1" s="1"/>
  <c r="AL432" i="1" s="1"/>
  <c r="AM432" i="1" s="1"/>
  <c r="AA433" i="1"/>
  <c r="AB433" i="1" s="1"/>
  <c r="AC433" i="1" s="1"/>
  <c r="AD433" i="1" s="1"/>
  <c r="AE433" i="1" s="1"/>
  <c r="AF433" i="1" s="1"/>
  <c r="AG433" i="1" s="1"/>
  <c r="AH433" i="1" s="1"/>
  <c r="AI433" i="1" s="1"/>
  <c r="AJ433" i="1" s="1"/>
  <c r="AK433" i="1" s="1"/>
  <c r="AL433" i="1" s="1"/>
  <c r="AM433" i="1" s="1"/>
  <c r="AA434" i="1"/>
  <c r="AB434" i="1" s="1"/>
  <c r="AC434" i="1" s="1"/>
  <c r="AD434" i="1" s="1"/>
  <c r="AE434" i="1" s="1"/>
  <c r="AF434" i="1" s="1"/>
  <c r="AG434" i="1" s="1"/>
  <c r="AH434" i="1" s="1"/>
  <c r="AI434" i="1" s="1"/>
  <c r="AJ434" i="1" s="1"/>
  <c r="AK434" i="1" s="1"/>
  <c r="AL434" i="1" s="1"/>
  <c r="AM434" i="1" s="1"/>
  <c r="AA435" i="1"/>
  <c r="AB435" i="1" s="1"/>
  <c r="AC435" i="1" s="1"/>
  <c r="AD435" i="1" s="1"/>
  <c r="AE435" i="1" s="1"/>
  <c r="AF435" i="1" s="1"/>
  <c r="AG435" i="1" s="1"/>
  <c r="AH435" i="1" s="1"/>
  <c r="AI435" i="1" s="1"/>
  <c r="AJ435" i="1" s="1"/>
  <c r="AK435" i="1" s="1"/>
  <c r="AL435" i="1" s="1"/>
  <c r="AM435" i="1" s="1"/>
  <c r="AA436" i="1"/>
  <c r="AB436" i="1" s="1"/>
  <c r="AC436" i="1" s="1"/>
  <c r="AD436" i="1" s="1"/>
  <c r="AE436" i="1" s="1"/>
  <c r="AF436" i="1" s="1"/>
  <c r="AG436" i="1" s="1"/>
  <c r="AH436" i="1" s="1"/>
  <c r="AI436" i="1" s="1"/>
  <c r="AJ436" i="1" s="1"/>
  <c r="AK436" i="1" s="1"/>
  <c r="AL436" i="1" s="1"/>
  <c r="AM436" i="1" s="1"/>
  <c r="AA437" i="1"/>
  <c r="AB437" i="1" s="1"/>
  <c r="AC437" i="1" s="1"/>
  <c r="AD437" i="1" s="1"/>
  <c r="AE437" i="1" s="1"/>
  <c r="AF437" i="1" s="1"/>
  <c r="AG437" i="1" s="1"/>
  <c r="AH437" i="1" s="1"/>
  <c r="AI437" i="1" s="1"/>
  <c r="AJ437" i="1" s="1"/>
  <c r="AK437" i="1" s="1"/>
  <c r="AL437" i="1" s="1"/>
  <c r="AM437" i="1" s="1"/>
  <c r="AA438" i="1"/>
  <c r="AB438" i="1" s="1"/>
  <c r="AC438" i="1" s="1"/>
  <c r="AD438" i="1" s="1"/>
  <c r="AE438" i="1" s="1"/>
  <c r="AF438" i="1" s="1"/>
  <c r="AG438" i="1" s="1"/>
  <c r="AH438" i="1" s="1"/>
  <c r="AI438" i="1" s="1"/>
  <c r="AJ438" i="1" s="1"/>
  <c r="AK438" i="1" s="1"/>
  <c r="AL438" i="1" s="1"/>
  <c r="AM438" i="1" s="1"/>
  <c r="AA439" i="1"/>
  <c r="AB439" i="1" s="1"/>
  <c r="AC439" i="1" s="1"/>
  <c r="AD439" i="1" s="1"/>
  <c r="AE439" i="1" s="1"/>
  <c r="AF439" i="1" s="1"/>
  <c r="AG439" i="1" s="1"/>
  <c r="AH439" i="1" s="1"/>
  <c r="AI439" i="1" s="1"/>
  <c r="AJ439" i="1" s="1"/>
  <c r="AK439" i="1" s="1"/>
  <c r="AL439" i="1" s="1"/>
  <c r="AM439" i="1" s="1"/>
  <c r="AA440" i="1"/>
  <c r="AB440" i="1" s="1"/>
  <c r="AC440" i="1" s="1"/>
  <c r="AD440" i="1" s="1"/>
  <c r="AE440" i="1" s="1"/>
  <c r="AF440" i="1" s="1"/>
  <c r="AG440" i="1" s="1"/>
  <c r="AH440" i="1" s="1"/>
  <c r="AI440" i="1" s="1"/>
  <c r="AJ440" i="1" s="1"/>
  <c r="AK440" i="1" s="1"/>
  <c r="AL440" i="1" s="1"/>
  <c r="AM440" i="1" s="1"/>
  <c r="AA441" i="1"/>
  <c r="AB441" i="1" s="1"/>
  <c r="AC441" i="1" s="1"/>
  <c r="AD441" i="1" s="1"/>
  <c r="AE441" i="1" s="1"/>
  <c r="AF441" i="1" s="1"/>
  <c r="AG441" i="1" s="1"/>
  <c r="AH441" i="1" s="1"/>
  <c r="AI441" i="1" s="1"/>
  <c r="AJ441" i="1" s="1"/>
  <c r="AK441" i="1" s="1"/>
  <c r="AL441" i="1" s="1"/>
  <c r="AM441" i="1" s="1"/>
  <c r="AA442" i="1"/>
  <c r="AB442" i="1" s="1"/>
  <c r="AC442" i="1" s="1"/>
  <c r="AD442" i="1" s="1"/>
  <c r="AE442" i="1" s="1"/>
  <c r="AF442" i="1" s="1"/>
  <c r="AG442" i="1" s="1"/>
  <c r="AH442" i="1" s="1"/>
  <c r="AI442" i="1" s="1"/>
  <c r="AJ442" i="1" s="1"/>
  <c r="AK442" i="1" s="1"/>
  <c r="AL442" i="1" s="1"/>
  <c r="AM442" i="1" s="1"/>
  <c r="AA443" i="1"/>
  <c r="AB443" i="1" s="1"/>
  <c r="AC443" i="1" s="1"/>
  <c r="AD443" i="1" s="1"/>
  <c r="AE443" i="1" s="1"/>
  <c r="AF443" i="1" s="1"/>
  <c r="AG443" i="1" s="1"/>
  <c r="AH443" i="1" s="1"/>
  <c r="AI443" i="1" s="1"/>
  <c r="AJ443" i="1" s="1"/>
  <c r="AK443" i="1" s="1"/>
  <c r="AL443" i="1" s="1"/>
  <c r="AM443" i="1" s="1"/>
  <c r="AA444" i="1"/>
  <c r="AB444" i="1" s="1"/>
  <c r="AC444" i="1" s="1"/>
  <c r="AD444" i="1" s="1"/>
  <c r="AE444" i="1" s="1"/>
  <c r="AF444" i="1" s="1"/>
  <c r="AG444" i="1" s="1"/>
  <c r="AH444" i="1" s="1"/>
  <c r="AI444" i="1" s="1"/>
  <c r="AJ444" i="1" s="1"/>
  <c r="AK444" i="1" s="1"/>
  <c r="AL444" i="1" s="1"/>
  <c r="AM444" i="1" s="1"/>
  <c r="AA445" i="1"/>
  <c r="AB445" i="1" s="1"/>
  <c r="AC445" i="1" s="1"/>
  <c r="AD445" i="1" s="1"/>
  <c r="AE445" i="1" s="1"/>
  <c r="AF445" i="1" s="1"/>
  <c r="AG445" i="1" s="1"/>
  <c r="AH445" i="1" s="1"/>
  <c r="AI445" i="1" s="1"/>
  <c r="AJ445" i="1" s="1"/>
  <c r="AK445" i="1" s="1"/>
  <c r="AL445" i="1" s="1"/>
  <c r="AM445" i="1" s="1"/>
  <c r="AA446" i="1"/>
  <c r="AB446" i="1" s="1"/>
  <c r="AC446" i="1" s="1"/>
  <c r="AD446" i="1" s="1"/>
  <c r="AE446" i="1" s="1"/>
  <c r="AF446" i="1" s="1"/>
  <c r="AG446" i="1" s="1"/>
  <c r="AH446" i="1" s="1"/>
  <c r="AI446" i="1" s="1"/>
  <c r="AJ446" i="1" s="1"/>
  <c r="AK446" i="1" s="1"/>
  <c r="AL446" i="1" s="1"/>
  <c r="AM446" i="1" s="1"/>
  <c r="AA447" i="1"/>
  <c r="AB447" i="1" s="1"/>
  <c r="AC447" i="1" s="1"/>
  <c r="AD447" i="1" s="1"/>
  <c r="AE447" i="1" s="1"/>
  <c r="AF447" i="1" s="1"/>
  <c r="AG447" i="1" s="1"/>
  <c r="AH447" i="1" s="1"/>
  <c r="AI447" i="1" s="1"/>
  <c r="AJ447" i="1" s="1"/>
  <c r="AK447" i="1" s="1"/>
  <c r="AL447" i="1" s="1"/>
  <c r="AM447" i="1" s="1"/>
  <c r="AA448" i="1"/>
  <c r="AB448" i="1" s="1"/>
  <c r="AC448" i="1" s="1"/>
  <c r="AD448" i="1" s="1"/>
  <c r="AE448" i="1" s="1"/>
  <c r="AF448" i="1" s="1"/>
  <c r="AG448" i="1" s="1"/>
  <c r="AH448" i="1" s="1"/>
  <c r="AI448" i="1" s="1"/>
  <c r="AJ448" i="1" s="1"/>
  <c r="AK448" i="1" s="1"/>
  <c r="AL448" i="1" s="1"/>
  <c r="AM448" i="1" s="1"/>
  <c r="AA449" i="1"/>
  <c r="AB449" i="1" s="1"/>
  <c r="AC449" i="1" s="1"/>
  <c r="AD449" i="1" s="1"/>
  <c r="AE449" i="1" s="1"/>
  <c r="AF449" i="1" s="1"/>
  <c r="AG449" i="1" s="1"/>
  <c r="AH449" i="1" s="1"/>
  <c r="AI449" i="1" s="1"/>
  <c r="AJ449" i="1" s="1"/>
  <c r="AK449" i="1" s="1"/>
  <c r="AL449" i="1" s="1"/>
  <c r="AM449" i="1" s="1"/>
  <c r="AA450" i="1"/>
  <c r="AB450" i="1" s="1"/>
  <c r="AC450" i="1" s="1"/>
  <c r="AD450" i="1" s="1"/>
  <c r="AE450" i="1" s="1"/>
  <c r="AF450" i="1" s="1"/>
  <c r="AG450" i="1" s="1"/>
  <c r="AH450" i="1" s="1"/>
  <c r="AI450" i="1" s="1"/>
  <c r="AJ450" i="1" s="1"/>
  <c r="AK450" i="1" s="1"/>
  <c r="AL450" i="1" s="1"/>
  <c r="AM450" i="1" s="1"/>
  <c r="AA451" i="1"/>
  <c r="AB451" i="1" s="1"/>
  <c r="AC451" i="1" s="1"/>
  <c r="AD451" i="1" s="1"/>
  <c r="AE451" i="1" s="1"/>
  <c r="AF451" i="1" s="1"/>
  <c r="AG451" i="1" s="1"/>
  <c r="AH451" i="1" s="1"/>
  <c r="AI451" i="1" s="1"/>
  <c r="AJ451" i="1" s="1"/>
  <c r="AK451" i="1" s="1"/>
  <c r="AL451" i="1" s="1"/>
  <c r="AM451" i="1" s="1"/>
  <c r="AA452" i="1"/>
  <c r="AB452" i="1" s="1"/>
  <c r="AC452" i="1" s="1"/>
  <c r="AD452" i="1" s="1"/>
  <c r="AE452" i="1" s="1"/>
  <c r="AF452" i="1" s="1"/>
  <c r="AG452" i="1" s="1"/>
  <c r="AH452" i="1" s="1"/>
  <c r="AI452" i="1" s="1"/>
  <c r="AJ452" i="1" s="1"/>
  <c r="AK452" i="1" s="1"/>
  <c r="AL452" i="1" s="1"/>
  <c r="AM452" i="1" s="1"/>
  <c r="AA453" i="1"/>
  <c r="AB453" i="1" s="1"/>
  <c r="AC453" i="1" s="1"/>
  <c r="AD453" i="1" s="1"/>
  <c r="AE453" i="1" s="1"/>
  <c r="AF453" i="1" s="1"/>
  <c r="AG453" i="1" s="1"/>
  <c r="AH453" i="1" s="1"/>
  <c r="AI453" i="1" s="1"/>
  <c r="AJ453" i="1" s="1"/>
  <c r="AK453" i="1" s="1"/>
  <c r="AL453" i="1" s="1"/>
  <c r="AM453" i="1" s="1"/>
  <c r="AA454" i="1"/>
  <c r="AB454" i="1" s="1"/>
  <c r="AC454" i="1" s="1"/>
  <c r="AD454" i="1" s="1"/>
  <c r="AE454" i="1" s="1"/>
  <c r="AF454" i="1" s="1"/>
  <c r="AG454" i="1" s="1"/>
  <c r="AH454" i="1" s="1"/>
  <c r="AI454" i="1" s="1"/>
  <c r="AJ454" i="1" s="1"/>
  <c r="AK454" i="1" s="1"/>
  <c r="AL454" i="1" s="1"/>
  <c r="AM454" i="1" s="1"/>
  <c r="AA455" i="1"/>
  <c r="AB455" i="1" s="1"/>
  <c r="AC455" i="1" s="1"/>
  <c r="AD455" i="1" s="1"/>
  <c r="AE455" i="1" s="1"/>
  <c r="AF455" i="1" s="1"/>
  <c r="AG455" i="1" s="1"/>
  <c r="AH455" i="1" s="1"/>
  <c r="AI455" i="1" s="1"/>
  <c r="AJ455" i="1" s="1"/>
  <c r="AK455" i="1" s="1"/>
  <c r="AL455" i="1" s="1"/>
  <c r="AM455" i="1" s="1"/>
  <c r="AA456" i="1"/>
  <c r="AB456" i="1" s="1"/>
  <c r="AC456" i="1" s="1"/>
  <c r="AD456" i="1" s="1"/>
  <c r="AE456" i="1" s="1"/>
  <c r="AF456" i="1" s="1"/>
  <c r="AG456" i="1" s="1"/>
  <c r="AH456" i="1" s="1"/>
  <c r="AI456" i="1" s="1"/>
  <c r="AJ456" i="1" s="1"/>
  <c r="AK456" i="1" s="1"/>
  <c r="AL456" i="1" s="1"/>
  <c r="AM456" i="1" s="1"/>
  <c r="AA457" i="1"/>
  <c r="AB457" i="1" s="1"/>
  <c r="AC457" i="1" s="1"/>
  <c r="AD457" i="1" s="1"/>
  <c r="AE457" i="1" s="1"/>
  <c r="AF457" i="1" s="1"/>
  <c r="AG457" i="1" s="1"/>
  <c r="AH457" i="1" s="1"/>
  <c r="AI457" i="1" s="1"/>
  <c r="AJ457" i="1" s="1"/>
  <c r="AK457" i="1" s="1"/>
  <c r="AL457" i="1" s="1"/>
  <c r="AM457" i="1" s="1"/>
  <c r="AA458" i="1"/>
  <c r="AB458" i="1" s="1"/>
  <c r="AC458" i="1" s="1"/>
  <c r="AD458" i="1" s="1"/>
  <c r="AE458" i="1" s="1"/>
  <c r="AF458" i="1" s="1"/>
  <c r="AG458" i="1" s="1"/>
  <c r="AH458" i="1" s="1"/>
  <c r="AI458" i="1" s="1"/>
  <c r="AJ458" i="1" s="1"/>
  <c r="AK458" i="1" s="1"/>
  <c r="AL458" i="1" s="1"/>
  <c r="AM458" i="1" s="1"/>
  <c r="AA459" i="1"/>
  <c r="AB459" i="1" s="1"/>
  <c r="AC459" i="1" s="1"/>
  <c r="AD459" i="1" s="1"/>
  <c r="AE459" i="1" s="1"/>
  <c r="AF459" i="1" s="1"/>
  <c r="AG459" i="1" s="1"/>
  <c r="AH459" i="1" s="1"/>
  <c r="AI459" i="1" s="1"/>
  <c r="AJ459" i="1" s="1"/>
  <c r="AK459" i="1" s="1"/>
  <c r="AL459" i="1" s="1"/>
  <c r="AM459" i="1" s="1"/>
  <c r="AA460" i="1"/>
  <c r="AB460" i="1" s="1"/>
  <c r="AC460" i="1" s="1"/>
  <c r="AD460" i="1" s="1"/>
  <c r="AE460" i="1" s="1"/>
  <c r="AF460" i="1" s="1"/>
  <c r="AG460" i="1" s="1"/>
  <c r="AH460" i="1" s="1"/>
  <c r="AI460" i="1" s="1"/>
  <c r="AJ460" i="1" s="1"/>
  <c r="AK460" i="1" s="1"/>
  <c r="AL460" i="1" s="1"/>
  <c r="AM460" i="1" s="1"/>
  <c r="AA461" i="1"/>
  <c r="AB461" i="1" s="1"/>
  <c r="AC461" i="1" s="1"/>
  <c r="AD461" i="1" s="1"/>
  <c r="AE461" i="1" s="1"/>
  <c r="AF461" i="1" s="1"/>
  <c r="AG461" i="1" s="1"/>
  <c r="AH461" i="1" s="1"/>
  <c r="AI461" i="1" s="1"/>
  <c r="AJ461" i="1" s="1"/>
  <c r="AK461" i="1" s="1"/>
  <c r="AL461" i="1" s="1"/>
  <c r="AM461" i="1" s="1"/>
  <c r="AA462" i="1"/>
  <c r="AB462" i="1" s="1"/>
  <c r="AC462" i="1" s="1"/>
  <c r="AD462" i="1" s="1"/>
  <c r="AE462" i="1" s="1"/>
  <c r="AF462" i="1" s="1"/>
  <c r="AG462" i="1" s="1"/>
  <c r="AH462" i="1" s="1"/>
  <c r="AI462" i="1" s="1"/>
  <c r="AJ462" i="1" s="1"/>
  <c r="AK462" i="1" s="1"/>
  <c r="AL462" i="1" s="1"/>
  <c r="AM462" i="1" s="1"/>
  <c r="AA463" i="1"/>
  <c r="AB463" i="1" s="1"/>
  <c r="AC463" i="1" s="1"/>
  <c r="AD463" i="1" s="1"/>
  <c r="AE463" i="1" s="1"/>
  <c r="AF463" i="1" s="1"/>
  <c r="AG463" i="1" s="1"/>
  <c r="AH463" i="1" s="1"/>
  <c r="AI463" i="1" s="1"/>
  <c r="AJ463" i="1" s="1"/>
  <c r="AK463" i="1" s="1"/>
  <c r="AL463" i="1" s="1"/>
  <c r="AM463" i="1" s="1"/>
  <c r="AA464" i="1"/>
  <c r="AB464" i="1" s="1"/>
  <c r="AC464" i="1" s="1"/>
  <c r="AD464" i="1" s="1"/>
  <c r="AE464" i="1" s="1"/>
  <c r="AF464" i="1" s="1"/>
  <c r="AG464" i="1" s="1"/>
  <c r="AH464" i="1" s="1"/>
  <c r="AI464" i="1" s="1"/>
  <c r="AJ464" i="1" s="1"/>
  <c r="AK464" i="1" s="1"/>
  <c r="AL464" i="1" s="1"/>
  <c r="AM464" i="1" s="1"/>
  <c r="AA465" i="1"/>
  <c r="AB465" i="1" s="1"/>
  <c r="AC465" i="1" s="1"/>
  <c r="AD465" i="1" s="1"/>
  <c r="AE465" i="1" s="1"/>
  <c r="AF465" i="1" s="1"/>
  <c r="AG465" i="1" s="1"/>
  <c r="AH465" i="1" s="1"/>
  <c r="AI465" i="1" s="1"/>
  <c r="AJ465" i="1" s="1"/>
  <c r="AK465" i="1" s="1"/>
  <c r="AL465" i="1" s="1"/>
  <c r="AM465" i="1" s="1"/>
  <c r="AA466" i="1"/>
  <c r="AB466" i="1" s="1"/>
  <c r="AC466" i="1" s="1"/>
  <c r="AD466" i="1" s="1"/>
  <c r="AE466" i="1" s="1"/>
  <c r="AF466" i="1" s="1"/>
  <c r="AG466" i="1" s="1"/>
  <c r="AH466" i="1" s="1"/>
  <c r="AI466" i="1" s="1"/>
  <c r="AJ466" i="1" s="1"/>
  <c r="AK466" i="1" s="1"/>
  <c r="AL466" i="1" s="1"/>
  <c r="AM466" i="1" s="1"/>
  <c r="AA467" i="1"/>
  <c r="AB467" i="1" s="1"/>
  <c r="AC467" i="1" s="1"/>
  <c r="AD467" i="1" s="1"/>
  <c r="AE467" i="1" s="1"/>
  <c r="AF467" i="1" s="1"/>
  <c r="AG467" i="1" s="1"/>
  <c r="AH467" i="1" s="1"/>
  <c r="AI467" i="1" s="1"/>
  <c r="AJ467" i="1" s="1"/>
  <c r="AK467" i="1" s="1"/>
  <c r="AL467" i="1" s="1"/>
  <c r="AM467" i="1" s="1"/>
  <c r="AA468" i="1"/>
  <c r="AB468" i="1" s="1"/>
  <c r="AC468" i="1" s="1"/>
  <c r="AD468" i="1" s="1"/>
  <c r="AE468" i="1" s="1"/>
  <c r="AF468" i="1" s="1"/>
  <c r="AG468" i="1" s="1"/>
  <c r="AH468" i="1" s="1"/>
  <c r="AI468" i="1" s="1"/>
  <c r="AJ468" i="1" s="1"/>
  <c r="AK468" i="1" s="1"/>
  <c r="AL468" i="1" s="1"/>
  <c r="AM468" i="1" s="1"/>
  <c r="AA469" i="1"/>
  <c r="AB469" i="1" s="1"/>
  <c r="AC469" i="1" s="1"/>
  <c r="AD469" i="1" s="1"/>
  <c r="AE469" i="1" s="1"/>
  <c r="AF469" i="1" s="1"/>
  <c r="AG469" i="1" s="1"/>
  <c r="AH469" i="1" s="1"/>
  <c r="AI469" i="1" s="1"/>
  <c r="AJ469" i="1" s="1"/>
  <c r="AK469" i="1" s="1"/>
  <c r="AL469" i="1" s="1"/>
  <c r="AM469" i="1" s="1"/>
  <c r="AA470" i="1"/>
  <c r="AB470" i="1" s="1"/>
  <c r="AC470" i="1" s="1"/>
  <c r="AD470" i="1" s="1"/>
  <c r="AE470" i="1" s="1"/>
  <c r="AF470" i="1" s="1"/>
  <c r="AG470" i="1" s="1"/>
  <c r="AH470" i="1" s="1"/>
  <c r="AI470" i="1" s="1"/>
  <c r="AJ470" i="1" s="1"/>
  <c r="AK470" i="1" s="1"/>
  <c r="AL470" i="1" s="1"/>
  <c r="AM470" i="1" s="1"/>
  <c r="AA471" i="1"/>
  <c r="AB471" i="1" s="1"/>
  <c r="AC471" i="1" s="1"/>
  <c r="AD471" i="1" s="1"/>
  <c r="AE471" i="1" s="1"/>
  <c r="AF471" i="1" s="1"/>
  <c r="AG471" i="1" s="1"/>
  <c r="AH471" i="1" s="1"/>
  <c r="AI471" i="1" s="1"/>
  <c r="AJ471" i="1" s="1"/>
  <c r="AK471" i="1" s="1"/>
  <c r="AL471" i="1" s="1"/>
  <c r="AM471" i="1" s="1"/>
  <c r="AA472" i="1"/>
  <c r="AB472" i="1" s="1"/>
  <c r="AC472" i="1" s="1"/>
  <c r="AD472" i="1" s="1"/>
  <c r="AE472" i="1" s="1"/>
  <c r="AF472" i="1" s="1"/>
  <c r="AG472" i="1" s="1"/>
  <c r="AH472" i="1" s="1"/>
  <c r="AI472" i="1" s="1"/>
  <c r="AJ472" i="1" s="1"/>
  <c r="AK472" i="1" s="1"/>
  <c r="AL472" i="1" s="1"/>
  <c r="AM472" i="1" s="1"/>
  <c r="AA473" i="1"/>
  <c r="AB473" i="1" s="1"/>
  <c r="AC473" i="1" s="1"/>
  <c r="AD473" i="1" s="1"/>
  <c r="AE473" i="1" s="1"/>
  <c r="AF473" i="1" s="1"/>
  <c r="AG473" i="1" s="1"/>
  <c r="AH473" i="1" s="1"/>
  <c r="AI473" i="1" s="1"/>
  <c r="AJ473" i="1" s="1"/>
  <c r="AK473" i="1" s="1"/>
  <c r="AL473" i="1" s="1"/>
  <c r="AM473" i="1" s="1"/>
  <c r="AA474" i="1"/>
  <c r="AB474" i="1" s="1"/>
  <c r="AC474" i="1" s="1"/>
  <c r="AD474" i="1" s="1"/>
  <c r="AE474" i="1" s="1"/>
  <c r="AF474" i="1" s="1"/>
  <c r="AG474" i="1" s="1"/>
  <c r="AH474" i="1" s="1"/>
  <c r="AI474" i="1" s="1"/>
  <c r="AJ474" i="1" s="1"/>
  <c r="AK474" i="1" s="1"/>
  <c r="AL474" i="1" s="1"/>
  <c r="AM474" i="1" s="1"/>
  <c r="AA475" i="1"/>
  <c r="AB475" i="1" s="1"/>
  <c r="AC475" i="1" s="1"/>
  <c r="AD475" i="1" s="1"/>
  <c r="AE475" i="1" s="1"/>
  <c r="AF475" i="1" s="1"/>
  <c r="AG475" i="1" s="1"/>
  <c r="AH475" i="1" s="1"/>
  <c r="AI475" i="1" s="1"/>
  <c r="AJ475" i="1" s="1"/>
  <c r="AK475" i="1" s="1"/>
  <c r="AL475" i="1" s="1"/>
  <c r="AM475" i="1" s="1"/>
  <c r="AA476" i="1"/>
  <c r="AB476" i="1" s="1"/>
  <c r="AC476" i="1" s="1"/>
  <c r="AD476" i="1" s="1"/>
  <c r="AE476" i="1" s="1"/>
  <c r="AF476" i="1" s="1"/>
  <c r="AG476" i="1" s="1"/>
  <c r="AH476" i="1" s="1"/>
  <c r="AI476" i="1" s="1"/>
  <c r="AJ476" i="1" s="1"/>
  <c r="AK476" i="1" s="1"/>
  <c r="AL476" i="1" s="1"/>
  <c r="AM476" i="1" s="1"/>
  <c r="AA477" i="1"/>
  <c r="AB477" i="1" s="1"/>
  <c r="AC477" i="1" s="1"/>
  <c r="AD477" i="1" s="1"/>
  <c r="AE477" i="1" s="1"/>
  <c r="AF477" i="1" s="1"/>
  <c r="AG477" i="1" s="1"/>
  <c r="AH477" i="1" s="1"/>
  <c r="AI477" i="1" s="1"/>
  <c r="AJ477" i="1" s="1"/>
  <c r="AK477" i="1" s="1"/>
  <c r="AL477" i="1" s="1"/>
  <c r="AM477" i="1" s="1"/>
  <c r="AA478" i="1"/>
  <c r="AB478" i="1" s="1"/>
  <c r="AC478" i="1" s="1"/>
  <c r="AD478" i="1" s="1"/>
  <c r="AE478" i="1" s="1"/>
  <c r="AF478" i="1" s="1"/>
  <c r="AG478" i="1" s="1"/>
  <c r="AH478" i="1" s="1"/>
  <c r="AI478" i="1" s="1"/>
  <c r="AJ478" i="1" s="1"/>
  <c r="AK478" i="1" s="1"/>
  <c r="AL478" i="1" s="1"/>
  <c r="AM478" i="1" s="1"/>
  <c r="AA479" i="1"/>
  <c r="AB479" i="1" s="1"/>
  <c r="AC479" i="1" s="1"/>
  <c r="AD479" i="1" s="1"/>
  <c r="AE479" i="1" s="1"/>
  <c r="AF479" i="1" s="1"/>
  <c r="AG479" i="1" s="1"/>
  <c r="AH479" i="1" s="1"/>
  <c r="AI479" i="1" s="1"/>
  <c r="AJ479" i="1" s="1"/>
  <c r="AK479" i="1" s="1"/>
  <c r="AL479" i="1" s="1"/>
  <c r="AM479" i="1" s="1"/>
  <c r="AA480" i="1"/>
  <c r="AB480" i="1" s="1"/>
  <c r="AC480" i="1" s="1"/>
  <c r="AD480" i="1" s="1"/>
  <c r="AE480" i="1" s="1"/>
  <c r="AF480" i="1" s="1"/>
  <c r="AG480" i="1" s="1"/>
  <c r="AH480" i="1" s="1"/>
  <c r="AI480" i="1" s="1"/>
  <c r="AJ480" i="1" s="1"/>
  <c r="AK480" i="1" s="1"/>
  <c r="AL480" i="1" s="1"/>
  <c r="AM480" i="1" s="1"/>
  <c r="AA481" i="1"/>
  <c r="AB481" i="1" s="1"/>
  <c r="AC481" i="1" s="1"/>
  <c r="AD481" i="1" s="1"/>
  <c r="AE481" i="1" s="1"/>
  <c r="AF481" i="1" s="1"/>
  <c r="AG481" i="1" s="1"/>
  <c r="AH481" i="1" s="1"/>
  <c r="AI481" i="1" s="1"/>
  <c r="AJ481" i="1" s="1"/>
  <c r="AK481" i="1" s="1"/>
  <c r="AL481" i="1" s="1"/>
  <c r="AM481" i="1" s="1"/>
  <c r="AA482" i="1"/>
  <c r="AB482" i="1" s="1"/>
  <c r="AC482" i="1" s="1"/>
  <c r="AD482" i="1" s="1"/>
  <c r="AE482" i="1" s="1"/>
  <c r="AF482" i="1" s="1"/>
  <c r="AG482" i="1" s="1"/>
  <c r="AH482" i="1" s="1"/>
  <c r="AI482" i="1" s="1"/>
  <c r="AJ482" i="1" s="1"/>
  <c r="AK482" i="1" s="1"/>
  <c r="AL482" i="1" s="1"/>
  <c r="AM482" i="1" s="1"/>
  <c r="AA483" i="1"/>
  <c r="AB483" i="1" s="1"/>
  <c r="AC483" i="1" s="1"/>
  <c r="AD483" i="1" s="1"/>
  <c r="AE483" i="1" s="1"/>
  <c r="AF483" i="1" s="1"/>
  <c r="AG483" i="1" s="1"/>
  <c r="AH483" i="1" s="1"/>
  <c r="AI483" i="1" s="1"/>
  <c r="AJ483" i="1" s="1"/>
  <c r="AK483" i="1" s="1"/>
  <c r="AL483" i="1" s="1"/>
  <c r="AM483" i="1" s="1"/>
  <c r="AA484" i="1"/>
  <c r="AB484" i="1" s="1"/>
  <c r="AC484" i="1" s="1"/>
  <c r="AD484" i="1" s="1"/>
  <c r="AE484" i="1" s="1"/>
  <c r="AF484" i="1" s="1"/>
  <c r="AG484" i="1" s="1"/>
  <c r="AH484" i="1" s="1"/>
  <c r="AI484" i="1" s="1"/>
  <c r="AJ484" i="1" s="1"/>
  <c r="AK484" i="1" s="1"/>
  <c r="AL484" i="1" s="1"/>
  <c r="AM484" i="1" s="1"/>
  <c r="AA485" i="1"/>
  <c r="AB485" i="1" s="1"/>
  <c r="AC485" i="1" s="1"/>
  <c r="AD485" i="1" s="1"/>
  <c r="AE485" i="1" s="1"/>
  <c r="AF485" i="1" s="1"/>
  <c r="AG485" i="1" s="1"/>
  <c r="AH485" i="1" s="1"/>
  <c r="AI485" i="1" s="1"/>
  <c r="AJ485" i="1" s="1"/>
  <c r="AK485" i="1" s="1"/>
  <c r="AL485" i="1" s="1"/>
  <c r="AM485" i="1" s="1"/>
  <c r="AA486" i="1"/>
  <c r="AB486" i="1" s="1"/>
  <c r="AC486" i="1" s="1"/>
  <c r="AD486" i="1" s="1"/>
  <c r="AE486" i="1" s="1"/>
  <c r="AF486" i="1" s="1"/>
  <c r="AG486" i="1" s="1"/>
  <c r="AH486" i="1" s="1"/>
  <c r="AI486" i="1" s="1"/>
  <c r="AJ486" i="1" s="1"/>
  <c r="AK486" i="1" s="1"/>
  <c r="AL486" i="1" s="1"/>
  <c r="AM486" i="1" s="1"/>
  <c r="AA487" i="1"/>
  <c r="AB487" i="1" s="1"/>
  <c r="AC487" i="1" s="1"/>
  <c r="AD487" i="1" s="1"/>
  <c r="AE487" i="1" s="1"/>
  <c r="AF487" i="1" s="1"/>
  <c r="AG487" i="1" s="1"/>
  <c r="AH487" i="1" s="1"/>
  <c r="AI487" i="1" s="1"/>
  <c r="AJ487" i="1" s="1"/>
  <c r="AK487" i="1" s="1"/>
  <c r="AL487" i="1" s="1"/>
  <c r="AM487" i="1" s="1"/>
  <c r="AA488" i="1"/>
  <c r="AB488" i="1" s="1"/>
  <c r="AC488" i="1" s="1"/>
  <c r="AD488" i="1" s="1"/>
  <c r="AE488" i="1" s="1"/>
  <c r="AF488" i="1" s="1"/>
  <c r="AG488" i="1" s="1"/>
  <c r="AH488" i="1" s="1"/>
  <c r="AI488" i="1" s="1"/>
  <c r="AJ488" i="1" s="1"/>
  <c r="AK488" i="1" s="1"/>
  <c r="AL488" i="1" s="1"/>
  <c r="AM488" i="1" s="1"/>
  <c r="AA489" i="1"/>
  <c r="AB489" i="1" s="1"/>
  <c r="AC489" i="1" s="1"/>
  <c r="AD489" i="1" s="1"/>
  <c r="AE489" i="1" s="1"/>
  <c r="AF489" i="1" s="1"/>
  <c r="AG489" i="1" s="1"/>
  <c r="AH489" i="1" s="1"/>
  <c r="AI489" i="1" s="1"/>
  <c r="AJ489" i="1" s="1"/>
  <c r="AK489" i="1" s="1"/>
  <c r="AL489" i="1" s="1"/>
  <c r="AM489" i="1" s="1"/>
  <c r="AA490" i="1"/>
  <c r="AB490" i="1" s="1"/>
  <c r="AC490" i="1" s="1"/>
  <c r="AD490" i="1" s="1"/>
  <c r="AE490" i="1" s="1"/>
  <c r="AF490" i="1" s="1"/>
  <c r="AG490" i="1" s="1"/>
  <c r="AH490" i="1" s="1"/>
  <c r="AI490" i="1" s="1"/>
  <c r="AJ490" i="1" s="1"/>
  <c r="AK490" i="1" s="1"/>
  <c r="AL490" i="1" s="1"/>
  <c r="AM490" i="1" s="1"/>
  <c r="AA491" i="1"/>
  <c r="AB491" i="1" s="1"/>
  <c r="AC491" i="1" s="1"/>
  <c r="AD491" i="1" s="1"/>
  <c r="AE491" i="1" s="1"/>
  <c r="AF491" i="1" s="1"/>
  <c r="AG491" i="1" s="1"/>
  <c r="AH491" i="1" s="1"/>
  <c r="AI491" i="1" s="1"/>
  <c r="AJ491" i="1" s="1"/>
  <c r="AK491" i="1" s="1"/>
  <c r="AL491" i="1" s="1"/>
  <c r="AM491" i="1" s="1"/>
  <c r="AA492" i="1"/>
  <c r="AB492" i="1" s="1"/>
  <c r="AC492" i="1" s="1"/>
  <c r="AD492" i="1" s="1"/>
  <c r="AE492" i="1" s="1"/>
  <c r="AF492" i="1" s="1"/>
  <c r="AG492" i="1" s="1"/>
  <c r="AH492" i="1" s="1"/>
  <c r="AI492" i="1" s="1"/>
  <c r="AJ492" i="1" s="1"/>
  <c r="AK492" i="1" s="1"/>
  <c r="AL492" i="1" s="1"/>
  <c r="AM492" i="1" s="1"/>
  <c r="AA493" i="1"/>
  <c r="AB493" i="1" s="1"/>
  <c r="AC493" i="1" s="1"/>
  <c r="AD493" i="1" s="1"/>
  <c r="AE493" i="1" s="1"/>
  <c r="AF493" i="1" s="1"/>
  <c r="AG493" i="1" s="1"/>
  <c r="AH493" i="1" s="1"/>
  <c r="AI493" i="1" s="1"/>
  <c r="AJ493" i="1" s="1"/>
  <c r="AK493" i="1" s="1"/>
  <c r="AL493" i="1" s="1"/>
  <c r="AM493" i="1" s="1"/>
  <c r="AA494" i="1"/>
  <c r="AB494" i="1" s="1"/>
  <c r="AC494" i="1" s="1"/>
  <c r="AD494" i="1" s="1"/>
  <c r="AE494" i="1" s="1"/>
  <c r="AF494" i="1" s="1"/>
  <c r="AG494" i="1" s="1"/>
  <c r="AH494" i="1" s="1"/>
  <c r="AI494" i="1" s="1"/>
  <c r="AJ494" i="1" s="1"/>
  <c r="AK494" i="1" s="1"/>
  <c r="AL494" i="1" s="1"/>
  <c r="AM494" i="1" s="1"/>
  <c r="AA495" i="1"/>
  <c r="AB495" i="1" s="1"/>
  <c r="AC495" i="1" s="1"/>
  <c r="AD495" i="1" s="1"/>
  <c r="AE495" i="1" s="1"/>
  <c r="AF495" i="1" s="1"/>
  <c r="AG495" i="1" s="1"/>
  <c r="AH495" i="1" s="1"/>
  <c r="AI495" i="1" s="1"/>
  <c r="AJ495" i="1" s="1"/>
  <c r="AK495" i="1" s="1"/>
  <c r="AL495" i="1" s="1"/>
  <c r="AM495" i="1" s="1"/>
  <c r="AA496" i="1"/>
  <c r="AB496" i="1" s="1"/>
  <c r="AC496" i="1" s="1"/>
  <c r="AD496" i="1" s="1"/>
  <c r="AE496" i="1" s="1"/>
  <c r="AF496" i="1" s="1"/>
  <c r="AG496" i="1" s="1"/>
  <c r="AH496" i="1" s="1"/>
  <c r="AI496" i="1" s="1"/>
  <c r="AJ496" i="1" s="1"/>
  <c r="AK496" i="1" s="1"/>
  <c r="AL496" i="1" s="1"/>
  <c r="AM496" i="1" s="1"/>
  <c r="AA497" i="1"/>
  <c r="AB497" i="1" s="1"/>
  <c r="AC497" i="1" s="1"/>
  <c r="AD497" i="1" s="1"/>
  <c r="AE497" i="1" s="1"/>
  <c r="AF497" i="1" s="1"/>
  <c r="AG497" i="1" s="1"/>
  <c r="AH497" i="1" s="1"/>
  <c r="AI497" i="1" s="1"/>
  <c r="AJ497" i="1" s="1"/>
  <c r="AK497" i="1" s="1"/>
  <c r="AL497" i="1" s="1"/>
  <c r="AM497" i="1" s="1"/>
  <c r="AA498" i="1"/>
  <c r="AB498" i="1" s="1"/>
  <c r="AC498" i="1" s="1"/>
  <c r="AD498" i="1" s="1"/>
  <c r="AE498" i="1" s="1"/>
  <c r="AF498" i="1" s="1"/>
  <c r="AG498" i="1" s="1"/>
  <c r="AH498" i="1" s="1"/>
  <c r="AI498" i="1" s="1"/>
  <c r="AJ498" i="1" s="1"/>
  <c r="AK498" i="1" s="1"/>
  <c r="AL498" i="1" s="1"/>
  <c r="AM498" i="1" s="1"/>
  <c r="AA499" i="1"/>
  <c r="AB499" i="1" s="1"/>
  <c r="AC499" i="1" s="1"/>
  <c r="AD499" i="1" s="1"/>
  <c r="AE499" i="1" s="1"/>
  <c r="AF499" i="1" s="1"/>
  <c r="AG499" i="1" s="1"/>
  <c r="AH499" i="1" s="1"/>
  <c r="AI499" i="1" s="1"/>
  <c r="AJ499" i="1" s="1"/>
  <c r="AK499" i="1" s="1"/>
  <c r="AL499" i="1" s="1"/>
  <c r="AM499" i="1" s="1"/>
  <c r="AA500" i="1"/>
  <c r="AB500" i="1" s="1"/>
  <c r="AC500" i="1" s="1"/>
  <c r="AD500" i="1" s="1"/>
  <c r="AE500" i="1" s="1"/>
  <c r="AF500" i="1" s="1"/>
  <c r="AG500" i="1" s="1"/>
  <c r="AH500" i="1" s="1"/>
  <c r="AI500" i="1" s="1"/>
  <c r="AJ500" i="1" s="1"/>
  <c r="AK500" i="1" s="1"/>
  <c r="AL500" i="1" s="1"/>
  <c r="AM500" i="1" s="1"/>
  <c r="AA501" i="1"/>
  <c r="AB501" i="1" s="1"/>
  <c r="AC501" i="1" s="1"/>
  <c r="AD501" i="1" s="1"/>
  <c r="AE501" i="1" s="1"/>
  <c r="AF501" i="1" s="1"/>
  <c r="AG501" i="1" s="1"/>
  <c r="AH501" i="1" s="1"/>
  <c r="AI501" i="1" s="1"/>
  <c r="AJ501" i="1" s="1"/>
  <c r="AK501" i="1" s="1"/>
  <c r="AL501" i="1" s="1"/>
  <c r="AM501" i="1" s="1"/>
  <c r="AA502" i="1"/>
  <c r="AB502" i="1" s="1"/>
  <c r="AC502" i="1" s="1"/>
  <c r="AD502" i="1" s="1"/>
  <c r="AE502" i="1" s="1"/>
  <c r="AF502" i="1" s="1"/>
  <c r="AG502" i="1" s="1"/>
  <c r="AH502" i="1" s="1"/>
  <c r="AI502" i="1" s="1"/>
  <c r="AJ502" i="1" s="1"/>
  <c r="AK502" i="1" s="1"/>
  <c r="AL502" i="1" s="1"/>
  <c r="AM502" i="1" s="1"/>
  <c r="AA503" i="1"/>
  <c r="AB503" i="1" s="1"/>
  <c r="AC503" i="1" s="1"/>
  <c r="AD503" i="1" s="1"/>
  <c r="AE503" i="1" s="1"/>
  <c r="AF503" i="1" s="1"/>
  <c r="AG503" i="1" s="1"/>
  <c r="AH503" i="1" s="1"/>
  <c r="AI503" i="1" s="1"/>
  <c r="AJ503" i="1" s="1"/>
  <c r="AK503" i="1" s="1"/>
  <c r="AL503" i="1" s="1"/>
  <c r="AM503" i="1" s="1"/>
  <c r="AA504" i="1"/>
  <c r="AB504" i="1" s="1"/>
  <c r="AC504" i="1" s="1"/>
  <c r="AD504" i="1" s="1"/>
  <c r="AE504" i="1" s="1"/>
  <c r="AF504" i="1" s="1"/>
  <c r="AG504" i="1" s="1"/>
  <c r="AH504" i="1" s="1"/>
  <c r="AI504" i="1" s="1"/>
  <c r="AJ504" i="1" s="1"/>
  <c r="AK504" i="1" s="1"/>
  <c r="AL504" i="1" s="1"/>
  <c r="AM504" i="1" s="1"/>
  <c r="AA505" i="1"/>
  <c r="AB505" i="1" s="1"/>
  <c r="AC505" i="1" s="1"/>
  <c r="AD505" i="1" s="1"/>
  <c r="AE505" i="1" s="1"/>
  <c r="AF505" i="1" s="1"/>
  <c r="AG505" i="1" s="1"/>
  <c r="AH505" i="1" s="1"/>
  <c r="AI505" i="1" s="1"/>
  <c r="AJ505" i="1" s="1"/>
  <c r="AK505" i="1" s="1"/>
  <c r="AL505" i="1" s="1"/>
  <c r="AM505" i="1" s="1"/>
  <c r="AA506" i="1"/>
  <c r="AB506" i="1" s="1"/>
  <c r="AC506" i="1" s="1"/>
  <c r="AD506" i="1" s="1"/>
  <c r="AE506" i="1" s="1"/>
  <c r="AF506" i="1" s="1"/>
  <c r="AG506" i="1" s="1"/>
  <c r="AH506" i="1" s="1"/>
  <c r="AI506" i="1" s="1"/>
  <c r="AJ506" i="1" s="1"/>
  <c r="AK506" i="1" s="1"/>
  <c r="AL506" i="1" s="1"/>
  <c r="AM506" i="1" s="1"/>
  <c r="AA507" i="1"/>
  <c r="AB507" i="1" s="1"/>
  <c r="AC507" i="1" s="1"/>
  <c r="AD507" i="1" s="1"/>
  <c r="AE507" i="1" s="1"/>
  <c r="AF507" i="1" s="1"/>
  <c r="AG507" i="1" s="1"/>
  <c r="AH507" i="1" s="1"/>
  <c r="AI507" i="1" s="1"/>
  <c r="AJ507" i="1" s="1"/>
  <c r="AK507" i="1" s="1"/>
  <c r="AL507" i="1" s="1"/>
  <c r="AM507" i="1" s="1"/>
  <c r="AA508" i="1"/>
  <c r="AB508" i="1" s="1"/>
  <c r="AC508" i="1" s="1"/>
  <c r="AD508" i="1" s="1"/>
  <c r="AE508" i="1" s="1"/>
  <c r="AF508" i="1" s="1"/>
  <c r="AG508" i="1" s="1"/>
  <c r="AH508" i="1" s="1"/>
  <c r="AI508" i="1" s="1"/>
  <c r="AJ508" i="1" s="1"/>
  <c r="AK508" i="1" s="1"/>
  <c r="AL508" i="1" s="1"/>
  <c r="AM508" i="1" s="1"/>
  <c r="AA509" i="1"/>
  <c r="AB509" i="1" s="1"/>
  <c r="AC509" i="1" s="1"/>
  <c r="AD509" i="1" s="1"/>
  <c r="AE509" i="1" s="1"/>
  <c r="AF509" i="1" s="1"/>
  <c r="AG509" i="1" s="1"/>
  <c r="AH509" i="1" s="1"/>
  <c r="AI509" i="1" s="1"/>
  <c r="AJ509" i="1" s="1"/>
  <c r="AK509" i="1" s="1"/>
  <c r="AL509" i="1" s="1"/>
  <c r="AM509" i="1" s="1"/>
  <c r="AA510" i="1"/>
  <c r="AB510" i="1" s="1"/>
  <c r="AC510" i="1" s="1"/>
  <c r="AD510" i="1" s="1"/>
  <c r="AE510" i="1" s="1"/>
  <c r="AF510" i="1" s="1"/>
  <c r="AG510" i="1" s="1"/>
  <c r="AH510" i="1" s="1"/>
  <c r="AI510" i="1" s="1"/>
  <c r="AJ510" i="1" s="1"/>
  <c r="AK510" i="1" s="1"/>
  <c r="AL510" i="1" s="1"/>
  <c r="AM510" i="1" s="1"/>
  <c r="AA511" i="1"/>
  <c r="AB511" i="1" s="1"/>
  <c r="AC511" i="1" s="1"/>
  <c r="AD511" i="1" s="1"/>
  <c r="AE511" i="1" s="1"/>
  <c r="AF511" i="1" s="1"/>
  <c r="AG511" i="1" s="1"/>
  <c r="AH511" i="1" s="1"/>
  <c r="AI511" i="1" s="1"/>
  <c r="AJ511" i="1" s="1"/>
  <c r="AK511" i="1" s="1"/>
  <c r="AL511" i="1" s="1"/>
  <c r="AM511" i="1" s="1"/>
  <c r="AA512" i="1"/>
  <c r="AB512" i="1" s="1"/>
  <c r="AC512" i="1" s="1"/>
  <c r="AD512" i="1" s="1"/>
  <c r="AE512" i="1" s="1"/>
  <c r="AF512" i="1" s="1"/>
  <c r="AG512" i="1" s="1"/>
  <c r="AH512" i="1" s="1"/>
  <c r="AI512" i="1" s="1"/>
  <c r="AJ512" i="1" s="1"/>
  <c r="AK512" i="1" s="1"/>
  <c r="AL512" i="1" s="1"/>
  <c r="AM512" i="1" s="1"/>
  <c r="AA513" i="1"/>
  <c r="AB513" i="1" s="1"/>
  <c r="AC513" i="1" s="1"/>
  <c r="AD513" i="1" s="1"/>
  <c r="AE513" i="1" s="1"/>
  <c r="AF513" i="1" s="1"/>
  <c r="AG513" i="1" s="1"/>
  <c r="AH513" i="1" s="1"/>
  <c r="AI513" i="1" s="1"/>
  <c r="AJ513" i="1" s="1"/>
  <c r="AK513" i="1" s="1"/>
  <c r="AL513" i="1" s="1"/>
  <c r="AM513" i="1" s="1"/>
  <c r="AA514" i="1"/>
  <c r="AB514" i="1" s="1"/>
  <c r="AC514" i="1" s="1"/>
  <c r="AD514" i="1" s="1"/>
  <c r="AE514" i="1" s="1"/>
  <c r="AF514" i="1" s="1"/>
  <c r="AG514" i="1" s="1"/>
  <c r="AH514" i="1" s="1"/>
  <c r="AI514" i="1" s="1"/>
  <c r="AJ514" i="1" s="1"/>
  <c r="AK514" i="1" s="1"/>
  <c r="AL514" i="1" s="1"/>
  <c r="AM514" i="1" s="1"/>
  <c r="AA515" i="1"/>
  <c r="AB515" i="1" s="1"/>
  <c r="AC515" i="1" s="1"/>
  <c r="AD515" i="1" s="1"/>
  <c r="AE515" i="1" s="1"/>
  <c r="AF515" i="1" s="1"/>
  <c r="AG515" i="1" s="1"/>
  <c r="AH515" i="1" s="1"/>
  <c r="AI515" i="1" s="1"/>
  <c r="AJ515" i="1" s="1"/>
  <c r="AK515" i="1" s="1"/>
  <c r="AL515" i="1" s="1"/>
  <c r="AM515" i="1" s="1"/>
  <c r="AA516" i="1"/>
  <c r="AB516" i="1" s="1"/>
  <c r="AC516" i="1" s="1"/>
  <c r="AD516" i="1" s="1"/>
  <c r="AE516" i="1" s="1"/>
  <c r="AF516" i="1" s="1"/>
  <c r="AG516" i="1" s="1"/>
  <c r="AH516" i="1" s="1"/>
  <c r="AI516" i="1" s="1"/>
  <c r="AJ516" i="1" s="1"/>
  <c r="AK516" i="1" s="1"/>
  <c r="AL516" i="1" s="1"/>
  <c r="AM516" i="1" s="1"/>
  <c r="AA517" i="1"/>
  <c r="AB517" i="1" s="1"/>
  <c r="AC517" i="1" s="1"/>
  <c r="AD517" i="1" s="1"/>
  <c r="AE517" i="1" s="1"/>
  <c r="AF517" i="1" s="1"/>
  <c r="AG517" i="1" s="1"/>
  <c r="AH517" i="1" s="1"/>
  <c r="AI517" i="1" s="1"/>
  <c r="AJ517" i="1" s="1"/>
  <c r="AK517" i="1" s="1"/>
  <c r="AL517" i="1" s="1"/>
  <c r="AM517" i="1" s="1"/>
  <c r="AA518" i="1"/>
  <c r="AB518" i="1" s="1"/>
  <c r="AC518" i="1" s="1"/>
  <c r="AD518" i="1" s="1"/>
  <c r="AE518" i="1" s="1"/>
  <c r="AF518" i="1" s="1"/>
  <c r="AG518" i="1" s="1"/>
  <c r="AH518" i="1" s="1"/>
  <c r="AI518" i="1" s="1"/>
  <c r="AJ518" i="1" s="1"/>
  <c r="AK518" i="1" s="1"/>
  <c r="AL518" i="1" s="1"/>
  <c r="AM518" i="1" s="1"/>
  <c r="AA519" i="1"/>
  <c r="AB519" i="1" s="1"/>
  <c r="AC519" i="1" s="1"/>
  <c r="AD519" i="1" s="1"/>
  <c r="AE519" i="1" s="1"/>
  <c r="AF519" i="1" s="1"/>
  <c r="AG519" i="1" s="1"/>
  <c r="AH519" i="1" s="1"/>
  <c r="AI519" i="1" s="1"/>
  <c r="AJ519" i="1" s="1"/>
  <c r="AK519" i="1" s="1"/>
  <c r="AL519" i="1" s="1"/>
  <c r="AM519" i="1" s="1"/>
  <c r="AA520" i="1"/>
  <c r="AB520" i="1" s="1"/>
  <c r="AC520" i="1" s="1"/>
  <c r="AD520" i="1" s="1"/>
  <c r="AE520" i="1" s="1"/>
  <c r="AF520" i="1" s="1"/>
  <c r="AG520" i="1" s="1"/>
  <c r="AH520" i="1" s="1"/>
  <c r="AI520" i="1" s="1"/>
  <c r="AJ520" i="1" s="1"/>
  <c r="AK520" i="1" s="1"/>
  <c r="AL520" i="1" s="1"/>
  <c r="AM520" i="1" s="1"/>
  <c r="AA521" i="1"/>
  <c r="AB521" i="1" s="1"/>
  <c r="AC521" i="1" s="1"/>
  <c r="AD521" i="1" s="1"/>
  <c r="AE521" i="1" s="1"/>
  <c r="AF521" i="1" s="1"/>
  <c r="AG521" i="1" s="1"/>
  <c r="AH521" i="1" s="1"/>
  <c r="AI521" i="1" s="1"/>
  <c r="AJ521" i="1" s="1"/>
  <c r="AK521" i="1" s="1"/>
  <c r="AL521" i="1" s="1"/>
  <c r="AM521" i="1" s="1"/>
  <c r="AA522" i="1"/>
  <c r="AB522" i="1" s="1"/>
  <c r="AC522" i="1" s="1"/>
  <c r="AD522" i="1" s="1"/>
  <c r="AE522" i="1" s="1"/>
  <c r="AF522" i="1" s="1"/>
  <c r="AG522" i="1" s="1"/>
  <c r="AH522" i="1" s="1"/>
  <c r="AI522" i="1" s="1"/>
  <c r="AJ522" i="1" s="1"/>
  <c r="AK522" i="1" s="1"/>
  <c r="AL522" i="1" s="1"/>
  <c r="AM522" i="1" s="1"/>
  <c r="AA523" i="1"/>
  <c r="AB523" i="1" s="1"/>
  <c r="AC523" i="1" s="1"/>
  <c r="AD523" i="1" s="1"/>
  <c r="AE523" i="1" s="1"/>
  <c r="AF523" i="1" s="1"/>
  <c r="AG523" i="1" s="1"/>
  <c r="AH523" i="1" s="1"/>
  <c r="AI523" i="1" s="1"/>
  <c r="AJ523" i="1" s="1"/>
  <c r="AK523" i="1" s="1"/>
  <c r="AL523" i="1" s="1"/>
  <c r="AM523" i="1" s="1"/>
  <c r="AA524" i="1"/>
  <c r="AB524" i="1" s="1"/>
  <c r="AC524" i="1" s="1"/>
  <c r="AD524" i="1" s="1"/>
  <c r="AE524" i="1" s="1"/>
  <c r="AF524" i="1" s="1"/>
  <c r="AG524" i="1" s="1"/>
  <c r="AH524" i="1" s="1"/>
  <c r="AI524" i="1" s="1"/>
  <c r="AJ524" i="1" s="1"/>
  <c r="AK524" i="1" s="1"/>
  <c r="AL524" i="1" s="1"/>
  <c r="AM524" i="1" s="1"/>
  <c r="AA525" i="1"/>
  <c r="AB525" i="1" s="1"/>
  <c r="AC525" i="1" s="1"/>
  <c r="AD525" i="1" s="1"/>
  <c r="AE525" i="1" s="1"/>
  <c r="AF525" i="1" s="1"/>
  <c r="AG525" i="1" s="1"/>
  <c r="AH525" i="1" s="1"/>
  <c r="AI525" i="1" s="1"/>
  <c r="AJ525" i="1" s="1"/>
  <c r="AK525" i="1" s="1"/>
  <c r="AL525" i="1" s="1"/>
  <c r="AM525" i="1" s="1"/>
  <c r="AA526" i="1"/>
  <c r="AB526" i="1" s="1"/>
  <c r="AC526" i="1" s="1"/>
  <c r="AD526" i="1" s="1"/>
  <c r="AE526" i="1" s="1"/>
  <c r="AF526" i="1" s="1"/>
  <c r="AG526" i="1" s="1"/>
  <c r="AH526" i="1" s="1"/>
  <c r="AI526" i="1" s="1"/>
  <c r="AJ526" i="1" s="1"/>
  <c r="AK526" i="1" s="1"/>
  <c r="AL526" i="1" s="1"/>
  <c r="AM526" i="1" s="1"/>
  <c r="AA527" i="1"/>
  <c r="AB527" i="1" s="1"/>
  <c r="AC527" i="1" s="1"/>
  <c r="AD527" i="1" s="1"/>
  <c r="AE527" i="1" s="1"/>
  <c r="AF527" i="1" s="1"/>
  <c r="AG527" i="1" s="1"/>
  <c r="AH527" i="1" s="1"/>
  <c r="AI527" i="1" s="1"/>
  <c r="AJ527" i="1" s="1"/>
  <c r="AK527" i="1" s="1"/>
  <c r="AL527" i="1" s="1"/>
  <c r="AM527" i="1" s="1"/>
  <c r="AA528" i="1"/>
  <c r="AB528" i="1" s="1"/>
  <c r="AC528" i="1" s="1"/>
  <c r="AD528" i="1" s="1"/>
  <c r="AE528" i="1" s="1"/>
  <c r="AF528" i="1" s="1"/>
  <c r="AG528" i="1" s="1"/>
  <c r="AH528" i="1" s="1"/>
  <c r="AI528" i="1" s="1"/>
  <c r="AJ528" i="1" s="1"/>
  <c r="AK528" i="1" s="1"/>
  <c r="AL528" i="1" s="1"/>
  <c r="AM528" i="1" s="1"/>
  <c r="AA529" i="1"/>
  <c r="AB529" i="1" s="1"/>
  <c r="AC529" i="1" s="1"/>
  <c r="AD529" i="1" s="1"/>
  <c r="AE529" i="1" s="1"/>
  <c r="AF529" i="1" s="1"/>
  <c r="AG529" i="1" s="1"/>
  <c r="AH529" i="1" s="1"/>
  <c r="AI529" i="1" s="1"/>
  <c r="AJ529" i="1" s="1"/>
  <c r="AK529" i="1" s="1"/>
  <c r="AL529" i="1" s="1"/>
  <c r="AM529" i="1" s="1"/>
  <c r="AA530" i="1"/>
  <c r="AB530" i="1" s="1"/>
  <c r="AC530" i="1" s="1"/>
  <c r="AD530" i="1" s="1"/>
  <c r="AE530" i="1" s="1"/>
  <c r="AF530" i="1" s="1"/>
  <c r="AG530" i="1" s="1"/>
  <c r="AH530" i="1" s="1"/>
  <c r="AI530" i="1" s="1"/>
  <c r="AJ530" i="1" s="1"/>
  <c r="AK530" i="1" s="1"/>
  <c r="AL530" i="1" s="1"/>
  <c r="AM530" i="1" s="1"/>
  <c r="AA531" i="1"/>
  <c r="AB531" i="1" s="1"/>
  <c r="AC531" i="1" s="1"/>
  <c r="AD531" i="1" s="1"/>
  <c r="AE531" i="1" s="1"/>
  <c r="AF531" i="1" s="1"/>
  <c r="AG531" i="1" s="1"/>
  <c r="AH531" i="1" s="1"/>
  <c r="AI531" i="1" s="1"/>
  <c r="AJ531" i="1" s="1"/>
  <c r="AK531" i="1" s="1"/>
  <c r="AL531" i="1" s="1"/>
  <c r="AM531" i="1" s="1"/>
  <c r="AA532" i="1"/>
  <c r="AB532" i="1" s="1"/>
  <c r="AC532" i="1" s="1"/>
  <c r="AD532" i="1" s="1"/>
  <c r="AE532" i="1" s="1"/>
  <c r="AF532" i="1" s="1"/>
  <c r="AG532" i="1" s="1"/>
  <c r="AH532" i="1" s="1"/>
  <c r="AI532" i="1" s="1"/>
  <c r="AJ532" i="1" s="1"/>
  <c r="AK532" i="1" s="1"/>
  <c r="AL532" i="1" s="1"/>
  <c r="AM532" i="1" s="1"/>
  <c r="AA533" i="1"/>
  <c r="AB533" i="1" s="1"/>
  <c r="AC533" i="1" s="1"/>
  <c r="AD533" i="1" s="1"/>
  <c r="AE533" i="1" s="1"/>
  <c r="AF533" i="1" s="1"/>
  <c r="AG533" i="1" s="1"/>
  <c r="AH533" i="1" s="1"/>
  <c r="AI533" i="1" s="1"/>
  <c r="AJ533" i="1" s="1"/>
  <c r="AK533" i="1" s="1"/>
  <c r="AL533" i="1" s="1"/>
  <c r="AM533" i="1" s="1"/>
  <c r="AA534" i="1"/>
  <c r="AB534" i="1" s="1"/>
  <c r="AC534" i="1" s="1"/>
  <c r="AD534" i="1" s="1"/>
  <c r="AE534" i="1" s="1"/>
  <c r="AF534" i="1" s="1"/>
  <c r="AG534" i="1" s="1"/>
  <c r="AH534" i="1" s="1"/>
  <c r="AI534" i="1" s="1"/>
  <c r="AJ534" i="1" s="1"/>
  <c r="AK534" i="1" s="1"/>
  <c r="AL534" i="1" s="1"/>
  <c r="AM534" i="1" s="1"/>
  <c r="AA535" i="1"/>
  <c r="AB535" i="1" s="1"/>
  <c r="AC535" i="1" s="1"/>
  <c r="AD535" i="1" s="1"/>
  <c r="AE535" i="1" s="1"/>
  <c r="AF535" i="1" s="1"/>
  <c r="AG535" i="1" s="1"/>
  <c r="AH535" i="1" s="1"/>
  <c r="AI535" i="1" s="1"/>
  <c r="AJ535" i="1" s="1"/>
  <c r="AK535" i="1" s="1"/>
  <c r="AL535" i="1" s="1"/>
  <c r="AM535" i="1" s="1"/>
  <c r="AA536" i="1"/>
  <c r="AB536" i="1" s="1"/>
  <c r="AC536" i="1" s="1"/>
  <c r="AD536" i="1" s="1"/>
  <c r="AE536" i="1" s="1"/>
  <c r="AF536" i="1" s="1"/>
  <c r="AG536" i="1" s="1"/>
  <c r="AH536" i="1" s="1"/>
  <c r="AI536" i="1" s="1"/>
  <c r="AJ536" i="1" s="1"/>
  <c r="AK536" i="1" s="1"/>
  <c r="AL536" i="1" s="1"/>
  <c r="AM536" i="1" s="1"/>
  <c r="AA537" i="1"/>
  <c r="AB537" i="1" s="1"/>
  <c r="AC537" i="1" s="1"/>
  <c r="AD537" i="1" s="1"/>
  <c r="AE537" i="1" s="1"/>
  <c r="AF537" i="1" s="1"/>
  <c r="AG537" i="1" s="1"/>
  <c r="AH537" i="1" s="1"/>
  <c r="AI537" i="1" s="1"/>
  <c r="AJ537" i="1" s="1"/>
  <c r="AK537" i="1" s="1"/>
  <c r="AL537" i="1" s="1"/>
  <c r="AM537" i="1" s="1"/>
  <c r="AA538" i="1"/>
  <c r="AB538" i="1" s="1"/>
  <c r="AC538" i="1" s="1"/>
  <c r="AD538" i="1" s="1"/>
  <c r="AE538" i="1" s="1"/>
  <c r="AF538" i="1" s="1"/>
  <c r="AG538" i="1" s="1"/>
  <c r="AH538" i="1" s="1"/>
  <c r="AI538" i="1" s="1"/>
  <c r="AJ538" i="1" s="1"/>
  <c r="AK538" i="1" s="1"/>
  <c r="AL538" i="1" s="1"/>
  <c r="AM538" i="1" s="1"/>
  <c r="AA539" i="1"/>
  <c r="AB539" i="1" s="1"/>
  <c r="AC539" i="1" s="1"/>
  <c r="AD539" i="1" s="1"/>
  <c r="AE539" i="1" s="1"/>
  <c r="AF539" i="1" s="1"/>
  <c r="AG539" i="1" s="1"/>
  <c r="AH539" i="1" s="1"/>
  <c r="AI539" i="1" s="1"/>
  <c r="AJ539" i="1" s="1"/>
  <c r="AK539" i="1" s="1"/>
  <c r="AL539" i="1" s="1"/>
  <c r="AM539" i="1" s="1"/>
  <c r="AA540" i="1"/>
  <c r="AB540" i="1" s="1"/>
  <c r="AC540" i="1" s="1"/>
  <c r="AD540" i="1" s="1"/>
  <c r="AE540" i="1" s="1"/>
  <c r="AF540" i="1" s="1"/>
  <c r="AG540" i="1" s="1"/>
  <c r="AH540" i="1" s="1"/>
  <c r="AI540" i="1" s="1"/>
  <c r="AJ540" i="1" s="1"/>
  <c r="AK540" i="1" s="1"/>
  <c r="AL540" i="1" s="1"/>
  <c r="AM540" i="1" s="1"/>
  <c r="AA541" i="1"/>
  <c r="AB541" i="1" s="1"/>
  <c r="AC541" i="1" s="1"/>
  <c r="AD541" i="1" s="1"/>
  <c r="AE541" i="1" s="1"/>
  <c r="AF541" i="1" s="1"/>
  <c r="AG541" i="1" s="1"/>
  <c r="AH541" i="1" s="1"/>
  <c r="AI541" i="1" s="1"/>
  <c r="AJ541" i="1" s="1"/>
  <c r="AK541" i="1" s="1"/>
  <c r="AL541" i="1" s="1"/>
  <c r="AM541" i="1" s="1"/>
  <c r="AA542" i="1"/>
  <c r="AB542" i="1" s="1"/>
  <c r="AC542" i="1" s="1"/>
  <c r="AD542" i="1" s="1"/>
  <c r="AE542" i="1" s="1"/>
  <c r="AF542" i="1" s="1"/>
  <c r="AG542" i="1" s="1"/>
  <c r="AH542" i="1" s="1"/>
  <c r="AI542" i="1" s="1"/>
  <c r="AJ542" i="1" s="1"/>
  <c r="AK542" i="1" s="1"/>
  <c r="AL542" i="1" s="1"/>
  <c r="AM542" i="1" s="1"/>
  <c r="AA543" i="1"/>
  <c r="AB543" i="1" s="1"/>
  <c r="AC543" i="1" s="1"/>
  <c r="AD543" i="1" s="1"/>
  <c r="AE543" i="1" s="1"/>
  <c r="AF543" i="1" s="1"/>
  <c r="AG543" i="1" s="1"/>
  <c r="AH543" i="1" s="1"/>
  <c r="AI543" i="1" s="1"/>
  <c r="AJ543" i="1" s="1"/>
  <c r="AK543" i="1" s="1"/>
  <c r="AL543" i="1" s="1"/>
  <c r="AM543" i="1" s="1"/>
  <c r="AA544" i="1"/>
  <c r="AB544" i="1" s="1"/>
  <c r="AC544" i="1" s="1"/>
  <c r="AD544" i="1" s="1"/>
  <c r="AE544" i="1" s="1"/>
  <c r="AF544" i="1" s="1"/>
  <c r="AG544" i="1" s="1"/>
  <c r="AH544" i="1" s="1"/>
  <c r="AI544" i="1" s="1"/>
  <c r="AJ544" i="1" s="1"/>
  <c r="AK544" i="1" s="1"/>
  <c r="AL544" i="1" s="1"/>
  <c r="AM544" i="1" s="1"/>
  <c r="AA545" i="1"/>
  <c r="AB545" i="1" s="1"/>
  <c r="AC545" i="1" s="1"/>
  <c r="AD545" i="1" s="1"/>
  <c r="AE545" i="1" s="1"/>
  <c r="AF545" i="1" s="1"/>
  <c r="AG545" i="1" s="1"/>
  <c r="AH545" i="1" s="1"/>
  <c r="AI545" i="1" s="1"/>
  <c r="AJ545" i="1" s="1"/>
  <c r="AK545" i="1" s="1"/>
  <c r="AL545" i="1" s="1"/>
  <c r="AM545" i="1" s="1"/>
  <c r="AA546" i="1"/>
  <c r="AB546" i="1" s="1"/>
  <c r="AC546" i="1" s="1"/>
  <c r="AD546" i="1" s="1"/>
  <c r="AE546" i="1" s="1"/>
  <c r="AF546" i="1" s="1"/>
  <c r="AG546" i="1" s="1"/>
  <c r="AH546" i="1" s="1"/>
  <c r="AI546" i="1" s="1"/>
  <c r="AJ546" i="1" s="1"/>
  <c r="AK546" i="1" s="1"/>
  <c r="AL546" i="1" s="1"/>
  <c r="AM546" i="1" s="1"/>
  <c r="AA547" i="1"/>
  <c r="AB547" i="1" s="1"/>
  <c r="AC547" i="1" s="1"/>
  <c r="AD547" i="1" s="1"/>
  <c r="AE547" i="1" s="1"/>
  <c r="AF547" i="1" s="1"/>
  <c r="AG547" i="1" s="1"/>
  <c r="AH547" i="1" s="1"/>
  <c r="AI547" i="1" s="1"/>
  <c r="AJ547" i="1" s="1"/>
  <c r="AK547" i="1" s="1"/>
  <c r="AL547" i="1" s="1"/>
  <c r="AM547" i="1" s="1"/>
  <c r="AA548" i="1"/>
  <c r="AB548" i="1" s="1"/>
  <c r="AC548" i="1" s="1"/>
  <c r="AD548" i="1" s="1"/>
  <c r="AE548" i="1" s="1"/>
  <c r="AF548" i="1" s="1"/>
  <c r="AG548" i="1" s="1"/>
  <c r="AH548" i="1" s="1"/>
  <c r="AI548" i="1" s="1"/>
  <c r="AJ548" i="1" s="1"/>
  <c r="AK548" i="1" s="1"/>
  <c r="AL548" i="1" s="1"/>
  <c r="AM548" i="1" s="1"/>
  <c r="AA549" i="1"/>
  <c r="AB549" i="1" s="1"/>
  <c r="AC549" i="1" s="1"/>
  <c r="AD549" i="1" s="1"/>
  <c r="AE549" i="1" s="1"/>
  <c r="AF549" i="1" s="1"/>
  <c r="AG549" i="1" s="1"/>
  <c r="AH549" i="1" s="1"/>
  <c r="AI549" i="1" s="1"/>
  <c r="AJ549" i="1" s="1"/>
  <c r="AK549" i="1" s="1"/>
  <c r="AL549" i="1" s="1"/>
  <c r="AM549" i="1" s="1"/>
  <c r="AA550" i="1"/>
  <c r="AB550" i="1" s="1"/>
  <c r="AC550" i="1" s="1"/>
  <c r="AD550" i="1" s="1"/>
  <c r="AE550" i="1" s="1"/>
  <c r="AF550" i="1" s="1"/>
  <c r="AG550" i="1" s="1"/>
  <c r="AH550" i="1" s="1"/>
  <c r="AI550" i="1" s="1"/>
  <c r="AJ550" i="1" s="1"/>
  <c r="AK550" i="1" s="1"/>
  <c r="AL550" i="1" s="1"/>
  <c r="AM550" i="1" s="1"/>
  <c r="AA551" i="1"/>
  <c r="AB551" i="1" s="1"/>
  <c r="AC551" i="1" s="1"/>
  <c r="AD551" i="1" s="1"/>
  <c r="AE551" i="1" s="1"/>
  <c r="AF551" i="1" s="1"/>
  <c r="AG551" i="1" s="1"/>
  <c r="AH551" i="1" s="1"/>
  <c r="AI551" i="1" s="1"/>
  <c r="AJ551" i="1" s="1"/>
  <c r="AK551" i="1" s="1"/>
  <c r="AL551" i="1" s="1"/>
  <c r="AM551" i="1" s="1"/>
  <c r="AA552" i="1"/>
  <c r="AB552" i="1" s="1"/>
  <c r="AC552" i="1" s="1"/>
  <c r="AD552" i="1" s="1"/>
  <c r="AE552" i="1" s="1"/>
  <c r="AF552" i="1" s="1"/>
  <c r="AG552" i="1" s="1"/>
  <c r="AH552" i="1" s="1"/>
  <c r="AI552" i="1" s="1"/>
  <c r="AJ552" i="1" s="1"/>
  <c r="AK552" i="1" s="1"/>
  <c r="AL552" i="1" s="1"/>
  <c r="AM552" i="1" s="1"/>
  <c r="AA553" i="1"/>
  <c r="AB553" i="1" s="1"/>
  <c r="AC553" i="1" s="1"/>
  <c r="AD553" i="1" s="1"/>
  <c r="AE553" i="1" s="1"/>
  <c r="AF553" i="1" s="1"/>
  <c r="AG553" i="1" s="1"/>
  <c r="AH553" i="1" s="1"/>
  <c r="AI553" i="1" s="1"/>
  <c r="AJ553" i="1" s="1"/>
  <c r="AK553" i="1" s="1"/>
  <c r="AL553" i="1" s="1"/>
  <c r="AM553" i="1" s="1"/>
  <c r="AA554" i="1"/>
  <c r="AB554" i="1" s="1"/>
  <c r="AC554" i="1" s="1"/>
  <c r="AD554" i="1" s="1"/>
  <c r="AE554" i="1" s="1"/>
  <c r="AF554" i="1" s="1"/>
  <c r="AG554" i="1" s="1"/>
  <c r="AH554" i="1" s="1"/>
  <c r="AI554" i="1" s="1"/>
  <c r="AJ554" i="1" s="1"/>
  <c r="AK554" i="1" s="1"/>
  <c r="AL554" i="1" s="1"/>
  <c r="AM554" i="1" s="1"/>
  <c r="AA555" i="1"/>
  <c r="AB555" i="1" s="1"/>
  <c r="AC555" i="1" s="1"/>
  <c r="AD555" i="1" s="1"/>
  <c r="AE555" i="1" s="1"/>
  <c r="AF555" i="1" s="1"/>
  <c r="AG555" i="1" s="1"/>
  <c r="AH555" i="1" s="1"/>
  <c r="AI555" i="1" s="1"/>
  <c r="AJ555" i="1" s="1"/>
  <c r="AK555" i="1" s="1"/>
  <c r="AL555" i="1" s="1"/>
  <c r="AM555" i="1" s="1"/>
  <c r="AA556" i="1"/>
  <c r="AB556" i="1" s="1"/>
  <c r="AC556" i="1" s="1"/>
  <c r="AD556" i="1" s="1"/>
  <c r="AE556" i="1" s="1"/>
  <c r="AF556" i="1" s="1"/>
  <c r="AG556" i="1" s="1"/>
  <c r="AH556" i="1" s="1"/>
  <c r="AI556" i="1" s="1"/>
  <c r="AJ556" i="1" s="1"/>
  <c r="AK556" i="1" s="1"/>
  <c r="AL556" i="1" s="1"/>
  <c r="AM556" i="1" s="1"/>
  <c r="AA557" i="1"/>
  <c r="AB557" i="1" s="1"/>
  <c r="AC557" i="1" s="1"/>
  <c r="AD557" i="1" s="1"/>
  <c r="AE557" i="1" s="1"/>
  <c r="AF557" i="1" s="1"/>
  <c r="AG557" i="1" s="1"/>
  <c r="AH557" i="1" s="1"/>
  <c r="AI557" i="1" s="1"/>
  <c r="AJ557" i="1" s="1"/>
  <c r="AK557" i="1" s="1"/>
  <c r="AL557" i="1" s="1"/>
  <c r="AM557" i="1" s="1"/>
  <c r="AA558" i="1"/>
  <c r="AB558" i="1" s="1"/>
  <c r="AC558" i="1" s="1"/>
  <c r="AD558" i="1" s="1"/>
  <c r="AE558" i="1" s="1"/>
  <c r="AF558" i="1" s="1"/>
  <c r="AG558" i="1" s="1"/>
  <c r="AH558" i="1" s="1"/>
  <c r="AI558" i="1" s="1"/>
  <c r="AJ558" i="1" s="1"/>
  <c r="AK558" i="1" s="1"/>
  <c r="AL558" i="1" s="1"/>
  <c r="AM558" i="1" s="1"/>
  <c r="AA559" i="1"/>
  <c r="AB559" i="1" s="1"/>
  <c r="AC559" i="1" s="1"/>
  <c r="AD559" i="1" s="1"/>
  <c r="AE559" i="1" s="1"/>
  <c r="AF559" i="1" s="1"/>
  <c r="AG559" i="1" s="1"/>
  <c r="AH559" i="1" s="1"/>
  <c r="AI559" i="1" s="1"/>
  <c r="AJ559" i="1" s="1"/>
  <c r="AK559" i="1" s="1"/>
  <c r="AL559" i="1" s="1"/>
  <c r="AM559" i="1" s="1"/>
  <c r="AA560" i="1"/>
  <c r="AB560" i="1" s="1"/>
  <c r="AC560" i="1" s="1"/>
  <c r="AD560" i="1" s="1"/>
  <c r="AE560" i="1" s="1"/>
  <c r="AF560" i="1" s="1"/>
  <c r="AG560" i="1" s="1"/>
  <c r="AH560" i="1" s="1"/>
  <c r="AI560" i="1" s="1"/>
  <c r="AJ560" i="1" s="1"/>
  <c r="AK560" i="1" s="1"/>
  <c r="AL560" i="1" s="1"/>
  <c r="AM560" i="1" s="1"/>
  <c r="AA561" i="1"/>
  <c r="AB561" i="1" s="1"/>
  <c r="AC561" i="1" s="1"/>
  <c r="AD561" i="1" s="1"/>
  <c r="AE561" i="1" s="1"/>
  <c r="AF561" i="1" s="1"/>
  <c r="AG561" i="1" s="1"/>
  <c r="AH561" i="1" s="1"/>
  <c r="AI561" i="1" s="1"/>
  <c r="AJ561" i="1" s="1"/>
  <c r="AK561" i="1" s="1"/>
  <c r="AL561" i="1" s="1"/>
  <c r="AM561" i="1" s="1"/>
  <c r="AA562" i="1"/>
  <c r="AB562" i="1" s="1"/>
  <c r="AC562" i="1" s="1"/>
  <c r="AD562" i="1" s="1"/>
  <c r="AE562" i="1" s="1"/>
  <c r="AF562" i="1" s="1"/>
  <c r="AG562" i="1" s="1"/>
  <c r="AH562" i="1" s="1"/>
  <c r="AI562" i="1" s="1"/>
  <c r="AJ562" i="1" s="1"/>
  <c r="AK562" i="1" s="1"/>
  <c r="AL562" i="1" s="1"/>
  <c r="AM562" i="1" s="1"/>
  <c r="AA563" i="1"/>
  <c r="AB563" i="1" s="1"/>
  <c r="AC563" i="1" s="1"/>
  <c r="AD563" i="1" s="1"/>
  <c r="AE563" i="1" s="1"/>
  <c r="AF563" i="1" s="1"/>
  <c r="AG563" i="1" s="1"/>
  <c r="AH563" i="1" s="1"/>
  <c r="AI563" i="1" s="1"/>
  <c r="AJ563" i="1" s="1"/>
  <c r="AK563" i="1" s="1"/>
  <c r="AL563" i="1" s="1"/>
  <c r="AM563" i="1" s="1"/>
  <c r="AA564" i="1"/>
  <c r="AB564" i="1" s="1"/>
  <c r="AC564" i="1" s="1"/>
  <c r="AD564" i="1" s="1"/>
  <c r="AE564" i="1" s="1"/>
  <c r="AF564" i="1" s="1"/>
  <c r="AG564" i="1" s="1"/>
  <c r="AH564" i="1" s="1"/>
  <c r="AI564" i="1" s="1"/>
  <c r="AJ564" i="1" s="1"/>
  <c r="AK564" i="1" s="1"/>
  <c r="AL564" i="1" s="1"/>
  <c r="AM564" i="1" s="1"/>
  <c r="AA565" i="1"/>
  <c r="AB565" i="1" s="1"/>
  <c r="AC565" i="1" s="1"/>
  <c r="AD565" i="1" s="1"/>
  <c r="AE565" i="1" s="1"/>
  <c r="AF565" i="1" s="1"/>
  <c r="AG565" i="1" s="1"/>
  <c r="AH565" i="1" s="1"/>
  <c r="AI565" i="1" s="1"/>
  <c r="AJ565" i="1" s="1"/>
  <c r="AK565" i="1" s="1"/>
  <c r="AL565" i="1" s="1"/>
  <c r="AM565" i="1" s="1"/>
  <c r="AA566" i="1"/>
  <c r="AB566" i="1" s="1"/>
  <c r="AC566" i="1" s="1"/>
  <c r="AD566" i="1" s="1"/>
  <c r="AE566" i="1" s="1"/>
  <c r="AF566" i="1" s="1"/>
  <c r="AG566" i="1" s="1"/>
  <c r="AH566" i="1" s="1"/>
  <c r="AI566" i="1" s="1"/>
  <c r="AJ566" i="1" s="1"/>
  <c r="AK566" i="1" s="1"/>
  <c r="AL566" i="1" s="1"/>
  <c r="AM566" i="1" s="1"/>
  <c r="AA567" i="1"/>
  <c r="AB567" i="1" s="1"/>
  <c r="AC567" i="1" s="1"/>
  <c r="AD567" i="1" s="1"/>
  <c r="AE567" i="1" s="1"/>
  <c r="AF567" i="1" s="1"/>
  <c r="AG567" i="1" s="1"/>
  <c r="AH567" i="1" s="1"/>
  <c r="AI567" i="1" s="1"/>
  <c r="AJ567" i="1" s="1"/>
  <c r="AK567" i="1" s="1"/>
  <c r="AL567" i="1" s="1"/>
  <c r="AM567" i="1" s="1"/>
  <c r="AA568" i="1"/>
  <c r="AB568" i="1" s="1"/>
  <c r="AC568" i="1" s="1"/>
  <c r="AD568" i="1" s="1"/>
  <c r="AE568" i="1" s="1"/>
  <c r="AF568" i="1" s="1"/>
  <c r="AG568" i="1" s="1"/>
  <c r="AH568" i="1" s="1"/>
  <c r="AI568" i="1" s="1"/>
  <c r="AJ568" i="1" s="1"/>
  <c r="AK568" i="1" s="1"/>
  <c r="AL568" i="1" s="1"/>
  <c r="AM568" i="1" s="1"/>
  <c r="AA569" i="1"/>
  <c r="AB569" i="1" s="1"/>
  <c r="AC569" i="1" s="1"/>
  <c r="AD569" i="1" s="1"/>
  <c r="AE569" i="1" s="1"/>
  <c r="AF569" i="1" s="1"/>
  <c r="AG569" i="1" s="1"/>
  <c r="AH569" i="1" s="1"/>
  <c r="AI569" i="1" s="1"/>
  <c r="AJ569" i="1" s="1"/>
  <c r="AK569" i="1" s="1"/>
  <c r="AL569" i="1" s="1"/>
  <c r="AM569" i="1" s="1"/>
  <c r="AA570" i="1"/>
  <c r="AB570" i="1" s="1"/>
  <c r="AC570" i="1" s="1"/>
  <c r="AD570" i="1" s="1"/>
  <c r="AE570" i="1" s="1"/>
  <c r="AF570" i="1" s="1"/>
  <c r="AG570" i="1" s="1"/>
  <c r="AH570" i="1" s="1"/>
  <c r="AI570" i="1" s="1"/>
  <c r="AJ570" i="1" s="1"/>
  <c r="AK570" i="1" s="1"/>
  <c r="AL570" i="1" s="1"/>
  <c r="AM570" i="1" s="1"/>
  <c r="AA571" i="1"/>
  <c r="AB571" i="1" s="1"/>
  <c r="AC571" i="1" s="1"/>
  <c r="AD571" i="1" s="1"/>
  <c r="AE571" i="1" s="1"/>
  <c r="AF571" i="1" s="1"/>
  <c r="AG571" i="1" s="1"/>
  <c r="AH571" i="1" s="1"/>
  <c r="AI571" i="1" s="1"/>
  <c r="AJ571" i="1" s="1"/>
  <c r="AK571" i="1" s="1"/>
  <c r="AL571" i="1" s="1"/>
  <c r="AM571" i="1" s="1"/>
  <c r="AA572" i="1"/>
  <c r="AB572" i="1" s="1"/>
  <c r="AC572" i="1" s="1"/>
  <c r="AD572" i="1" s="1"/>
  <c r="AE572" i="1" s="1"/>
  <c r="AF572" i="1" s="1"/>
  <c r="AG572" i="1" s="1"/>
  <c r="AH572" i="1" s="1"/>
  <c r="AI572" i="1" s="1"/>
  <c r="AJ572" i="1" s="1"/>
  <c r="AK572" i="1" s="1"/>
  <c r="AL572" i="1" s="1"/>
  <c r="AM572" i="1" s="1"/>
  <c r="AA573" i="1"/>
  <c r="AB573" i="1" s="1"/>
  <c r="AC573" i="1" s="1"/>
  <c r="AD573" i="1" s="1"/>
  <c r="AE573" i="1" s="1"/>
  <c r="AF573" i="1" s="1"/>
  <c r="AG573" i="1" s="1"/>
  <c r="AH573" i="1" s="1"/>
  <c r="AI573" i="1" s="1"/>
  <c r="AJ573" i="1" s="1"/>
  <c r="AK573" i="1" s="1"/>
  <c r="AL573" i="1" s="1"/>
  <c r="AM573" i="1" s="1"/>
  <c r="AA574" i="1"/>
  <c r="AB574" i="1" s="1"/>
  <c r="AC574" i="1" s="1"/>
  <c r="AD574" i="1" s="1"/>
  <c r="AE574" i="1" s="1"/>
  <c r="AF574" i="1" s="1"/>
  <c r="AG574" i="1" s="1"/>
  <c r="AH574" i="1" s="1"/>
  <c r="AI574" i="1" s="1"/>
  <c r="AJ574" i="1" s="1"/>
  <c r="AK574" i="1" s="1"/>
  <c r="AL574" i="1" s="1"/>
  <c r="AM574" i="1" s="1"/>
  <c r="AA575" i="1"/>
  <c r="AB575" i="1" s="1"/>
  <c r="AC575" i="1" s="1"/>
  <c r="AD575" i="1" s="1"/>
  <c r="AE575" i="1" s="1"/>
  <c r="AF575" i="1" s="1"/>
  <c r="AG575" i="1" s="1"/>
  <c r="AH575" i="1" s="1"/>
  <c r="AI575" i="1" s="1"/>
  <c r="AJ575" i="1" s="1"/>
  <c r="AK575" i="1" s="1"/>
  <c r="AL575" i="1" s="1"/>
  <c r="AM575" i="1" s="1"/>
  <c r="AA576" i="1"/>
  <c r="AB576" i="1" s="1"/>
  <c r="AC576" i="1" s="1"/>
  <c r="AD576" i="1" s="1"/>
  <c r="AE576" i="1" s="1"/>
  <c r="AF576" i="1" s="1"/>
  <c r="AG576" i="1" s="1"/>
  <c r="AH576" i="1" s="1"/>
  <c r="AI576" i="1" s="1"/>
  <c r="AJ576" i="1" s="1"/>
  <c r="AK576" i="1" s="1"/>
  <c r="AL576" i="1" s="1"/>
  <c r="AM576" i="1" s="1"/>
  <c r="AA577" i="1"/>
  <c r="AB577" i="1" s="1"/>
  <c r="AC577" i="1" s="1"/>
  <c r="AD577" i="1" s="1"/>
  <c r="AE577" i="1" s="1"/>
  <c r="AF577" i="1" s="1"/>
  <c r="AG577" i="1" s="1"/>
  <c r="AH577" i="1" s="1"/>
  <c r="AI577" i="1" s="1"/>
  <c r="AJ577" i="1" s="1"/>
  <c r="AK577" i="1" s="1"/>
  <c r="AL577" i="1" s="1"/>
  <c r="AM577" i="1" s="1"/>
  <c r="AA578" i="1"/>
  <c r="AB578" i="1" s="1"/>
  <c r="AC578" i="1" s="1"/>
  <c r="AD578" i="1" s="1"/>
  <c r="AE578" i="1" s="1"/>
  <c r="AF578" i="1" s="1"/>
  <c r="AG578" i="1" s="1"/>
  <c r="AH578" i="1" s="1"/>
  <c r="AI578" i="1" s="1"/>
  <c r="AJ578" i="1" s="1"/>
  <c r="AK578" i="1" s="1"/>
  <c r="AL578" i="1" s="1"/>
  <c r="AM578" i="1" s="1"/>
  <c r="AA579" i="1"/>
  <c r="AB579" i="1" s="1"/>
  <c r="AC579" i="1" s="1"/>
  <c r="AD579" i="1" s="1"/>
  <c r="AE579" i="1" s="1"/>
  <c r="AF579" i="1" s="1"/>
  <c r="AG579" i="1" s="1"/>
  <c r="AH579" i="1" s="1"/>
  <c r="AI579" i="1" s="1"/>
  <c r="AJ579" i="1" s="1"/>
  <c r="AK579" i="1" s="1"/>
  <c r="AL579" i="1" s="1"/>
  <c r="AM579" i="1" s="1"/>
  <c r="AA580" i="1"/>
  <c r="AB580" i="1" s="1"/>
  <c r="AC580" i="1" s="1"/>
  <c r="AD580" i="1" s="1"/>
  <c r="AE580" i="1" s="1"/>
  <c r="AF580" i="1" s="1"/>
  <c r="AG580" i="1" s="1"/>
  <c r="AH580" i="1" s="1"/>
  <c r="AI580" i="1" s="1"/>
  <c r="AJ580" i="1" s="1"/>
  <c r="AK580" i="1" s="1"/>
  <c r="AL580" i="1" s="1"/>
  <c r="AM580" i="1" s="1"/>
  <c r="AA581" i="1"/>
  <c r="AB581" i="1" s="1"/>
  <c r="AC581" i="1" s="1"/>
  <c r="AD581" i="1" s="1"/>
  <c r="AE581" i="1" s="1"/>
  <c r="AF581" i="1" s="1"/>
  <c r="AG581" i="1" s="1"/>
  <c r="AH581" i="1" s="1"/>
  <c r="AI581" i="1" s="1"/>
  <c r="AJ581" i="1" s="1"/>
  <c r="AK581" i="1" s="1"/>
  <c r="AL581" i="1" s="1"/>
  <c r="AM581" i="1" s="1"/>
  <c r="AA582" i="1"/>
  <c r="AB582" i="1" s="1"/>
  <c r="AC582" i="1" s="1"/>
  <c r="AD582" i="1" s="1"/>
  <c r="AE582" i="1" s="1"/>
  <c r="AF582" i="1" s="1"/>
  <c r="AG582" i="1" s="1"/>
  <c r="AH582" i="1" s="1"/>
  <c r="AI582" i="1" s="1"/>
  <c r="AJ582" i="1" s="1"/>
  <c r="AK582" i="1" s="1"/>
  <c r="AL582" i="1" s="1"/>
  <c r="AM582" i="1" s="1"/>
  <c r="AA583" i="1"/>
  <c r="AB583" i="1" s="1"/>
  <c r="AC583" i="1" s="1"/>
  <c r="AD583" i="1" s="1"/>
  <c r="AE583" i="1" s="1"/>
  <c r="AF583" i="1" s="1"/>
  <c r="AG583" i="1" s="1"/>
  <c r="AH583" i="1" s="1"/>
  <c r="AI583" i="1" s="1"/>
  <c r="AJ583" i="1" s="1"/>
  <c r="AK583" i="1" s="1"/>
  <c r="AL583" i="1" s="1"/>
  <c r="AM583" i="1" s="1"/>
  <c r="AA584" i="1"/>
  <c r="AB584" i="1" s="1"/>
  <c r="AC584" i="1" s="1"/>
  <c r="AD584" i="1" s="1"/>
  <c r="AE584" i="1" s="1"/>
  <c r="AF584" i="1" s="1"/>
  <c r="AG584" i="1" s="1"/>
  <c r="AH584" i="1" s="1"/>
  <c r="AI584" i="1" s="1"/>
  <c r="AJ584" i="1" s="1"/>
  <c r="AK584" i="1" s="1"/>
  <c r="AL584" i="1" s="1"/>
  <c r="AM584" i="1" s="1"/>
  <c r="AA585" i="1"/>
  <c r="AB585" i="1" s="1"/>
  <c r="AC585" i="1" s="1"/>
  <c r="AD585" i="1" s="1"/>
  <c r="AE585" i="1" s="1"/>
  <c r="AF585" i="1" s="1"/>
  <c r="AG585" i="1" s="1"/>
  <c r="AH585" i="1" s="1"/>
  <c r="AI585" i="1" s="1"/>
  <c r="AJ585" i="1" s="1"/>
  <c r="AK585" i="1" s="1"/>
  <c r="AL585" i="1" s="1"/>
  <c r="AM585" i="1" s="1"/>
  <c r="AA586" i="1"/>
  <c r="AB586" i="1" s="1"/>
  <c r="AC586" i="1" s="1"/>
  <c r="AD586" i="1" s="1"/>
  <c r="AE586" i="1" s="1"/>
  <c r="AF586" i="1" s="1"/>
  <c r="AG586" i="1" s="1"/>
  <c r="AH586" i="1" s="1"/>
  <c r="AI586" i="1" s="1"/>
  <c r="AJ586" i="1" s="1"/>
  <c r="AK586" i="1" s="1"/>
  <c r="AL586" i="1" s="1"/>
  <c r="AM586" i="1" s="1"/>
  <c r="AA587" i="1"/>
  <c r="AB587" i="1" s="1"/>
  <c r="AC587" i="1" s="1"/>
  <c r="AD587" i="1" s="1"/>
  <c r="AE587" i="1" s="1"/>
  <c r="AF587" i="1" s="1"/>
  <c r="AG587" i="1" s="1"/>
  <c r="AH587" i="1" s="1"/>
  <c r="AI587" i="1" s="1"/>
  <c r="AJ587" i="1" s="1"/>
  <c r="AK587" i="1" s="1"/>
  <c r="AL587" i="1" s="1"/>
  <c r="AM587" i="1" s="1"/>
  <c r="AA588" i="1"/>
  <c r="AB588" i="1" s="1"/>
  <c r="AC588" i="1" s="1"/>
  <c r="AD588" i="1" s="1"/>
  <c r="AE588" i="1" s="1"/>
  <c r="AF588" i="1" s="1"/>
  <c r="AG588" i="1" s="1"/>
  <c r="AH588" i="1" s="1"/>
  <c r="AI588" i="1" s="1"/>
  <c r="AJ588" i="1" s="1"/>
  <c r="AK588" i="1" s="1"/>
  <c r="AL588" i="1" s="1"/>
  <c r="AM588" i="1" s="1"/>
  <c r="AA589" i="1"/>
  <c r="AB589" i="1" s="1"/>
  <c r="AC589" i="1" s="1"/>
  <c r="AD589" i="1" s="1"/>
  <c r="AE589" i="1" s="1"/>
  <c r="AF589" i="1" s="1"/>
  <c r="AG589" i="1" s="1"/>
  <c r="AH589" i="1" s="1"/>
  <c r="AI589" i="1" s="1"/>
  <c r="AJ589" i="1" s="1"/>
  <c r="AK589" i="1" s="1"/>
  <c r="AL589" i="1" s="1"/>
  <c r="AM589" i="1" s="1"/>
  <c r="AA590" i="1"/>
  <c r="AB590" i="1" s="1"/>
  <c r="AC590" i="1" s="1"/>
  <c r="AD590" i="1" s="1"/>
  <c r="AE590" i="1" s="1"/>
  <c r="AF590" i="1" s="1"/>
  <c r="AG590" i="1" s="1"/>
  <c r="AH590" i="1" s="1"/>
  <c r="AI590" i="1" s="1"/>
  <c r="AJ590" i="1" s="1"/>
  <c r="AK590" i="1" s="1"/>
  <c r="AL590" i="1" s="1"/>
  <c r="AM590" i="1" s="1"/>
  <c r="AA591" i="1"/>
  <c r="AB591" i="1" s="1"/>
  <c r="AC591" i="1" s="1"/>
  <c r="AD591" i="1" s="1"/>
  <c r="AE591" i="1" s="1"/>
  <c r="AF591" i="1" s="1"/>
  <c r="AG591" i="1" s="1"/>
  <c r="AH591" i="1" s="1"/>
  <c r="AI591" i="1" s="1"/>
  <c r="AJ591" i="1" s="1"/>
  <c r="AK591" i="1" s="1"/>
  <c r="AL591" i="1" s="1"/>
  <c r="AM591" i="1" s="1"/>
  <c r="AA592" i="1"/>
  <c r="AB592" i="1" s="1"/>
  <c r="AC592" i="1" s="1"/>
  <c r="AD592" i="1" s="1"/>
  <c r="AE592" i="1" s="1"/>
  <c r="AF592" i="1" s="1"/>
  <c r="AG592" i="1" s="1"/>
  <c r="AH592" i="1" s="1"/>
  <c r="AI592" i="1" s="1"/>
  <c r="AJ592" i="1" s="1"/>
  <c r="AK592" i="1" s="1"/>
  <c r="AL592" i="1" s="1"/>
  <c r="AM592" i="1" s="1"/>
  <c r="AA593" i="1"/>
  <c r="AB593" i="1" s="1"/>
  <c r="AC593" i="1" s="1"/>
  <c r="AD593" i="1" s="1"/>
  <c r="AE593" i="1" s="1"/>
  <c r="AF593" i="1" s="1"/>
  <c r="AG593" i="1" s="1"/>
  <c r="AH593" i="1" s="1"/>
  <c r="AI593" i="1" s="1"/>
  <c r="AJ593" i="1" s="1"/>
  <c r="AK593" i="1" s="1"/>
  <c r="AL593" i="1" s="1"/>
  <c r="AM593" i="1" s="1"/>
  <c r="AA594" i="1"/>
  <c r="AB594" i="1" s="1"/>
  <c r="AC594" i="1" s="1"/>
  <c r="AD594" i="1" s="1"/>
  <c r="AE594" i="1" s="1"/>
  <c r="AF594" i="1" s="1"/>
  <c r="AG594" i="1" s="1"/>
  <c r="AH594" i="1" s="1"/>
  <c r="AI594" i="1" s="1"/>
  <c r="AJ594" i="1" s="1"/>
  <c r="AK594" i="1" s="1"/>
  <c r="AL594" i="1" s="1"/>
  <c r="AM594" i="1" s="1"/>
  <c r="AA595" i="1"/>
  <c r="AB595" i="1" s="1"/>
  <c r="AC595" i="1" s="1"/>
  <c r="AD595" i="1" s="1"/>
  <c r="AE595" i="1" s="1"/>
  <c r="AF595" i="1" s="1"/>
  <c r="AG595" i="1" s="1"/>
  <c r="AH595" i="1" s="1"/>
  <c r="AI595" i="1" s="1"/>
  <c r="AJ595" i="1" s="1"/>
  <c r="AK595" i="1" s="1"/>
  <c r="AL595" i="1" s="1"/>
  <c r="AM595" i="1" s="1"/>
  <c r="AA596" i="1"/>
  <c r="AB596" i="1" s="1"/>
  <c r="AC596" i="1" s="1"/>
  <c r="AD596" i="1" s="1"/>
  <c r="AE596" i="1" s="1"/>
  <c r="AF596" i="1" s="1"/>
  <c r="AG596" i="1" s="1"/>
  <c r="AH596" i="1" s="1"/>
  <c r="AI596" i="1" s="1"/>
  <c r="AJ596" i="1" s="1"/>
  <c r="AK596" i="1" s="1"/>
  <c r="AL596" i="1" s="1"/>
  <c r="AM596" i="1" s="1"/>
  <c r="AA597" i="1"/>
  <c r="AB597" i="1" s="1"/>
  <c r="AC597" i="1" s="1"/>
  <c r="AD597" i="1" s="1"/>
  <c r="AE597" i="1" s="1"/>
  <c r="AF597" i="1" s="1"/>
  <c r="AG597" i="1" s="1"/>
  <c r="AH597" i="1" s="1"/>
  <c r="AI597" i="1" s="1"/>
  <c r="AJ597" i="1" s="1"/>
  <c r="AK597" i="1" s="1"/>
  <c r="AL597" i="1" s="1"/>
  <c r="AM597" i="1" s="1"/>
  <c r="AA598" i="1"/>
  <c r="AB598" i="1" s="1"/>
  <c r="AC598" i="1" s="1"/>
  <c r="AD598" i="1" s="1"/>
  <c r="AE598" i="1" s="1"/>
  <c r="AF598" i="1" s="1"/>
  <c r="AG598" i="1" s="1"/>
  <c r="AH598" i="1" s="1"/>
  <c r="AI598" i="1" s="1"/>
  <c r="AJ598" i="1" s="1"/>
  <c r="AK598" i="1" s="1"/>
  <c r="AL598" i="1" s="1"/>
  <c r="AM598" i="1" s="1"/>
  <c r="AA599" i="1"/>
  <c r="AB599" i="1" s="1"/>
  <c r="AC599" i="1" s="1"/>
  <c r="AD599" i="1" s="1"/>
  <c r="AE599" i="1" s="1"/>
  <c r="AF599" i="1" s="1"/>
  <c r="AG599" i="1" s="1"/>
  <c r="AH599" i="1" s="1"/>
  <c r="AI599" i="1" s="1"/>
  <c r="AJ599" i="1" s="1"/>
  <c r="AK599" i="1" s="1"/>
  <c r="AL599" i="1" s="1"/>
  <c r="AM599" i="1" s="1"/>
  <c r="AA600" i="1"/>
  <c r="AB600" i="1" s="1"/>
  <c r="AC600" i="1" s="1"/>
  <c r="AD600" i="1" s="1"/>
  <c r="AE600" i="1" s="1"/>
  <c r="AF600" i="1" s="1"/>
  <c r="AG600" i="1" s="1"/>
  <c r="AH600" i="1" s="1"/>
  <c r="AI600" i="1" s="1"/>
  <c r="AJ600" i="1" s="1"/>
  <c r="AK600" i="1" s="1"/>
  <c r="AL600" i="1" s="1"/>
  <c r="AM600" i="1" s="1"/>
  <c r="AA601" i="1"/>
  <c r="AB601" i="1" s="1"/>
  <c r="AC601" i="1" s="1"/>
  <c r="AD601" i="1" s="1"/>
  <c r="AE601" i="1" s="1"/>
  <c r="AF601" i="1" s="1"/>
  <c r="AG601" i="1" s="1"/>
  <c r="AH601" i="1" s="1"/>
  <c r="AI601" i="1" s="1"/>
  <c r="AJ601" i="1" s="1"/>
  <c r="AK601" i="1" s="1"/>
  <c r="AL601" i="1" s="1"/>
  <c r="AM601" i="1" s="1"/>
  <c r="AA602" i="1"/>
  <c r="AB602" i="1" s="1"/>
  <c r="AC602" i="1" s="1"/>
  <c r="AD602" i="1" s="1"/>
  <c r="AE602" i="1" s="1"/>
  <c r="AF602" i="1" s="1"/>
  <c r="AG602" i="1" s="1"/>
  <c r="AH602" i="1" s="1"/>
  <c r="AI602" i="1" s="1"/>
  <c r="AJ602" i="1" s="1"/>
  <c r="AK602" i="1" s="1"/>
  <c r="AL602" i="1" s="1"/>
  <c r="AM602" i="1" s="1"/>
  <c r="AA603" i="1"/>
  <c r="AB603" i="1" s="1"/>
  <c r="AC603" i="1" s="1"/>
  <c r="AD603" i="1" s="1"/>
  <c r="AE603" i="1" s="1"/>
  <c r="AF603" i="1" s="1"/>
  <c r="AG603" i="1" s="1"/>
  <c r="AH603" i="1" s="1"/>
  <c r="AI603" i="1" s="1"/>
  <c r="AJ603" i="1" s="1"/>
  <c r="AK603" i="1" s="1"/>
  <c r="AL603" i="1" s="1"/>
  <c r="AM603" i="1" s="1"/>
  <c r="AA604" i="1"/>
  <c r="AB604" i="1" s="1"/>
  <c r="AC604" i="1" s="1"/>
  <c r="AD604" i="1" s="1"/>
  <c r="AE604" i="1" s="1"/>
  <c r="AF604" i="1" s="1"/>
  <c r="AG604" i="1" s="1"/>
  <c r="AH604" i="1" s="1"/>
  <c r="AI604" i="1" s="1"/>
  <c r="AJ604" i="1" s="1"/>
  <c r="AK604" i="1" s="1"/>
  <c r="AL604" i="1" s="1"/>
  <c r="AM604" i="1" s="1"/>
  <c r="AA605" i="1"/>
  <c r="AB605" i="1" s="1"/>
  <c r="AC605" i="1" s="1"/>
  <c r="AD605" i="1" s="1"/>
  <c r="AE605" i="1" s="1"/>
  <c r="AF605" i="1" s="1"/>
  <c r="AG605" i="1" s="1"/>
  <c r="AH605" i="1" s="1"/>
  <c r="AI605" i="1" s="1"/>
  <c r="AJ605" i="1" s="1"/>
  <c r="AK605" i="1" s="1"/>
  <c r="AL605" i="1" s="1"/>
  <c r="AM605" i="1" s="1"/>
  <c r="AA606" i="1"/>
  <c r="AB606" i="1" s="1"/>
  <c r="AC606" i="1" s="1"/>
  <c r="AD606" i="1" s="1"/>
  <c r="AE606" i="1" s="1"/>
  <c r="AF606" i="1" s="1"/>
  <c r="AG606" i="1" s="1"/>
  <c r="AH606" i="1" s="1"/>
  <c r="AI606" i="1" s="1"/>
  <c r="AJ606" i="1" s="1"/>
  <c r="AK606" i="1" s="1"/>
  <c r="AL606" i="1" s="1"/>
  <c r="AM606" i="1" s="1"/>
  <c r="AA607" i="1"/>
  <c r="AB607" i="1" s="1"/>
  <c r="AC607" i="1" s="1"/>
  <c r="AD607" i="1" s="1"/>
  <c r="AE607" i="1" s="1"/>
  <c r="AF607" i="1" s="1"/>
  <c r="AG607" i="1" s="1"/>
  <c r="AH607" i="1" s="1"/>
  <c r="AI607" i="1" s="1"/>
  <c r="AJ607" i="1" s="1"/>
  <c r="AK607" i="1" s="1"/>
  <c r="AL607" i="1" s="1"/>
  <c r="AM607" i="1" s="1"/>
  <c r="AA608" i="1"/>
  <c r="AB608" i="1" s="1"/>
  <c r="AC608" i="1" s="1"/>
  <c r="AD608" i="1" s="1"/>
  <c r="AE608" i="1" s="1"/>
  <c r="AF608" i="1" s="1"/>
  <c r="AG608" i="1" s="1"/>
  <c r="AH608" i="1" s="1"/>
  <c r="AI608" i="1" s="1"/>
  <c r="AJ608" i="1" s="1"/>
  <c r="AK608" i="1" s="1"/>
  <c r="AL608" i="1" s="1"/>
  <c r="AM608" i="1" s="1"/>
  <c r="AA609" i="1"/>
  <c r="AB609" i="1" s="1"/>
  <c r="AC609" i="1" s="1"/>
  <c r="AD609" i="1" s="1"/>
  <c r="AE609" i="1" s="1"/>
  <c r="AF609" i="1" s="1"/>
  <c r="AG609" i="1" s="1"/>
  <c r="AH609" i="1" s="1"/>
  <c r="AI609" i="1" s="1"/>
  <c r="AJ609" i="1" s="1"/>
  <c r="AK609" i="1" s="1"/>
  <c r="AL609" i="1" s="1"/>
  <c r="AM609" i="1" s="1"/>
  <c r="AA610" i="1"/>
  <c r="AB610" i="1" s="1"/>
  <c r="AC610" i="1" s="1"/>
  <c r="AD610" i="1" s="1"/>
  <c r="AE610" i="1" s="1"/>
  <c r="AF610" i="1" s="1"/>
  <c r="AG610" i="1" s="1"/>
  <c r="AH610" i="1" s="1"/>
  <c r="AI610" i="1" s="1"/>
  <c r="AJ610" i="1" s="1"/>
  <c r="AK610" i="1" s="1"/>
  <c r="AL610" i="1" s="1"/>
  <c r="AM610" i="1" s="1"/>
  <c r="AA611" i="1"/>
  <c r="AB611" i="1" s="1"/>
  <c r="AC611" i="1" s="1"/>
  <c r="AD611" i="1" s="1"/>
  <c r="AE611" i="1" s="1"/>
  <c r="AF611" i="1" s="1"/>
  <c r="AG611" i="1" s="1"/>
  <c r="AH611" i="1" s="1"/>
  <c r="AI611" i="1" s="1"/>
  <c r="AJ611" i="1" s="1"/>
  <c r="AK611" i="1" s="1"/>
  <c r="AL611" i="1" s="1"/>
  <c r="AM611" i="1" s="1"/>
  <c r="AA612" i="1"/>
  <c r="AB612" i="1" s="1"/>
  <c r="AC612" i="1" s="1"/>
  <c r="AD612" i="1" s="1"/>
  <c r="AE612" i="1" s="1"/>
  <c r="AF612" i="1" s="1"/>
  <c r="AG612" i="1" s="1"/>
  <c r="AH612" i="1" s="1"/>
  <c r="AI612" i="1" s="1"/>
  <c r="AJ612" i="1" s="1"/>
  <c r="AK612" i="1" s="1"/>
  <c r="AL612" i="1" s="1"/>
  <c r="AM612" i="1" s="1"/>
  <c r="AA613" i="1"/>
  <c r="AB613" i="1" s="1"/>
  <c r="AC613" i="1" s="1"/>
  <c r="AD613" i="1" s="1"/>
  <c r="AE613" i="1" s="1"/>
  <c r="AF613" i="1" s="1"/>
  <c r="AG613" i="1" s="1"/>
  <c r="AH613" i="1" s="1"/>
  <c r="AI613" i="1" s="1"/>
  <c r="AJ613" i="1" s="1"/>
  <c r="AK613" i="1" s="1"/>
  <c r="AL613" i="1" s="1"/>
  <c r="AM613" i="1" s="1"/>
  <c r="AA614" i="1"/>
  <c r="AB614" i="1" s="1"/>
  <c r="AC614" i="1" s="1"/>
  <c r="AD614" i="1" s="1"/>
  <c r="AE614" i="1" s="1"/>
  <c r="AF614" i="1" s="1"/>
  <c r="AG614" i="1" s="1"/>
  <c r="AH614" i="1" s="1"/>
  <c r="AI614" i="1" s="1"/>
  <c r="AJ614" i="1" s="1"/>
  <c r="AK614" i="1" s="1"/>
  <c r="AL614" i="1" s="1"/>
  <c r="AM614" i="1" s="1"/>
  <c r="AA615" i="1"/>
  <c r="AB615" i="1" s="1"/>
  <c r="AC615" i="1" s="1"/>
  <c r="AD615" i="1" s="1"/>
  <c r="AE615" i="1" s="1"/>
  <c r="AF615" i="1" s="1"/>
  <c r="AG615" i="1" s="1"/>
  <c r="AH615" i="1" s="1"/>
  <c r="AI615" i="1" s="1"/>
  <c r="AJ615" i="1" s="1"/>
  <c r="AK615" i="1" s="1"/>
  <c r="AL615" i="1" s="1"/>
  <c r="AM615" i="1" s="1"/>
  <c r="AA616" i="1"/>
  <c r="AB616" i="1" s="1"/>
  <c r="AC616" i="1" s="1"/>
  <c r="AD616" i="1" s="1"/>
  <c r="AE616" i="1" s="1"/>
  <c r="AF616" i="1" s="1"/>
  <c r="AG616" i="1" s="1"/>
  <c r="AH616" i="1" s="1"/>
  <c r="AI616" i="1" s="1"/>
  <c r="AJ616" i="1" s="1"/>
  <c r="AK616" i="1" s="1"/>
  <c r="AL616" i="1" s="1"/>
  <c r="AM616" i="1" s="1"/>
  <c r="AA617" i="1"/>
  <c r="AB617" i="1" s="1"/>
  <c r="AC617" i="1" s="1"/>
  <c r="AD617" i="1" s="1"/>
  <c r="AE617" i="1" s="1"/>
  <c r="AF617" i="1" s="1"/>
  <c r="AG617" i="1" s="1"/>
  <c r="AH617" i="1" s="1"/>
  <c r="AI617" i="1" s="1"/>
  <c r="AJ617" i="1" s="1"/>
  <c r="AK617" i="1" s="1"/>
  <c r="AL617" i="1" s="1"/>
  <c r="AM617" i="1" s="1"/>
  <c r="AA618" i="1"/>
  <c r="AB618" i="1" s="1"/>
  <c r="AC618" i="1" s="1"/>
  <c r="AD618" i="1" s="1"/>
  <c r="AE618" i="1" s="1"/>
  <c r="AF618" i="1" s="1"/>
  <c r="AG618" i="1" s="1"/>
  <c r="AH618" i="1" s="1"/>
  <c r="AI618" i="1" s="1"/>
  <c r="AJ618" i="1" s="1"/>
  <c r="AK618" i="1" s="1"/>
  <c r="AL618" i="1" s="1"/>
  <c r="AM618" i="1" s="1"/>
  <c r="AA619" i="1"/>
  <c r="AB619" i="1" s="1"/>
  <c r="AC619" i="1" s="1"/>
  <c r="AD619" i="1" s="1"/>
  <c r="AE619" i="1" s="1"/>
  <c r="AF619" i="1" s="1"/>
  <c r="AG619" i="1" s="1"/>
  <c r="AH619" i="1" s="1"/>
  <c r="AI619" i="1" s="1"/>
  <c r="AJ619" i="1" s="1"/>
  <c r="AK619" i="1" s="1"/>
  <c r="AL619" i="1" s="1"/>
  <c r="AM619" i="1" s="1"/>
  <c r="AA620" i="1"/>
  <c r="AB620" i="1" s="1"/>
  <c r="AC620" i="1" s="1"/>
  <c r="AD620" i="1" s="1"/>
  <c r="AE620" i="1" s="1"/>
  <c r="AF620" i="1" s="1"/>
  <c r="AG620" i="1" s="1"/>
  <c r="AH620" i="1" s="1"/>
  <c r="AI620" i="1" s="1"/>
  <c r="AJ620" i="1" s="1"/>
  <c r="AK620" i="1" s="1"/>
  <c r="AL620" i="1" s="1"/>
  <c r="AM620" i="1" s="1"/>
  <c r="AA621" i="1"/>
  <c r="AB621" i="1" s="1"/>
  <c r="AC621" i="1" s="1"/>
  <c r="AD621" i="1" s="1"/>
  <c r="AE621" i="1" s="1"/>
  <c r="AF621" i="1" s="1"/>
  <c r="AG621" i="1" s="1"/>
  <c r="AH621" i="1" s="1"/>
  <c r="AI621" i="1" s="1"/>
  <c r="AJ621" i="1" s="1"/>
  <c r="AK621" i="1" s="1"/>
  <c r="AL621" i="1" s="1"/>
  <c r="AM621" i="1" s="1"/>
  <c r="AA622" i="1"/>
  <c r="AB622" i="1" s="1"/>
  <c r="AC622" i="1" s="1"/>
  <c r="AD622" i="1" s="1"/>
  <c r="AE622" i="1" s="1"/>
  <c r="AF622" i="1" s="1"/>
  <c r="AG622" i="1" s="1"/>
  <c r="AH622" i="1" s="1"/>
  <c r="AI622" i="1" s="1"/>
  <c r="AJ622" i="1" s="1"/>
  <c r="AK622" i="1" s="1"/>
  <c r="AL622" i="1" s="1"/>
  <c r="AM622" i="1" s="1"/>
  <c r="AA623" i="1"/>
  <c r="AB623" i="1" s="1"/>
  <c r="AC623" i="1" s="1"/>
  <c r="AD623" i="1" s="1"/>
  <c r="AE623" i="1" s="1"/>
  <c r="AF623" i="1" s="1"/>
  <c r="AG623" i="1" s="1"/>
  <c r="AH623" i="1" s="1"/>
  <c r="AI623" i="1" s="1"/>
  <c r="AJ623" i="1" s="1"/>
  <c r="AK623" i="1" s="1"/>
  <c r="AL623" i="1" s="1"/>
  <c r="AM623" i="1" s="1"/>
  <c r="AA624" i="1"/>
  <c r="AB624" i="1" s="1"/>
  <c r="AC624" i="1" s="1"/>
  <c r="AD624" i="1" s="1"/>
  <c r="AE624" i="1" s="1"/>
  <c r="AF624" i="1" s="1"/>
  <c r="AG624" i="1" s="1"/>
  <c r="AH624" i="1" s="1"/>
  <c r="AI624" i="1" s="1"/>
  <c r="AJ624" i="1" s="1"/>
  <c r="AK624" i="1" s="1"/>
  <c r="AL624" i="1" s="1"/>
  <c r="AM624" i="1" s="1"/>
  <c r="AA625" i="1"/>
  <c r="AB625" i="1" s="1"/>
  <c r="AC625" i="1" s="1"/>
  <c r="AD625" i="1" s="1"/>
  <c r="AE625" i="1" s="1"/>
  <c r="AF625" i="1" s="1"/>
  <c r="AG625" i="1" s="1"/>
  <c r="AH625" i="1" s="1"/>
  <c r="AI625" i="1" s="1"/>
  <c r="AJ625" i="1" s="1"/>
  <c r="AK625" i="1" s="1"/>
  <c r="AL625" i="1" s="1"/>
  <c r="AM625" i="1" s="1"/>
  <c r="AA626" i="1"/>
  <c r="AB626" i="1" s="1"/>
  <c r="AC626" i="1" s="1"/>
  <c r="AD626" i="1" s="1"/>
  <c r="AE626" i="1" s="1"/>
  <c r="AF626" i="1" s="1"/>
  <c r="AG626" i="1" s="1"/>
  <c r="AH626" i="1" s="1"/>
  <c r="AI626" i="1" s="1"/>
  <c r="AJ626" i="1" s="1"/>
  <c r="AK626" i="1" s="1"/>
  <c r="AL626" i="1" s="1"/>
  <c r="AM626" i="1" s="1"/>
  <c r="AA627" i="1"/>
  <c r="AB627" i="1" s="1"/>
  <c r="AC627" i="1" s="1"/>
  <c r="AD627" i="1" s="1"/>
  <c r="AE627" i="1" s="1"/>
  <c r="AF627" i="1" s="1"/>
  <c r="AG627" i="1" s="1"/>
  <c r="AH627" i="1" s="1"/>
  <c r="AI627" i="1" s="1"/>
  <c r="AJ627" i="1" s="1"/>
  <c r="AK627" i="1" s="1"/>
  <c r="AL627" i="1" s="1"/>
  <c r="AM627" i="1" s="1"/>
  <c r="AA628" i="1"/>
  <c r="AB628" i="1" s="1"/>
  <c r="AC628" i="1" s="1"/>
  <c r="AD628" i="1" s="1"/>
  <c r="AE628" i="1" s="1"/>
  <c r="AF628" i="1" s="1"/>
  <c r="AG628" i="1" s="1"/>
  <c r="AH628" i="1" s="1"/>
  <c r="AI628" i="1" s="1"/>
  <c r="AJ628" i="1" s="1"/>
  <c r="AK628" i="1" s="1"/>
  <c r="AL628" i="1" s="1"/>
  <c r="AM628" i="1" s="1"/>
  <c r="AA629" i="1"/>
  <c r="AB629" i="1" s="1"/>
  <c r="AC629" i="1" s="1"/>
  <c r="AD629" i="1" s="1"/>
  <c r="AE629" i="1" s="1"/>
  <c r="AF629" i="1" s="1"/>
  <c r="AG629" i="1" s="1"/>
  <c r="AH629" i="1" s="1"/>
  <c r="AI629" i="1" s="1"/>
  <c r="AJ629" i="1" s="1"/>
  <c r="AK629" i="1" s="1"/>
  <c r="AL629" i="1" s="1"/>
  <c r="AM629" i="1" s="1"/>
  <c r="AA630" i="1"/>
  <c r="AB630" i="1" s="1"/>
  <c r="AC630" i="1" s="1"/>
  <c r="AD630" i="1" s="1"/>
  <c r="AE630" i="1" s="1"/>
  <c r="AF630" i="1" s="1"/>
  <c r="AG630" i="1" s="1"/>
  <c r="AH630" i="1" s="1"/>
  <c r="AI630" i="1" s="1"/>
  <c r="AJ630" i="1" s="1"/>
  <c r="AK630" i="1" s="1"/>
  <c r="AL630" i="1" s="1"/>
  <c r="AM630" i="1" s="1"/>
  <c r="AA631" i="1"/>
  <c r="AB631" i="1" s="1"/>
  <c r="AC631" i="1" s="1"/>
  <c r="AD631" i="1" s="1"/>
  <c r="AE631" i="1" s="1"/>
  <c r="AF631" i="1" s="1"/>
  <c r="AG631" i="1" s="1"/>
  <c r="AH631" i="1" s="1"/>
  <c r="AI631" i="1" s="1"/>
  <c r="AJ631" i="1" s="1"/>
  <c r="AK631" i="1" s="1"/>
  <c r="AL631" i="1" s="1"/>
  <c r="AM631" i="1" s="1"/>
  <c r="AA632" i="1"/>
  <c r="AB632" i="1" s="1"/>
  <c r="AC632" i="1" s="1"/>
  <c r="AD632" i="1" s="1"/>
  <c r="AE632" i="1" s="1"/>
  <c r="AF632" i="1" s="1"/>
  <c r="AG632" i="1" s="1"/>
  <c r="AH632" i="1" s="1"/>
  <c r="AI632" i="1" s="1"/>
  <c r="AJ632" i="1" s="1"/>
  <c r="AK632" i="1" s="1"/>
  <c r="AL632" i="1" s="1"/>
  <c r="AM632" i="1" s="1"/>
  <c r="AA633" i="1"/>
  <c r="AB633" i="1" s="1"/>
  <c r="AC633" i="1" s="1"/>
  <c r="AD633" i="1" s="1"/>
  <c r="AE633" i="1" s="1"/>
  <c r="AF633" i="1" s="1"/>
  <c r="AG633" i="1" s="1"/>
  <c r="AH633" i="1" s="1"/>
  <c r="AI633" i="1" s="1"/>
  <c r="AJ633" i="1" s="1"/>
  <c r="AK633" i="1" s="1"/>
  <c r="AL633" i="1" s="1"/>
  <c r="AM633" i="1" s="1"/>
  <c r="AA634" i="1"/>
  <c r="AB634" i="1" s="1"/>
  <c r="AC634" i="1" s="1"/>
  <c r="AD634" i="1" s="1"/>
  <c r="AE634" i="1" s="1"/>
  <c r="AF634" i="1" s="1"/>
  <c r="AG634" i="1" s="1"/>
  <c r="AH634" i="1" s="1"/>
  <c r="AI634" i="1" s="1"/>
  <c r="AJ634" i="1" s="1"/>
  <c r="AK634" i="1" s="1"/>
  <c r="AL634" i="1" s="1"/>
  <c r="AM634" i="1" s="1"/>
  <c r="AA635" i="1"/>
  <c r="AB635" i="1" s="1"/>
  <c r="AC635" i="1" s="1"/>
  <c r="AD635" i="1" s="1"/>
  <c r="AE635" i="1" s="1"/>
  <c r="AF635" i="1" s="1"/>
  <c r="AG635" i="1" s="1"/>
  <c r="AH635" i="1" s="1"/>
  <c r="AI635" i="1" s="1"/>
  <c r="AJ635" i="1" s="1"/>
  <c r="AK635" i="1" s="1"/>
  <c r="AL635" i="1" s="1"/>
  <c r="AM635" i="1" s="1"/>
  <c r="AA636" i="1"/>
  <c r="AB636" i="1" s="1"/>
  <c r="AC636" i="1" s="1"/>
  <c r="AD636" i="1" s="1"/>
  <c r="AE636" i="1" s="1"/>
  <c r="AF636" i="1" s="1"/>
  <c r="AG636" i="1" s="1"/>
  <c r="AH636" i="1" s="1"/>
  <c r="AI636" i="1" s="1"/>
  <c r="AJ636" i="1" s="1"/>
  <c r="AK636" i="1" s="1"/>
  <c r="AL636" i="1" s="1"/>
  <c r="AM636" i="1" s="1"/>
  <c r="AA637" i="1"/>
  <c r="AB637" i="1" s="1"/>
  <c r="AC637" i="1" s="1"/>
  <c r="AD637" i="1" s="1"/>
  <c r="AE637" i="1" s="1"/>
  <c r="AF637" i="1" s="1"/>
  <c r="AG637" i="1" s="1"/>
  <c r="AH637" i="1" s="1"/>
  <c r="AI637" i="1" s="1"/>
  <c r="AJ637" i="1" s="1"/>
  <c r="AK637" i="1" s="1"/>
  <c r="AL637" i="1" s="1"/>
  <c r="AM637" i="1" s="1"/>
  <c r="AA638" i="1"/>
  <c r="AB638" i="1" s="1"/>
  <c r="AC638" i="1" s="1"/>
  <c r="AD638" i="1" s="1"/>
  <c r="AE638" i="1" s="1"/>
  <c r="AF638" i="1" s="1"/>
  <c r="AG638" i="1" s="1"/>
  <c r="AH638" i="1" s="1"/>
  <c r="AI638" i="1" s="1"/>
  <c r="AJ638" i="1" s="1"/>
  <c r="AK638" i="1" s="1"/>
  <c r="AL638" i="1" s="1"/>
  <c r="AM638" i="1" s="1"/>
  <c r="AA639" i="1"/>
  <c r="AB639" i="1" s="1"/>
  <c r="AC639" i="1" s="1"/>
  <c r="AD639" i="1" s="1"/>
  <c r="AE639" i="1" s="1"/>
  <c r="AF639" i="1" s="1"/>
  <c r="AG639" i="1" s="1"/>
  <c r="AH639" i="1" s="1"/>
  <c r="AI639" i="1" s="1"/>
  <c r="AJ639" i="1" s="1"/>
  <c r="AK639" i="1" s="1"/>
  <c r="AL639" i="1" s="1"/>
  <c r="AM639" i="1" s="1"/>
  <c r="AA640" i="1"/>
  <c r="AB640" i="1" s="1"/>
  <c r="AC640" i="1" s="1"/>
  <c r="AD640" i="1" s="1"/>
  <c r="AE640" i="1" s="1"/>
  <c r="AF640" i="1" s="1"/>
  <c r="AG640" i="1" s="1"/>
  <c r="AH640" i="1" s="1"/>
  <c r="AI640" i="1" s="1"/>
  <c r="AJ640" i="1" s="1"/>
  <c r="AK640" i="1" s="1"/>
  <c r="AL640" i="1" s="1"/>
  <c r="AM640" i="1" s="1"/>
  <c r="AA641" i="1"/>
  <c r="AB641" i="1" s="1"/>
  <c r="AC641" i="1" s="1"/>
  <c r="AD641" i="1" s="1"/>
  <c r="AE641" i="1" s="1"/>
  <c r="AF641" i="1" s="1"/>
  <c r="AG641" i="1" s="1"/>
  <c r="AH641" i="1" s="1"/>
  <c r="AI641" i="1" s="1"/>
  <c r="AJ641" i="1" s="1"/>
  <c r="AK641" i="1" s="1"/>
  <c r="AL641" i="1" s="1"/>
  <c r="AM641" i="1" s="1"/>
  <c r="AA642" i="1"/>
  <c r="AB642" i="1" s="1"/>
  <c r="AC642" i="1" s="1"/>
  <c r="AD642" i="1" s="1"/>
  <c r="AE642" i="1" s="1"/>
  <c r="AF642" i="1" s="1"/>
  <c r="AG642" i="1" s="1"/>
  <c r="AH642" i="1" s="1"/>
  <c r="AI642" i="1" s="1"/>
  <c r="AJ642" i="1" s="1"/>
  <c r="AK642" i="1" s="1"/>
  <c r="AL642" i="1" s="1"/>
  <c r="AM642" i="1" s="1"/>
  <c r="AA643" i="1"/>
  <c r="AB643" i="1" s="1"/>
  <c r="AC643" i="1" s="1"/>
  <c r="AD643" i="1" s="1"/>
  <c r="AE643" i="1" s="1"/>
  <c r="AF643" i="1" s="1"/>
  <c r="AG643" i="1" s="1"/>
  <c r="AH643" i="1" s="1"/>
  <c r="AI643" i="1" s="1"/>
  <c r="AJ643" i="1" s="1"/>
  <c r="AK643" i="1" s="1"/>
  <c r="AL643" i="1" s="1"/>
  <c r="AM643" i="1" s="1"/>
  <c r="AA644" i="1"/>
  <c r="AB644" i="1" s="1"/>
  <c r="AC644" i="1" s="1"/>
  <c r="AD644" i="1" s="1"/>
  <c r="AE644" i="1" s="1"/>
  <c r="AF644" i="1" s="1"/>
  <c r="AG644" i="1" s="1"/>
  <c r="AH644" i="1" s="1"/>
  <c r="AI644" i="1" s="1"/>
  <c r="AJ644" i="1" s="1"/>
  <c r="AK644" i="1" s="1"/>
  <c r="AL644" i="1" s="1"/>
  <c r="AM644" i="1" s="1"/>
  <c r="AA645" i="1"/>
  <c r="AB645" i="1" s="1"/>
  <c r="AC645" i="1" s="1"/>
  <c r="AD645" i="1" s="1"/>
  <c r="AE645" i="1" s="1"/>
  <c r="AF645" i="1" s="1"/>
  <c r="AG645" i="1" s="1"/>
  <c r="AH645" i="1" s="1"/>
  <c r="AI645" i="1" s="1"/>
  <c r="AJ645" i="1" s="1"/>
  <c r="AK645" i="1" s="1"/>
  <c r="AL645" i="1" s="1"/>
  <c r="AM645" i="1" s="1"/>
  <c r="AA646" i="1"/>
  <c r="AB646" i="1" s="1"/>
  <c r="AC646" i="1" s="1"/>
  <c r="AD646" i="1" s="1"/>
  <c r="AE646" i="1" s="1"/>
  <c r="AF646" i="1" s="1"/>
  <c r="AG646" i="1" s="1"/>
  <c r="AH646" i="1" s="1"/>
  <c r="AI646" i="1" s="1"/>
  <c r="AJ646" i="1" s="1"/>
  <c r="AK646" i="1" s="1"/>
  <c r="AL646" i="1" s="1"/>
  <c r="AM646" i="1" s="1"/>
  <c r="AA647" i="1"/>
  <c r="AB647" i="1" s="1"/>
  <c r="AC647" i="1" s="1"/>
  <c r="AD647" i="1" s="1"/>
  <c r="AE647" i="1" s="1"/>
  <c r="AF647" i="1" s="1"/>
  <c r="AG647" i="1" s="1"/>
  <c r="AH647" i="1" s="1"/>
  <c r="AI647" i="1" s="1"/>
  <c r="AJ647" i="1" s="1"/>
  <c r="AK647" i="1" s="1"/>
  <c r="AL647" i="1" s="1"/>
  <c r="AM647" i="1" s="1"/>
  <c r="AA648" i="1"/>
  <c r="AB648" i="1" s="1"/>
  <c r="AC648" i="1" s="1"/>
  <c r="AD648" i="1" s="1"/>
  <c r="AE648" i="1" s="1"/>
  <c r="AF648" i="1" s="1"/>
  <c r="AG648" i="1" s="1"/>
  <c r="AH648" i="1" s="1"/>
  <c r="AI648" i="1" s="1"/>
  <c r="AJ648" i="1" s="1"/>
  <c r="AK648" i="1" s="1"/>
  <c r="AL648" i="1" s="1"/>
  <c r="AM648" i="1" s="1"/>
  <c r="AA649" i="1"/>
  <c r="AB649" i="1" s="1"/>
  <c r="AC649" i="1" s="1"/>
  <c r="AD649" i="1" s="1"/>
  <c r="AE649" i="1" s="1"/>
  <c r="AF649" i="1" s="1"/>
  <c r="AG649" i="1" s="1"/>
  <c r="AH649" i="1" s="1"/>
  <c r="AI649" i="1" s="1"/>
  <c r="AJ649" i="1" s="1"/>
  <c r="AK649" i="1" s="1"/>
  <c r="AL649" i="1" s="1"/>
  <c r="AM649" i="1" s="1"/>
  <c r="AA650" i="1"/>
  <c r="AB650" i="1" s="1"/>
  <c r="AC650" i="1" s="1"/>
  <c r="AD650" i="1" s="1"/>
  <c r="AE650" i="1" s="1"/>
  <c r="AF650" i="1" s="1"/>
  <c r="AG650" i="1" s="1"/>
  <c r="AH650" i="1" s="1"/>
  <c r="AI650" i="1" s="1"/>
  <c r="AJ650" i="1" s="1"/>
  <c r="AK650" i="1" s="1"/>
  <c r="AL650" i="1" s="1"/>
  <c r="AM650" i="1" s="1"/>
  <c r="AA651" i="1"/>
  <c r="AB651" i="1" s="1"/>
  <c r="AC651" i="1" s="1"/>
  <c r="AD651" i="1" s="1"/>
  <c r="AE651" i="1" s="1"/>
  <c r="AF651" i="1" s="1"/>
  <c r="AG651" i="1" s="1"/>
  <c r="AH651" i="1" s="1"/>
  <c r="AI651" i="1" s="1"/>
  <c r="AJ651" i="1" s="1"/>
  <c r="AK651" i="1" s="1"/>
  <c r="AL651" i="1" s="1"/>
  <c r="AM651" i="1" s="1"/>
  <c r="AA652" i="1"/>
  <c r="AB652" i="1" s="1"/>
  <c r="AC652" i="1" s="1"/>
  <c r="AD652" i="1" s="1"/>
  <c r="AE652" i="1" s="1"/>
  <c r="AF652" i="1" s="1"/>
  <c r="AG652" i="1" s="1"/>
  <c r="AH652" i="1" s="1"/>
  <c r="AI652" i="1" s="1"/>
  <c r="AJ652" i="1" s="1"/>
  <c r="AK652" i="1" s="1"/>
  <c r="AL652" i="1" s="1"/>
  <c r="AM652" i="1" s="1"/>
  <c r="AA653" i="1"/>
  <c r="AB653" i="1" s="1"/>
  <c r="AC653" i="1" s="1"/>
  <c r="AD653" i="1" s="1"/>
  <c r="AE653" i="1" s="1"/>
  <c r="AF653" i="1" s="1"/>
  <c r="AG653" i="1" s="1"/>
  <c r="AH653" i="1" s="1"/>
  <c r="AI653" i="1" s="1"/>
  <c r="AJ653" i="1" s="1"/>
  <c r="AK653" i="1" s="1"/>
  <c r="AL653" i="1" s="1"/>
  <c r="AM653" i="1" s="1"/>
  <c r="AA654" i="1"/>
  <c r="AB654" i="1" s="1"/>
  <c r="AC654" i="1" s="1"/>
  <c r="AD654" i="1" s="1"/>
  <c r="AE654" i="1" s="1"/>
  <c r="AF654" i="1" s="1"/>
  <c r="AG654" i="1" s="1"/>
  <c r="AH654" i="1" s="1"/>
  <c r="AI654" i="1" s="1"/>
  <c r="AJ654" i="1" s="1"/>
  <c r="AK654" i="1" s="1"/>
  <c r="AL654" i="1" s="1"/>
  <c r="AM654" i="1" s="1"/>
  <c r="AA655" i="1"/>
  <c r="AB655" i="1" s="1"/>
  <c r="AC655" i="1" s="1"/>
  <c r="AD655" i="1" s="1"/>
  <c r="AE655" i="1" s="1"/>
  <c r="AF655" i="1" s="1"/>
  <c r="AG655" i="1" s="1"/>
  <c r="AH655" i="1" s="1"/>
  <c r="AI655" i="1" s="1"/>
  <c r="AJ655" i="1" s="1"/>
  <c r="AK655" i="1" s="1"/>
  <c r="AL655" i="1" s="1"/>
  <c r="AM655" i="1" s="1"/>
  <c r="AA656" i="1"/>
  <c r="AB656" i="1" s="1"/>
  <c r="AC656" i="1" s="1"/>
  <c r="AD656" i="1" s="1"/>
  <c r="AE656" i="1" s="1"/>
  <c r="AF656" i="1" s="1"/>
  <c r="AG656" i="1" s="1"/>
  <c r="AH656" i="1" s="1"/>
  <c r="AI656" i="1" s="1"/>
  <c r="AJ656" i="1" s="1"/>
  <c r="AK656" i="1" s="1"/>
  <c r="AL656" i="1" s="1"/>
  <c r="AM656" i="1" s="1"/>
  <c r="AA657" i="1"/>
  <c r="AB657" i="1" s="1"/>
  <c r="AC657" i="1" s="1"/>
  <c r="AD657" i="1" s="1"/>
  <c r="AE657" i="1" s="1"/>
  <c r="AF657" i="1" s="1"/>
  <c r="AG657" i="1" s="1"/>
  <c r="AH657" i="1" s="1"/>
  <c r="AI657" i="1" s="1"/>
  <c r="AJ657" i="1" s="1"/>
  <c r="AK657" i="1" s="1"/>
  <c r="AL657" i="1" s="1"/>
  <c r="AM657" i="1" s="1"/>
  <c r="AA658" i="1"/>
  <c r="AB658" i="1" s="1"/>
  <c r="AC658" i="1" s="1"/>
  <c r="AD658" i="1" s="1"/>
  <c r="AE658" i="1" s="1"/>
  <c r="AF658" i="1" s="1"/>
  <c r="AG658" i="1" s="1"/>
  <c r="AH658" i="1" s="1"/>
  <c r="AI658" i="1" s="1"/>
  <c r="AJ658" i="1" s="1"/>
  <c r="AK658" i="1" s="1"/>
  <c r="AL658" i="1" s="1"/>
  <c r="AM658" i="1" s="1"/>
  <c r="AA659" i="1"/>
  <c r="AB659" i="1" s="1"/>
  <c r="AC659" i="1" s="1"/>
  <c r="AD659" i="1" s="1"/>
  <c r="AE659" i="1" s="1"/>
  <c r="AF659" i="1" s="1"/>
  <c r="AG659" i="1" s="1"/>
  <c r="AH659" i="1" s="1"/>
  <c r="AI659" i="1" s="1"/>
  <c r="AJ659" i="1" s="1"/>
  <c r="AK659" i="1" s="1"/>
  <c r="AL659" i="1" s="1"/>
  <c r="AM659" i="1" s="1"/>
  <c r="AA660" i="1"/>
  <c r="AB660" i="1" s="1"/>
  <c r="AC660" i="1" s="1"/>
  <c r="AD660" i="1" s="1"/>
  <c r="AE660" i="1" s="1"/>
  <c r="AF660" i="1" s="1"/>
  <c r="AG660" i="1" s="1"/>
  <c r="AH660" i="1" s="1"/>
  <c r="AI660" i="1" s="1"/>
  <c r="AJ660" i="1" s="1"/>
  <c r="AK660" i="1" s="1"/>
  <c r="AL660" i="1" s="1"/>
  <c r="AM660" i="1" s="1"/>
  <c r="AA661" i="1"/>
  <c r="AB661" i="1" s="1"/>
  <c r="AC661" i="1" s="1"/>
  <c r="AD661" i="1" s="1"/>
  <c r="AE661" i="1" s="1"/>
  <c r="AF661" i="1" s="1"/>
  <c r="AG661" i="1" s="1"/>
  <c r="AH661" i="1" s="1"/>
  <c r="AI661" i="1" s="1"/>
  <c r="AJ661" i="1" s="1"/>
  <c r="AK661" i="1" s="1"/>
  <c r="AL661" i="1" s="1"/>
  <c r="AM661" i="1" s="1"/>
  <c r="AA662" i="1"/>
  <c r="AB662" i="1" s="1"/>
  <c r="AC662" i="1" s="1"/>
  <c r="AD662" i="1" s="1"/>
  <c r="AE662" i="1" s="1"/>
  <c r="AF662" i="1" s="1"/>
  <c r="AG662" i="1" s="1"/>
  <c r="AH662" i="1" s="1"/>
  <c r="AI662" i="1" s="1"/>
  <c r="AJ662" i="1" s="1"/>
  <c r="AK662" i="1" s="1"/>
  <c r="AL662" i="1" s="1"/>
  <c r="AM662" i="1" s="1"/>
  <c r="AA663" i="1"/>
  <c r="AB663" i="1" s="1"/>
  <c r="AC663" i="1" s="1"/>
  <c r="AD663" i="1" s="1"/>
  <c r="AE663" i="1" s="1"/>
  <c r="AF663" i="1" s="1"/>
  <c r="AG663" i="1" s="1"/>
  <c r="AH663" i="1" s="1"/>
  <c r="AI663" i="1" s="1"/>
  <c r="AJ663" i="1" s="1"/>
  <c r="AK663" i="1" s="1"/>
  <c r="AL663" i="1" s="1"/>
  <c r="AM663" i="1" s="1"/>
  <c r="AA664" i="1"/>
  <c r="AB664" i="1" s="1"/>
  <c r="AC664" i="1" s="1"/>
  <c r="AD664" i="1" s="1"/>
  <c r="AE664" i="1" s="1"/>
  <c r="AF664" i="1" s="1"/>
  <c r="AG664" i="1" s="1"/>
  <c r="AH664" i="1" s="1"/>
  <c r="AI664" i="1" s="1"/>
  <c r="AJ664" i="1" s="1"/>
  <c r="AK664" i="1" s="1"/>
  <c r="AL664" i="1" s="1"/>
  <c r="AM664" i="1" s="1"/>
  <c r="AA665" i="1"/>
  <c r="AB665" i="1" s="1"/>
  <c r="AC665" i="1" s="1"/>
  <c r="AD665" i="1" s="1"/>
  <c r="AE665" i="1" s="1"/>
  <c r="AF665" i="1" s="1"/>
  <c r="AG665" i="1" s="1"/>
  <c r="AH665" i="1" s="1"/>
  <c r="AI665" i="1" s="1"/>
  <c r="AJ665" i="1" s="1"/>
  <c r="AK665" i="1" s="1"/>
  <c r="AL665" i="1" s="1"/>
  <c r="AM665" i="1" s="1"/>
  <c r="AA666" i="1"/>
  <c r="AB666" i="1" s="1"/>
  <c r="AC666" i="1" s="1"/>
  <c r="AD666" i="1" s="1"/>
  <c r="AE666" i="1" s="1"/>
  <c r="AF666" i="1" s="1"/>
  <c r="AG666" i="1" s="1"/>
  <c r="AH666" i="1" s="1"/>
  <c r="AI666" i="1" s="1"/>
  <c r="AJ666" i="1" s="1"/>
  <c r="AK666" i="1" s="1"/>
  <c r="AL666" i="1" s="1"/>
  <c r="AM666" i="1" s="1"/>
  <c r="AA667" i="1"/>
  <c r="AB667" i="1" s="1"/>
  <c r="AC667" i="1" s="1"/>
  <c r="AD667" i="1" s="1"/>
  <c r="AE667" i="1" s="1"/>
  <c r="AF667" i="1" s="1"/>
  <c r="AG667" i="1" s="1"/>
  <c r="AH667" i="1" s="1"/>
  <c r="AI667" i="1" s="1"/>
  <c r="AJ667" i="1" s="1"/>
  <c r="AK667" i="1" s="1"/>
  <c r="AL667" i="1" s="1"/>
  <c r="AM667" i="1" s="1"/>
  <c r="AA668" i="1"/>
  <c r="AB668" i="1" s="1"/>
  <c r="AC668" i="1" s="1"/>
  <c r="AD668" i="1" s="1"/>
  <c r="AE668" i="1" s="1"/>
  <c r="AF668" i="1" s="1"/>
  <c r="AG668" i="1" s="1"/>
  <c r="AH668" i="1" s="1"/>
  <c r="AI668" i="1" s="1"/>
  <c r="AJ668" i="1" s="1"/>
  <c r="AK668" i="1" s="1"/>
  <c r="AL668" i="1" s="1"/>
  <c r="AM668" i="1" s="1"/>
  <c r="AA669" i="1"/>
  <c r="AB669" i="1" s="1"/>
  <c r="AC669" i="1" s="1"/>
  <c r="AD669" i="1" s="1"/>
  <c r="AE669" i="1" s="1"/>
  <c r="AF669" i="1" s="1"/>
  <c r="AG669" i="1" s="1"/>
  <c r="AH669" i="1" s="1"/>
  <c r="AI669" i="1" s="1"/>
  <c r="AJ669" i="1" s="1"/>
  <c r="AK669" i="1" s="1"/>
  <c r="AL669" i="1" s="1"/>
  <c r="AM669" i="1" s="1"/>
  <c r="AA670" i="1"/>
  <c r="AB670" i="1" s="1"/>
  <c r="AC670" i="1" s="1"/>
  <c r="AD670" i="1" s="1"/>
  <c r="AE670" i="1" s="1"/>
  <c r="AF670" i="1" s="1"/>
  <c r="AG670" i="1" s="1"/>
  <c r="AH670" i="1" s="1"/>
  <c r="AI670" i="1" s="1"/>
  <c r="AJ670" i="1" s="1"/>
  <c r="AK670" i="1" s="1"/>
  <c r="AL670" i="1" s="1"/>
  <c r="AM670" i="1" s="1"/>
  <c r="AA671" i="1"/>
  <c r="AB671" i="1" s="1"/>
  <c r="AC671" i="1" s="1"/>
  <c r="AD671" i="1" s="1"/>
  <c r="AE671" i="1" s="1"/>
  <c r="AF671" i="1" s="1"/>
  <c r="AG671" i="1" s="1"/>
  <c r="AH671" i="1" s="1"/>
  <c r="AI671" i="1" s="1"/>
  <c r="AJ671" i="1" s="1"/>
  <c r="AK671" i="1" s="1"/>
  <c r="AL671" i="1" s="1"/>
  <c r="AM671" i="1" s="1"/>
  <c r="AA672" i="1"/>
  <c r="AB672" i="1" s="1"/>
  <c r="AC672" i="1" s="1"/>
  <c r="AD672" i="1" s="1"/>
  <c r="AE672" i="1" s="1"/>
  <c r="AF672" i="1" s="1"/>
  <c r="AG672" i="1" s="1"/>
  <c r="AH672" i="1" s="1"/>
  <c r="AI672" i="1" s="1"/>
  <c r="AJ672" i="1" s="1"/>
  <c r="AK672" i="1" s="1"/>
  <c r="AL672" i="1" s="1"/>
  <c r="AM672" i="1" s="1"/>
  <c r="AA673" i="1"/>
  <c r="AB673" i="1" s="1"/>
  <c r="AC673" i="1" s="1"/>
  <c r="AD673" i="1" s="1"/>
  <c r="AE673" i="1" s="1"/>
  <c r="AF673" i="1" s="1"/>
  <c r="AG673" i="1" s="1"/>
  <c r="AH673" i="1" s="1"/>
  <c r="AI673" i="1" s="1"/>
  <c r="AJ673" i="1" s="1"/>
  <c r="AK673" i="1" s="1"/>
  <c r="AL673" i="1" s="1"/>
  <c r="AM673" i="1" s="1"/>
  <c r="AA674" i="1"/>
  <c r="AB674" i="1" s="1"/>
  <c r="AC674" i="1" s="1"/>
  <c r="AD674" i="1" s="1"/>
  <c r="AE674" i="1" s="1"/>
  <c r="AF674" i="1" s="1"/>
  <c r="AG674" i="1" s="1"/>
  <c r="AH674" i="1" s="1"/>
  <c r="AI674" i="1" s="1"/>
  <c r="AJ674" i="1" s="1"/>
  <c r="AK674" i="1" s="1"/>
  <c r="AL674" i="1" s="1"/>
  <c r="AM674" i="1" s="1"/>
  <c r="AA675" i="1"/>
  <c r="AB675" i="1" s="1"/>
  <c r="AC675" i="1" s="1"/>
  <c r="AD675" i="1" s="1"/>
  <c r="AE675" i="1" s="1"/>
  <c r="AF675" i="1" s="1"/>
  <c r="AG675" i="1" s="1"/>
  <c r="AH675" i="1" s="1"/>
  <c r="AI675" i="1" s="1"/>
  <c r="AJ675" i="1" s="1"/>
  <c r="AK675" i="1" s="1"/>
  <c r="AL675" i="1" s="1"/>
  <c r="AM675" i="1" s="1"/>
  <c r="AA676" i="1"/>
  <c r="AB676" i="1" s="1"/>
  <c r="AC676" i="1" s="1"/>
  <c r="AD676" i="1" s="1"/>
  <c r="AE676" i="1" s="1"/>
  <c r="AF676" i="1" s="1"/>
  <c r="AG676" i="1" s="1"/>
  <c r="AH676" i="1" s="1"/>
  <c r="AI676" i="1" s="1"/>
  <c r="AJ676" i="1" s="1"/>
  <c r="AK676" i="1" s="1"/>
  <c r="AL676" i="1" s="1"/>
  <c r="AM676" i="1" s="1"/>
  <c r="AA677" i="1"/>
  <c r="AB677" i="1" s="1"/>
  <c r="AC677" i="1" s="1"/>
  <c r="AD677" i="1" s="1"/>
  <c r="AE677" i="1" s="1"/>
  <c r="AF677" i="1" s="1"/>
  <c r="AG677" i="1" s="1"/>
  <c r="AH677" i="1" s="1"/>
  <c r="AI677" i="1" s="1"/>
  <c r="AJ677" i="1" s="1"/>
  <c r="AK677" i="1" s="1"/>
  <c r="AL677" i="1" s="1"/>
  <c r="AM677" i="1" s="1"/>
  <c r="AA678" i="1"/>
  <c r="AB678" i="1" s="1"/>
  <c r="AC678" i="1" s="1"/>
  <c r="AD678" i="1" s="1"/>
  <c r="AE678" i="1" s="1"/>
  <c r="AF678" i="1" s="1"/>
  <c r="AG678" i="1" s="1"/>
  <c r="AH678" i="1" s="1"/>
  <c r="AI678" i="1" s="1"/>
  <c r="AJ678" i="1" s="1"/>
  <c r="AK678" i="1" s="1"/>
  <c r="AL678" i="1" s="1"/>
  <c r="AM678" i="1" s="1"/>
  <c r="AA679" i="1"/>
  <c r="AB679" i="1" s="1"/>
  <c r="AC679" i="1" s="1"/>
  <c r="AD679" i="1" s="1"/>
  <c r="AE679" i="1" s="1"/>
  <c r="AF679" i="1" s="1"/>
  <c r="AG679" i="1" s="1"/>
  <c r="AH679" i="1" s="1"/>
  <c r="AI679" i="1" s="1"/>
  <c r="AJ679" i="1" s="1"/>
  <c r="AK679" i="1" s="1"/>
  <c r="AL679" i="1" s="1"/>
  <c r="AM679" i="1" s="1"/>
  <c r="AA680" i="1"/>
  <c r="AB680" i="1" s="1"/>
  <c r="AC680" i="1" s="1"/>
  <c r="AD680" i="1" s="1"/>
  <c r="AE680" i="1" s="1"/>
  <c r="AF680" i="1" s="1"/>
  <c r="AG680" i="1" s="1"/>
  <c r="AH680" i="1" s="1"/>
  <c r="AI680" i="1" s="1"/>
  <c r="AJ680" i="1" s="1"/>
  <c r="AK680" i="1" s="1"/>
  <c r="AL680" i="1" s="1"/>
  <c r="AM680" i="1" s="1"/>
  <c r="AA681" i="1"/>
  <c r="AB681" i="1" s="1"/>
  <c r="AC681" i="1" s="1"/>
  <c r="AD681" i="1" s="1"/>
  <c r="AE681" i="1" s="1"/>
  <c r="AF681" i="1" s="1"/>
  <c r="AG681" i="1" s="1"/>
  <c r="AH681" i="1" s="1"/>
  <c r="AI681" i="1" s="1"/>
  <c r="AJ681" i="1" s="1"/>
  <c r="AK681" i="1" s="1"/>
  <c r="AL681" i="1" s="1"/>
  <c r="AM681" i="1" s="1"/>
  <c r="AA682" i="1"/>
  <c r="AB682" i="1" s="1"/>
  <c r="AC682" i="1" s="1"/>
  <c r="AD682" i="1" s="1"/>
  <c r="AE682" i="1" s="1"/>
  <c r="AF682" i="1" s="1"/>
  <c r="AG682" i="1" s="1"/>
  <c r="AH682" i="1" s="1"/>
  <c r="AI682" i="1" s="1"/>
  <c r="AJ682" i="1" s="1"/>
  <c r="AK682" i="1" s="1"/>
  <c r="AL682" i="1" s="1"/>
  <c r="AM682" i="1" s="1"/>
  <c r="AA683" i="1"/>
  <c r="AB683" i="1" s="1"/>
  <c r="AC683" i="1" s="1"/>
  <c r="AD683" i="1" s="1"/>
  <c r="AE683" i="1" s="1"/>
  <c r="AF683" i="1" s="1"/>
  <c r="AG683" i="1" s="1"/>
  <c r="AH683" i="1" s="1"/>
  <c r="AI683" i="1" s="1"/>
  <c r="AJ683" i="1" s="1"/>
  <c r="AK683" i="1" s="1"/>
  <c r="AL683" i="1" s="1"/>
  <c r="AM683" i="1" s="1"/>
  <c r="AA684" i="1"/>
  <c r="AB684" i="1" s="1"/>
  <c r="AC684" i="1" s="1"/>
  <c r="AD684" i="1" s="1"/>
  <c r="AE684" i="1" s="1"/>
  <c r="AF684" i="1" s="1"/>
  <c r="AG684" i="1" s="1"/>
  <c r="AH684" i="1" s="1"/>
  <c r="AI684" i="1" s="1"/>
  <c r="AJ684" i="1" s="1"/>
  <c r="AK684" i="1" s="1"/>
  <c r="AL684" i="1" s="1"/>
  <c r="AM684" i="1" s="1"/>
  <c r="AA685" i="1"/>
  <c r="AB685" i="1" s="1"/>
  <c r="AC685" i="1" s="1"/>
  <c r="AD685" i="1" s="1"/>
  <c r="AE685" i="1" s="1"/>
  <c r="AF685" i="1" s="1"/>
  <c r="AG685" i="1" s="1"/>
  <c r="AH685" i="1" s="1"/>
  <c r="AI685" i="1" s="1"/>
  <c r="AJ685" i="1" s="1"/>
  <c r="AK685" i="1" s="1"/>
  <c r="AL685" i="1" s="1"/>
  <c r="AM685" i="1" s="1"/>
  <c r="AA686" i="1"/>
  <c r="AB686" i="1" s="1"/>
  <c r="AC686" i="1" s="1"/>
  <c r="AD686" i="1" s="1"/>
  <c r="AE686" i="1" s="1"/>
  <c r="AF686" i="1" s="1"/>
  <c r="AG686" i="1" s="1"/>
  <c r="AH686" i="1" s="1"/>
  <c r="AI686" i="1" s="1"/>
  <c r="AJ686" i="1" s="1"/>
  <c r="AK686" i="1" s="1"/>
  <c r="AL686" i="1" s="1"/>
  <c r="AM686" i="1" s="1"/>
  <c r="AA687" i="1"/>
  <c r="AB687" i="1" s="1"/>
  <c r="AC687" i="1" s="1"/>
  <c r="AD687" i="1" s="1"/>
  <c r="AE687" i="1" s="1"/>
  <c r="AF687" i="1" s="1"/>
  <c r="AG687" i="1" s="1"/>
  <c r="AH687" i="1" s="1"/>
  <c r="AI687" i="1" s="1"/>
  <c r="AJ687" i="1" s="1"/>
  <c r="AK687" i="1" s="1"/>
  <c r="AL687" i="1" s="1"/>
  <c r="AM687" i="1" s="1"/>
  <c r="AA688" i="1"/>
  <c r="AB688" i="1" s="1"/>
  <c r="AC688" i="1" s="1"/>
  <c r="AD688" i="1" s="1"/>
  <c r="AE688" i="1" s="1"/>
  <c r="AF688" i="1" s="1"/>
  <c r="AG688" i="1" s="1"/>
  <c r="AH688" i="1" s="1"/>
  <c r="AI688" i="1" s="1"/>
  <c r="AJ688" i="1" s="1"/>
  <c r="AK688" i="1" s="1"/>
  <c r="AL688" i="1" s="1"/>
  <c r="AM688" i="1" s="1"/>
  <c r="AA689" i="1"/>
  <c r="AB689" i="1" s="1"/>
  <c r="AC689" i="1" s="1"/>
  <c r="AD689" i="1" s="1"/>
  <c r="AE689" i="1" s="1"/>
  <c r="AF689" i="1" s="1"/>
  <c r="AG689" i="1" s="1"/>
  <c r="AH689" i="1" s="1"/>
  <c r="AI689" i="1" s="1"/>
  <c r="AJ689" i="1" s="1"/>
  <c r="AK689" i="1" s="1"/>
  <c r="AL689" i="1" s="1"/>
  <c r="AM689" i="1" s="1"/>
  <c r="AA690" i="1"/>
  <c r="AB690" i="1" s="1"/>
  <c r="AC690" i="1" s="1"/>
  <c r="AD690" i="1" s="1"/>
  <c r="AE690" i="1" s="1"/>
  <c r="AF690" i="1" s="1"/>
  <c r="AG690" i="1" s="1"/>
  <c r="AH690" i="1" s="1"/>
  <c r="AI690" i="1" s="1"/>
  <c r="AJ690" i="1" s="1"/>
  <c r="AK690" i="1" s="1"/>
  <c r="AL690" i="1" s="1"/>
  <c r="AM690" i="1" s="1"/>
  <c r="AA691" i="1"/>
  <c r="AB691" i="1" s="1"/>
  <c r="AC691" i="1" s="1"/>
  <c r="AD691" i="1" s="1"/>
  <c r="AE691" i="1" s="1"/>
  <c r="AF691" i="1" s="1"/>
  <c r="AG691" i="1" s="1"/>
  <c r="AH691" i="1" s="1"/>
  <c r="AI691" i="1" s="1"/>
  <c r="AJ691" i="1" s="1"/>
  <c r="AK691" i="1" s="1"/>
  <c r="AL691" i="1" s="1"/>
  <c r="AM691" i="1" s="1"/>
  <c r="AA692" i="1"/>
  <c r="AB692" i="1" s="1"/>
  <c r="AC692" i="1" s="1"/>
  <c r="AD692" i="1" s="1"/>
  <c r="AE692" i="1" s="1"/>
  <c r="AF692" i="1" s="1"/>
  <c r="AG692" i="1" s="1"/>
  <c r="AH692" i="1" s="1"/>
  <c r="AI692" i="1" s="1"/>
  <c r="AJ692" i="1" s="1"/>
  <c r="AK692" i="1" s="1"/>
  <c r="AL692" i="1" s="1"/>
  <c r="AM692" i="1" s="1"/>
  <c r="AA693" i="1"/>
  <c r="AB693" i="1" s="1"/>
  <c r="AC693" i="1" s="1"/>
  <c r="AD693" i="1" s="1"/>
  <c r="AE693" i="1" s="1"/>
  <c r="AF693" i="1" s="1"/>
  <c r="AG693" i="1" s="1"/>
  <c r="AH693" i="1" s="1"/>
  <c r="AI693" i="1" s="1"/>
  <c r="AJ693" i="1" s="1"/>
  <c r="AK693" i="1" s="1"/>
  <c r="AL693" i="1" s="1"/>
  <c r="AM693" i="1" s="1"/>
  <c r="AA694" i="1"/>
  <c r="AB694" i="1" s="1"/>
  <c r="AC694" i="1" s="1"/>
  <c r="AD694" i="1" s="1"/>
  <c r="AE694" i="1" s="1"/>
  <c r="AF694" i="1" s="1"/>
  <c r="AG694" i="1" s="1"/>
  <c r="AH694" i="1" s="1"/>
  <c r="AI694" i="1" s="1"/>
  <c r="AJ694" i="1" s="1"/>
  <c r="AK694" i="1" s="1"/>
  <c r="AL694" i="1" s="1"/>
  <c r="AM694" i="1" s="1"/>
  <c r="AA695" i="1"/>
  <c r="AB695" i="1" s="1"/>
  <c r="AC695" i="1" s="1"/>
  <c r="AD695" i="1" s="1"/>
  <c r="AE695" i="1" s="1"/>
  <c r="AF695" i="1" s="1"/>
  <c r="AG695" i="1" s="1"/>
  <c r="AH695" i="1" s="1"/>
  <c r="AI695" i="1" s="1"/>
  <c r="AJ695" i="1" s="1"/>
  <c r="AK695" i="1" s="1"/>
  <c r="AL695" i="1" s="1"/>
  <c r="AM695" i="1" s="1"/>
  <c r="AA696" i="1"/>
  <c r="AB696" i="1" s="1"/>
  <c r="AC696" i="1" s="1"/>
  <c r="AD696" i="1" s="1"/>
  <c r="AE696" i="1" s="1"/>
  <c r="AF696" i="1" s="1"/>
  <c r="AG696" i="1" s="1"/>
  <c r="AH696" i="1" s="1"/>
  <c r="AI696" i="1" s="1"/>
  <c r="AJ696" i="1" s="1"/>
  <c r="AK696" i="1" s="1"/>
  <c r="AL696" i="1" s="1"/>
  <c r="AM696" i="1" s="1"/>
  <c r="AA697" i="1"/>
  <c r="AB697" i="1" s="1"/>
  <c r="AC697" i="1" s="1"/>
  <c r="AD697" i="1" s="1"/>
  <c r="AE697" i="1" s="1"/>
  <c r="AF697" i="1" s="1"/>
  <c r="AG697" i="1" s="1"/>
  <c r="AH697" i="1" s="1"/>
  <c r="AI697" i="1" s="1"/>
  <c r="AJ697" i="1" s="1"/>
  <c r="AK697" i="1" s="1"/>
  <c r="AL697" i="1" s="1"/>
  <c r="AM697" i="1" s="1"/>
  <c r="AA698" i="1"/>
  <c r="AB698" i="1" s="1"/>
  <c r="AC698" i="1" s="1"/>
  <c r="AD698" i="1" s="1"/>
  <c r="AE698" i="1" s="1"/>
  <c r="AF698" i="1" s="1"/>
  <c r="AG698" i="1" s="1"/>
  <c r="AH698" i="1" s="1"/>
  <c r="AI698" i="1" s="1"/>
  <c r="AJ698" i="1" s="1"/>
  <c r="AK698" i="1" s="1"/>
  <c r="AL698" i="1" s="1"/>
  <c r="AM698" i="1" s="1"/>
  <c r="AA699" i="1"/>
  <c r="AB699" i="1" s="1"/>
  <c r="AC699" i="1" s="1"/>
  <c r="AD699" i="1" s="1"/>
  <c r="AE699" i="1" s="1"/>
  <c r="AF699" i="1" s="1"/>
  <c r="AG699" i="1" s="1"/>
  <c r="AH699" i="1" s="1"/>
  <c r="AI699" i="1" s="1"/>
  <c r="AJ699" i="1" s="1"/>
  <c r="AK699" i="1" s="1"/>
  <c r="AL699" i="1" s="1"/>
  <c r="AM699" i="1" s="1"/>
  <c r="AA700" i="1"/>
  <c r="AB700" i="1" s="1"/>
  <c r="AC700" i="1" s="1"/>
  <c r="AD700" i="1" s="1"/>
  <c r="AE700" i="1" s="1"/>
  <c r="AF700" i="1" s="1"/>
  <c r="AG700" i="1" s="1"/>
  <c r="AH700" i="1" s="1"/>
  <c r="AI700" i="1" s="1"/>
  <c r="AJ700" i="1" s="1"/>
  <c r="AK700" i="1" s="1"/>
  <c r="AL700" i="1" s="1"/>
  <c r="AM700" i="1" s="1"/>
  <c r="AA701" i="1"/>
  <c r="AB701" i="1" s="1"/>
  <c r="AC701" i="1" s="1"/>
  <c r="AD701" i="1" s="1"/>
  <c r="AE701" i="1" s="1"/>
  <c r="AF701" i="1" s="1"/>
  <c r="AG701" i="1" s="1"/>
  <c r="AH701" i="1" s="1"/>
  <c r="AI701" i="1" s="1"/>
  <c r="AJ701" i="1" s="1"/>
  <c r="AK701" i="1" s="1"/>
  <c r="AL701" i="1" s="1"/>
  <c r="AM701" i="1" s="1"/>
  <c r="AA702" i="1"/>
  <c r="AB702" i="1" s="1"/>
  <c r="AC702" i="1" s="1"/>
  <c r="AD702" i="1" s="1"/>
  <c r="AE702" i="1" s="1"/>
  <c r="AF702" i="1" s="1"/>
  <c r="AG702" i="1" s="1"/>
  <c r="AH702" i="1" s="1"/>
  <c r="AI702" i="1" s="1"/>
  <c r="AJ702" i="1" s="1"/>
  <c r="AK702" i="1" s="1"/>
  <c r="AL702" i="1" s="1"/>
  <c r="AM702" i="1" s="1"/>
  <c r="AA703" i="1"/>
  <c r="AB703" i="1" s="1"/>
  <c r="AC703" i="1" s="1"/>
  <c r="AD703" i="1" s="1"/>
  <c r="AE703" i="1" s="1"/>
  <c r="AF703" i="1" s="1"/>
  <c r="AG703" i="1" s="1"/>
  <c r="AH703" i="1" s="1"/>
  <c r="AI703" i="1" s="1"/>
  <c r="AJ703" i="1" s="1"/>
  <c r="AK703" i="1" s="1"/>
  <c r="AL703" i="1" s="1"/>
  <c r="AM703" i="1" s="1"/>
  <c r="AA704" i="1"/>
  <c r="AB704" i="1" s="1"/>
  <c r="AC704" i="1" s="1"/>
  <c r="AD704" i="1" s="1"/>
  <c r="AE704" i="1" s="1"/>
  <c r="AF704" i="1" s="1"/>
  <c r="AG704" i="1" s="1"/>
  <c r="AH704" i="1" s="1"/>
  <c r="AI704" i="1" s="1"/>
  <c r="AJ704" i="1" s="1"/>
  <c r="AK704" i="1" s="1"/>
  <c r="AL704" i="1" s="1"/>
  <c r="AM704" i="1" s="1"/>
  <c r="AA705" i="1"/>
  <c r="AB705" i="1" s="1"/>
  <c r="AC705" i="1" s="1"/>
  <c r="AD705" i="1" s="1"/>
  <c r="AE705" i="1" s="1"/>
  <c r="AF705" i="1" s="1"/>
  <c r="AG705" i="1" s="1"/>
  <c r="AH705" i="1" s="1"/>
  <c r="AI705" i="1" s="1"/>
  <c r="AJ705" i="1" s="1"/>
  <c r="AK705" i="1" s="1"/>
  <c r="AL705" i="1" s="1"/>
  <c r="AM705" i="1" s="1"/>
  <c r="AA706" i="1"/>
  <c r="AB706" i="1" s="1"/>
  <c r="AC706" i="1" s="1"/>
  <c r="AD706" i="1" s="1"/>
  <c r="AE706" i="1" s="1"/>
  <c r="AF706" i="1" s="1"/>
  <c r="AG706" i="1" s="1"/>
  <c r="AH706" i="1" s="1"/>
  <c r="AI706" i="1" s="1"/>
  <c r="AJ706" i="1" s="1"/>
  <c r="AK706" i="1" s="1"/>
  <c r="AL706" i="1" s="1"/>
  <c r="AM706" i="1" s="1"/>
  <c r="AA707" i="1"/>
  <c r="AB707" i="1" s="1"/>
  <c r="AC707" i="1" s="1"/>
  <c r="AD707" i="1" s="1"/>
  <c r="AE707" i="1" s="1"/>
  <c r="AF707" i="1" s="1"/>
  <c r="AG707" i="1" s="1"/>
  <c r="AH707" i="1" s="1"/>
  <c r="AI707" i="1" s="1"/>
  <c r="AJ707" i="1" s="1"/>
  <c r="AK707" i="1" s="1"/>
  <c r="AL707" i="1" s="1"/>
  <c r="AM707" i="1" s="1"/>
  <c r="AA708" i="1"/>
  <c r="AB708" i="1" s="1"/>
  <c r="AC708" i="1" s="1"/>
  <c r="AD708" i="1" s="1"/>
  <c r="AE708" i="1" s="1"/>
  <c r="AF708" i="1" s="1"/>
  <c r="AG708" i="1" s="1"/>
  <c r="AH708" i="1" s="1"/>
  <c r="AI708" i="1" s="1"/>
  <c r="AJ708" i="1" s="1"/>
  <c r="AK708" i="1" s="1"/>
  <c r="AL708" i="1" s="1"/>
  <c r="AM708" i="1" s="1"/>
  <c r="AA709" i="1"/>
  <c r="AB709" i="1" s="1"/>
  <c r="AC709" i="1" s="1"/>
  <c r="AD709" i="1" s="1"/>
  <c r="AE709" i="1" s="1"/>
  <c r="AF709" i="1" s="1"/>
  <c r="AG709" i="1" s="1"/>
  <c r="AH709" i="1" s="1"/>
  <c r="AI709" i="1" s="1"/>
  <c r="AJ709" i="1" s="1"/>
  <c r="AK709" i="1" s="1"/>
  <c r="AL709" i="1" s="1"/>
  <c r="AM709" i="1" s="1"/>
  <c r="AA710" i="1"/>
  <c r="AB710" i="1" s="1"/>
  <c r="AC710" i="1" s="1"/>
  <c r="AD710" i="1" s="1"/>
  <c r="AE710" i="1" s="1"/>
  <c r="AF710" i="1" s="1"/>
  <c r="AG710" i="1" s="1"/>
  <c r="AH710" i="1" s="1"/>
  <c r="AI710" i="1" s="1"/>
  <c r="AJ710" i="1" s="1"/>
  <c r="AK710" i="1" s="1"/>
  <c r="AL710" i="1" s="1"/>
  <c r="AM710" i="1" s="1"/>
  <c r="AA711" i="1"/>
  <c r="AB711" i="1" s="1"/>
  <c r="AC711" i="1" s="1"/>
  <c r="AD711" i="1" s="1"/>
  <c r="AE711" i="1" s="1"/>
  <c r="AF711" i="1" s="1"/>
  <c r="AG711" i="1" s="1"/>
  <c r="AH711" i="1" s="1"/>
  <c r="AI711" i="1" s="1"/>
  <c r="AJ711" i="1" s="1"/>
  <c r="AK711" i="1" s="1"/>
  <c r="AL711" i="1" s="1"/>
  <c r="AM711" i="1" s="1"/>
  <c r="AA712" i="1"/>
  <c r="AB712" i="1" s="1"/>
  <c r="AC712" i="1" s="1"/>
  <c r="AD712" i="1" s="1"/>
  <c r="AE712" i="1" s="1"/>
  <c r="AF712" i="1" s="1"/>
  <c r="AG712" i="1" s="1"/>
  <c r="AH712" i="1" s="1"/>
  <c r="AI712" i="1" s="1"/>
  <c r="AJ712" i="1" s="1"/>
  <c r="AK712" i="1" s="1"/>
  <c r="AL712" i="1" s="1"/>
  <c r="AM712" i="1" s="1"/>
  <c r="AA713" i="1"/>
  <c r="AB713" i="1" s="1"/>
  <c r="AC713" i="1" s="1"/>
  <c r="AD713" i="1" s="1"/>
  <c r="AE713" i="1" s="1"/>
  <c r="AF713" i="1" s="1"/>
  <c r="AG713" i="1" s="1"/>
  <c r="AH713" i="1" s="1"/>
  <c r="AI713" i="1" s="1"/>
  <c r="AJ713" i="1" s="1"/>
  <c r="AK713" i="1" s="1"/>
  <c r="AL713" i="1" s="1"/>
  <c r="AM713" i="1" s="1"/>
  <c r="AA714" i="1"/>
  <c r="AB714" i="1" s="1"/>
  <c r="AC714" i="1" s="1"/>
  <c r="AD714" i="1" s="1"/>
  <c r="AE714" i="1" s="1"/>
  <c r="AF714" i="1" s="1"/>
  <c r="AG714" i="1" s="1"/>
  <c r="AH714" i="1" s="1"/>
  <c r="AI714" i="1" s="1"/>
  <c r="AJ714" i="1" s="1"/>
  <c r="AK714" i="1" s="1"/>
  <c r="AL714" i="1" s="1"/>
  <c r="AM714" i="1" s="1"/>
  <c r="AA715" i="1"/>
  <c r="AB715" i="1" s="1"/>
  <c r="AC715" i="1" s="1"/>
  <c r="AD715" i="1" s="1"/>
  <c r="AE715" i="1" s="1"/>
  <c r="AF715" i="1" s="1"/>
  <c r="AG715" i="1" s="1"/>
  <c r="AH715" i="1" s="1"/>
  <c r="AI715" i="1" s="1"/>
  <c r="AJ715" i="1" s="1"/>
  <c r="AK715" i="1" s="1"/>
  <c r="AL715" i="1" s="1"/>
  <c r="AM715" i="1" s="1"/>
  <c r="AA716" i="1"/>
  <c r="AB716" i="1" s="1"/>
  <c r="AC716" i="1" s="1"/>
  <c r="AD716" i="1" s="1"/>
  <c r="AE716" i="1" s="1"/>
  <c r="AF716" i="1" s="1"/>
  <c r="AG716" i="1" s="1"/>
  <c r="AH716" i="1" s="1"/>
  <c r="AI716" i="1" s="1"/>
  <c r="AJ716" i="1" s="1"/>
  <c r="AK716" i="1" s="1"/>
  <c r="AL716" i="1" s="1"/>
  <c r="AM716" i="1" s="1"/>
  <c r="AA717" i="1"/>
  <c r="AB717" i="1" s="1"/>
  <c r="AC717" i="1" s="1"/>
  <c r="AD717" i="1" s="1"/>
  <c r="AE717" i="1" s="1"/>
  <c r="AF717" i="1" s="1"/>
  <c r="AG717" i="1" s="1"/>
  <c r="AH717" i="1" s="1"/>
  <c r="AI717" i="1" s="1"/>
  <c r="AJ717" i="1" s="1"/>
  <c r="AK717" i="1" s="1"/>
  <c r="AL717" i="1" s="1"/>
  <c r="AM717" i="1" s="1"/>
  <c r="AA718" i="1"/>
  <c r="AB718" i="1" s="1"/>
  <c r="AC718" i="1" s="1"/>
  <c r="AD718" i="1" s="1"/>
  <c r="AE718" i="1" s="1"/>
  <c r="AF718" i="1" s="1"/>
  <c r="AG718" i="1" s="1"/>
  <c r="AH718" i="1" s="1"/>
  <c r="AI718" i="1" s="1"/>
  <c r="AJ718" i="1" s="1"/>
  <c r="AK718" i="1" s="1"/>
  <c r="AL718" i="1" s="1"/>
  <c r="AM718" i="1" s="1"/>
  <c r="AA719" i="1"/>
  <c r="AB719" i="1" s="1"/>
  <c r="AC719" i="1" s="1"/>
  <c r="AD719" i="1" s="1"/>
  <c r="AE719" i="1" s="1"/>
  <c r="AF719" i="1" s="1"/>
  <c r="AG719" i="1" s="1"/>
  <c r="AH719" i="1" s="1"/>
  <c r="AI719" i="1" s="1"/>
  <c r="AJ719" i="1" s="1"/>
  <c r="AK719" i="1" s="1"/>
  <c r="AL719" i="1" s="1"/>
  <c r="AM719" i="1" s="1"/>
  <c r="AA720" i="1"/>
  <c r="AB720" i="1" s="1"/>
  <c r="AC720" i="1" s="1"/>
  <c r="AD720" i="1" s="1"/>
  <c r="AE720" i="1" s="1"/>
  <c r="AF720" i="1" s="1"/>
  <c r="AG720" i="1" s="1"/>
  <c r="AH720" i="1" s="1"/>
  <c r="AI720" i="1" s="1"/>
  <c r="AJ720" i="1" s="1"/>
  <c r="AK720" i="1" s="1"/>
  <c r="AL720" i="1" s="1"/>
  <c r="AM720" i="1" s="1"/>
  <c r="AA721" i="1"/>
  <c r="AB721" i="1" s="1"/>
  <c r="AC721" i="1" s="1"/>
  <c r="AD721" i="1" s="1"/>
  <c r="AE721" i="1" s="1"/>
  <c r="AF721" i="1" s="1"/>
  <c r="AG721" i="1" s="1"/>
  <c r="AH721" i="1" s="1"/>
  <c r="AI721" i="1" s="1"/>
  <c r="AJ721" i="1" s="1"/>
  <c r="AK721" i="1" s="1"/>
  <c r="AL721" i="1" s="1"/>
  <c r="AM721" i="1" s="1"/>
  <c r="AA722" i="1"/>
  <c r="AB722" i="1" s="1"/>
  <c r="AC722" i="1" s="1"/>
  <c r="AD722" i="1" s="1"/>
  <c r="AE722" i="1" s="1"/>
  <c r="AF722" i="1" s="1"/>
  <c r="AG722" i="1" s="1"/>
  <c r="AH722" i="1" s="1"/>
  <c r="AI722" i="1" s="1"/>
  <c r="AJ722" i="1" s="1"/>
  <c r="AK722" i="1" s="1"/>
  <c r="AL722" i="1" s="1"/>
  <c r="AM722" i="1" s="1"/>
  <c r="AA723" i="1"/>
  <c r="AB723" i="1" s="1"/>
  <c r="AC723" i="1" s="1"/>
  <c r="AD723" i="1" s="1"/>
  <c r="AE723" i="1" s="1"/>
  <c r="AF723" i="1" s="1"/>
  <c r="AG723" i="1" s="1"/>
  <c r="AH723" i="1" s="1"/>
  <c r="AI723" i="1" s="1"/>
  <c r="AJ723" i="1" s="1"/>
  <c r="AK723" i="1" s="1"/>
  <c r="AL723" i="1" s="1"/>
  <c r="AM723" i="1" s="1"/>
  <c r="AA724" i="1"/>
  <c r="AB724" i="1" s="1"/>
  <c r="AC724" i="1" s="1"/>
  <c r="AD724" i="1" s="1"/>
  <c r="AE724" i="1" s="1"/>
  <c r="AF724" i="1" s="1"/>
  <c r="AG724" i="1" s="1"/>
  <c r="AH724" i="1" s="1"/>
  <c r="AI724" i="1" s="1"/>
  <c r="AJ724" i="1" s="1"/>
  <c r="AK724" i="1" s="1"/>
  <c r="AL724" i="1" s="1"/>
  <c r="AM724" i="1" s="1"/>
  <c r="AA725" i="1"/>
  <c r="AB725" i="1" s="1"/>
  <c r="AC725" i="1" s="1"/>
  <c r="AD725" i="1" s="1"/>
  <c r="AE725" i="1" s="1"/>
  <c r="AF725" i="1" s="1"/>
  <c r="AG725" i="1" s="1"/>
  <c r="AH725" i="1" s="1"/>
  <c r="AI725" i="1" s="1"/>
  <c r="AJ725" i="1" s="1"/>
  <c r="AK725" i="1" s="1"/>
  <c r="AL725" i="1" s="1"/>
  <c r="AM725" i="1" s="1"/>
  <c r="AA726" i="1"/>
  <c r="AB726" i="1" s="1"/>
  <c r="AC726" i="1" s="1"/>
  <c r="AD726" i="1" s="1"/>
  <c r="AE726" i="1" s="1"/>
  <c r="AF726" i="1" s="1"/>
  <c r="AG726" i="1" s="1"/>
  <c r="AH726" i="1" s="1"/>
  <c r="AI726" i="1" s="1"/>
  <c r="AJ726" i="1" s="1"/>
  <c r="AK726" i="1" s="1"/>
  <c r="AL726" i="1" s="1"/>
  <c r="AM726" i="1" s="1"/>
  <c r="AA727" i="1"/>
  <c r="AB727" i="1" s="1"/>
  <c r="AC727" i="1" s="1"/>
  <c r="AD727" i="1" s="1"/>
  <c r="AE727" i="1" s="1"/>
  <c r="AF727" i="1" s="1"/>
  <c r="AG727" i="1" s="1"/>
  <c r="AH727" i="1" s="1"/>
  <c r="AI727" i="1" s="1"/>
  <c r="AJ727" i="1" s="1"/>
  <c r="AK727" i="1" s="1"/>
  <c r="AL727" i="1" s="1"/>
  <c r="AM727" i="1" s="1"/>
  <c r="AA728" i="1"/>
  <c r="AB728" i="1" s="1"/>
  <c r="AC728" i="1" s="1"/>
  <c r="AD728" i="1" s="1"/>
  <c r="AE728" i="1" s="1"/>
  <c r="AF728" i="1" s="1"/>
  <c r="AG728" i="1" s="1"/>
  <c r="AH728" i="1" s="1"/>
  <c r="AI728" i="1" s="1"/>
  <c r="AJ728" i="1" s="1"/>
  <c r="AK728" i="1" s="1"/>
  <c r="AL728" i="1" s="1"/>
  <c r="AM728" i="1" s="1"/>
  <c r="AA729" i="1"/>
  <c r="AB729" i="1" s="1"/>
  <c r="AC729" i="1" s="1"/>
  <c r="AD729" i="1" s="1"/>
  <c r="AE729" i="1" s="1"/>
  <c r="AF729" i="1" s="1"/>
  <c r="AG729" i="1" s="1"/>
  <c r="AH729" i="1" s="1"/>
  <c r="AI729" i="1" s="1"/>
  <c r="AJ729" i="1" s="1"/>
  <c r="AK729" i="1" s="1"/>
  <c r="AL729" i="1" s="1"/>
  <c r="AM729" i="1" s="1"/>
  <c r="AA730" i="1"/>
  <c r="AB730" i="1" s="1"/>
  <c r="AC730" i="1" s="1"/>
  <c r="AD730" i="1" s="1"/>
  <c r="AE730" i="1" s="1"/>
  <c r="AF730" i="1" s="1"/>
  <c r="AG730" i="1" s="1"/>
  <c r="AH730" i="1" s="1"/>
  <c r="AI730" i="1" s="1"/>
  <c r="AJ730" i="1" s="1"/>
  <c r="AK730" i="1" s="1"/>
  <c r="AL730" i="1" s="1"/>
  <c r="AM730" i="1" s="1"/>
  <c r="AA731" i="1"/>
  <c r="AB731" i="1" s="1"/>
  <c r="AC731" i="1" s="1"/>
  <c r="AD731" i="1" s="1"/>
  <c r="AE731" i="1" s="1"/>
  <c r="AF731" i="1" s="1"/>
  <c r="AG731" i="1" s="1"/>
  <c r="AH731" i="1" s="1"/>
  <c r="AI731" i="1" s="1"/>
  <c r="AJ731" i="1" s="1"/>
  <c r="AK731" i="1" s="1"/>
  <c r="AL731" i="1" s="1"/>
  <c r="AM731" i="1" s="1"/>
  <c r="AA732" i="1"/>
  <c r="AB732" i="1" s="1"/>
  <c r="AC732" i="1" s="1"/>
  <c r="AD732" i="1" s="1"/>
  <c r="AE732" i="1" s="1"/>
  <c r="AF732" i="1" s="1"/>
  <c r="AG732" i="1" s="1"/>
  <c r="AH732" i="1" s="1"/>
  <c r="AI732" i="1" s="1"/>
  <c r="AJ732" i="1" s="1"/>
  <c r="AK732" i="1" s="1"/>
  <c r="AL732" i="1" s="1"/>
  <c r="AM732" i="1" s="1"/>
  <c r="AA733" i="1"/>
  <c r="AB733" i="1" s="1"/>
  <c r="AC733" i="1" s="1"/>
  <c r="AD733" i="1" s="1"/>
  <c r="AE733" i="1" s="1"/>
  <c r="AF733" i="1" s="1"/>
  <c r="AG733" i="1" s="1"/>
  <c r="AH733" i="1" s="1"/>
  <c r="AI733" i="1" s="1"/>
  <c r="AJ733" i="1" s="1"/>
  <c r="AK733" i="1" s="1"/>
  <c r="AL733" i="1" s="1"/>
  <c r="AM733" i="1" s="1"/>
  <c r="AA734" i="1"/>
  <c r="AB734" i="1" s="1"/>
  <c r="AC734" i="1" s="1"/>
  <c r="AD734" i="1" s="1"/>
  <c r="AE734" i="1" s="1"/>
  <c r="AF734" i="1" s="1"/>
  <c r="AG734" i="1" s="1"/>
  <c r="AH734" i="1" s="1"/>
  <c r="AI734" i="1" s="1"/>
  <c r="AJ734" i="1" s="1"/>
  <c r="AK734" i="1" s="1"/>
  <c r="AL734" i="1" s="1"/>
  <c r="AM734" i="1" s="1"/>
  <c r="AA735" i="1"/>
  <c r="AB735" i="1" s="1"/>
  <c r="AC735" i="1" s="1"/>
  <c r="AD735" i="1" s="1"/>
  <c r="AE735" i="1" s="1"/>
  <c r="AF735" i="1" s="1"/>
  <c r="AG735" i="1" s="1"/>
  <c r="AH735" i="1" s="1"/>
  <c r="AI735" i="1" s="1"/>
  <c r="AJ735" i="1" s="1"/>
  <c r="AK735" i="1" s="1"/>
  <c r="AL735" i="1" s="1"/>
  <c r="AM735" i="1" s="1"/>
  <c r="AA736" i="1"/>
  <c r="AB736" i="1" s="1"/>
  <c r="AC736" i="1" s="1"/>
  <c r="AD736" i="1" s="1"/>
  <c r="AE736" i="1" s="1"/>
  <c r="AF736" i="1" s="1"/>
  <c r="AG736" i="1" s="1"/>
  <c r="AH736" i="1" s="1"/>
  <c r="AI736" i="1" s="1"/>
  <c r="AJ736" i="1" s="1"/>
  <c r="AK736" i="1" s="1"/>
  <c r="AL736" i="1" s="1"/>
  <c r="AM736" i="1" s="1"/>
  <c r="AA737" i="1"/>
  <c r="AB737" i="1" s="1"/>
  <c r="AC737" i="1" s="1"/>
  <c r="AD737" i="1" s="1"/>
  <c r="AE737" i="1" s="1"/>
  <c r="AF737" i="1" s="1"/>
  <c r="AG737" i="1" s="1"/>
  <c r="AH737" i="1" s="1"/>
  <c r="AI737" i="1" s="1"/>
  <c r="AJ737" i="1" s="1"/>
  <c r="AK737" i="1" s="1"/>
  <c r="AL737" i="1" s="1"/>
  <c r="AM737" i="1" s="1"/>
  <c r="AA738" i="1"/>
  <c r="AB738" i="1" s="1"/>
  <c r="AC738" i="1" s="1"/>
  <c r="AD738" i="1" s="1"/>
  <c r="AE738" i="1" s="1"/>
  <c r="AF738" i="1" s="1"/>
  <c r="AG738" i="1" s="1"/>
  <c r="AH738" i="1" s="1"/>
  <c r="AI738" i="1" s="1"/>
  <c r="AJ738" i="1" s="1"/>
  <c r="AK738" i="1" s="1"/>
  <c r="AL738" i="1" s="1"/>
  <c r="AM738" i="1" s="1"/>
  <c r="AA739" i="1"/>
  <c r="AB739" i="1" s="1"/>
  <c r="AC739" i="1" s="1"/>
  <c r="AD739" i="1" s="1"/>
  <c r="AE739" i="1" s="1"/>
  <c r="AF739" i="1" s="1"/>
  <c r="AG739" i="1" s="1"/>
  <c r="AH739" i="1" s="1"/>
  <c r="AI739" i="1" s="1"/>
  <c r="AJ739" i="1" s="1"/>
  <c r="AK739" i="1" s="1"/>
  <c r="AL739" i="1" s="1"/>
  <c r="AM739" i="1" s="1"/>
  <c r="AA740" i="1"/>
  <c r="AB740" i="1" s="1"/>
  <c r="AC740" i="1" s="1"/>
  <c r="AD740" i="1" s="1"/>
  <c r="AE740" i="1" s="1"/>
  <c r="AF740" i="1" s="1"/>
  <c r="AG740" i="1" s="1"/>
  <c r="AH740" i="1" s="1"/>
  <c r="AI740" i="1" s="1"/>
  <c r="AJ740" i="1" s="1"/>
  <c r="AK740" i="1" s="1"/>
  <c r="AL740" i="1" s="1"/>
  <c r="AM740" i="1" s="1"/>
  <c r="AA741" i="1"/>
  <c r="AB741" i="1" s="1"/>
  <c r="AC741" i="1" s="1"/>
  <c r="AD741" i="1" s="1"/>
  <c r="AE741" i="1" s="1"/>
  <c r="AF741" i="1" s="1"/>
  <c r="AG741" i="1" s="1"/>
  <c r="AH741" i="1" s="1"/>
  <c r="AI741" i="1" s="1"/>
  <c r="AJ741" i="1" s="1"/>
  <c r="AK741" i="1" s="1"/>
  <c r="AL741" i="1" s="1"/>
  <c r="AM741" i="1" s="1"/>
  <c r="AA742" i="1"/>
  <c r="AB742" i="1" s="1"/>
  <c r="AC742" i="1" s="1"/>
  <c r="AD742" i="1" s="1"/>
  <c r="AE742" i="1" s="1"/>
  <c r="AF742" i="1" s="1"/>
  <c r="AG742" i="1" s="1"/>
  <c r="AH742" i="1" s="1"/>
  <c r="AI742" i="1" s="1"/>
  <c r="AJ742" i="1" s="1"/>
  <c r="AK742" i="1" s="1"/>
  <c r="AL742" i="1" s="1"/>
  <c r="AM742" i="1" s="1"/>
  <c r="AA743" i="1"/>
  <c r="AB743" i="1" s="1"/>
  <c r="AC743" i="1" s="1"/>
  <c r="AD743" i="1" s="1"/>
  <c r="AE743" i="1" s="1"/>
  <c r="AF743" i="1" s="1"/>
  <c r="AG743" i="1" s="1"/>
  <c r="AH743" i="1" s="1"/>
  <c r="AI743" i="1" s="1"/>
  <c r="AJ743" i="1" s="1"/>
  <c r="AK743" i="1" s="1"/>
  <c r="AL743" i="1" s="1"/>
  <c r="AM743" i="1" s="1"/>
  <c r="AA744" i="1"/>
  <c r="AB744" i="1" s="1"/>
  <c r="AC744" i="1" s="1"/>
  <c r="AD744" i="1" s="1"/>
  <c r="AE744" i="1" s="1"/>
  <c r="AF744" i="1" s="1"/>
  <c r="AG744" i="1" s="1"/>
  <c r="AH744" i="1" s="1"/>
  <c r="AI744" i="1" s="1"/>
  <c r="AJ744" i="1" s="1"/>
  <c r="AK744" i="1" s="1"/>
  <c r="AL744" i="1" s="1"/>
  <c r="AM744" i="1" s="1"/>
  <c r="AA745" i="1"/>
  <c r="AB745" i="1" s="1"/>
  <c r="AC745" i="1" s="1"/>
  <c r="AD745" i="1" s="1"/>
  <c r="AE745" i="1" s="1"/>
  <c r="AF745" i="1" s="1"/>
  <c r="AG745" i="1" s="1"/>
  <c r="AH745" i="1" s="1"/>
  <c r="AI745" i="1" s="1"/>
  <c r="AJ745" i="1" s="1"/>
  <c r="AK745" i="1" s="1"/>
  <c r="AL745" i="1" s="1"/>
  <c r="AM745" i="1" s="1"/>
  <c r="AA746" i="1"/>
  <c r="AB746" i="1" s="1"/>
  <c r="AC746" i="1" s="1"/>
  <c r="AD746" i="1" s="1"/>
  <c r="AE746" i="1" s="1"/>
  <c r="AF746" i="1" s="1"/>
  <c r="AG746" i="1" s="1"/>
  <c r="AH746" i="1" s="1"/>
  <c r="AI746" i="1" s="1"/>
  <c r="AJ746" i="1" s="1"/>
  <c r="AK746" i="1" s="1"/>
  <c r="AL746" i="1" s="1"/>
  <c r="AM746" i="1" s="1"/>
  <c r="AA747" i="1"/>
  <c r="AB747" i="1" s="1"/>
  <c r="AC747" i="1" s="1"/>
  <c r="AD747" i="1" s="1"/>
  <c r="AE747" i="1" s="1"/>
  <c r="AF747" i="1" s="1"/>
  <c r="AG747" i="1" s="1"/>
  <c r="AH747" i="1" s="1"/>
  <c r="AI747" i="1" s="1"/>
  <c r="AJ747" i="1" s="1"/>
  <c r="AK747" i="1" s="1"/>
  <c r="AL747" i="1" s="1"/>
  <c r="AM747" i="1" s="1"/>
  <c r="AA748" i="1"/>
  <c r="AB748" i="1" s="1"/>
  <c r="AC748" i="1" s="1"/>
  <c r="AD748" i="1" s="1"/>
  <c r="AE748" i="1" s="1"/>
  <c r="AF748" i="1" s="1"/>
  <c r="AG748" i="1" s="1"/>
  <c r="AH748" i="1" s="1"/>
  <c r="AI748" i="1" s="1"/>
  <c r="AJ748" i="1" s="1"/>
  <c r="AK748" i="1" s="1"/>
  <c r="AL748" i="1" s="1"/>
  <c r="AM748" i="1" s="1"/>
  <c r="AA749" i="1"/>
  <c r="AB749" i="1" s="1"/>
  <c r="AC749" i="1" s="1"/>
  <c r="AD749" i="1" s="1"/>
  <c r="AE749" i="1" s="1"/>
  <c r="AF749" i="1" s="1"/>
  <c r="AG749" i="1" s="1"/>
  <c r="AH749" i="1" s="1"/>
  <c r="AI749" i="1" s="1"/>
  <c r="AJ749" i="1" s="1"/>
  <c r="AK749" i="1" s="1"/>
  <c r="AL749" i="1" s="1"/>
  <c r="AM749" i="1" s="1"/>
  <c r="AA750" i="1"/>
  <c r="AB750" i="1" s="1"/>
  <c r="AC750" i="1" s="1"/>
  <c r="AD750" i="1" s="1"/>
  <c r="AE750" i="1" s="1"/>
  <c r="AF750" i="1" s="1"/>
  <c r="AG750" i="1" s="1"/>
  <c r="AH750" i="1" s="1"/>
  <c r="AI750" i="1" s="1"/>
  <c r="AJ750" i="1" s="1"/>
  <c r="AK750" i="1" s="1"/>
  <c r="AL750" i="1" s="1"/>
  <c r="AM750" i="1" s="1"/>
  <c r="AA751" i="1"/>
  <c r="AB751" i="1" s="1"/>
  <c r="AC751" i="1" s="1"/>
  <c r="AD751" i="1" s="1"/>
  <c r="AE751" i="1" s="1"/>
  <c r="AF751" i="1" s="1"/>
  <c r="AG751" i="1" s="1"/>
  <c r="AH751" i="1" s="1"/>
  <c r="AI751" i="1" s="1"/>
  <c r="AJ751" i="1" s="1"/>
  <c r="AK751" i="1" s="1"/>
  <c r="AL751" i="1" s="1"/>
  <c r="AM751" i="1" s="1"/>
  <c r="AA752" i="1"/>
  <c r="AB752" i="1" s="1"/>
  <c r="AC752" i="1" s="1"/>
  <c r="AD752" i="1" s="1"/>
  <c r="AE752" i="1" s="1"/>
  <c r="AF752" i="1" s="1"/>
  <c r="AG752" i="1" s="1"/>
  <c r="AH752" i="1" s="1"/>
  <c r="AI752" i="1" s="1"/>
  <c r="AJ752" i="1" s="1"/>
  <c r="AK752" i="1" s="1"/>
  <c r="AL752" i="1" s="1"/>
  <c r="AM752" i="1" s="1"/>
  <c r="AA753" i="1"/>
  <c r="AB753" i="1" s="1"/>
  <c r="AC753" i="1" s="1"/>
  <c r="AD753" i="1" s="1"/>
  <c r="AE753" i="1" s="1"/>
  <c r="AF753" i="1" s="1"/>
  <c r="AG753" i="1" s="1"/>
  <c r="AH753" i="1" s="1"/>
  <c r="AI753" i="1" s="1"/>
  <c r="AJ753" i="1" s="1"/>
  <c r="AK753" i="1" s="1"/>
  <c r="AL753" i="1" s="1"/>
  <c r="AM753" i="1" s="1"/>
  <c r="AA754" i="1"/>
  <c r="AB754" i="1" s="1"/>
  <c r="AC754" i="1" s="1"/>
  <c r="AD754" i="1" s="1"/>
  <c r="AE754" i="1" s="1"/>
  <c r="AF754" i="1" s="1"/>
  <c r="AG754" i="1" s="1"/>
  <c r="AH754" i="1" s="1"/>
  <c r="AI754" i="1" s="1"/>
  <c r="AJ754" i="1" s="1"/>
  <c r="AK754" i="1" s="1"/>
  <c r="AL754" i="1" s="1"/>
  <c r="AM754" i="1" s="1"/>
  <c r="AA755" i="1"/>
  <c r="AB755" i="1" s="1"/>
  <c r="AC755" i="1" s="1"/>
  <c r="AD755" i="1" s="1"/>
  <c r="AE755" i="1" s="1"/>
  <c r="AF755" i="1" s="1"/>
  <c r="AG755" i="1" s="1"/>
  <c r="AH755" i="1" s="1"/>
  <c r="AI755" i="1" s="1"/>
  <c r="AJ755" i="1" s="1"/>
  <c r="AK755" i="1" s="1"/>
  <c r="AL755" i="1" s="1"/>
  <c r="AM755" i="1" s="1"/>
  <c r="AA756" i="1"/>
  <c r="AB756" i="1" s="1"/>
  <c r="AC756" i="1" s="1"/>
  <c r="AD756" i="1" s="1"/>
  <c r="AE756" i="1" s="1"/>
  <c r="AF756" i="1" s="1"/>
  <c r="AG756" i="1" s="1"/>
  <c r="AH756" i="1" s="1"/>
  <c r="AI756" i="1" s="1"/>
  <c r="AJ756" i="1" s="1"/>
  <c r="AK756" i="1" s="1"/>
  <c r="AL756" i="1" s="1"/>
  <c r="AM756" i="1" s="1"/>
  <c r="AA757" i="1"/>
  <c r="AB757" i="1" s="1"/>
  <c r="AC757" i="1" s="1"/>
  <c r="AD757" i="1" s="1"/>
  <c r="AE757" i="1" s="1"/>
  <c r="AF757" i="1" s="1"/>
  <c r="AG757" i="1" s="1"/>
  <c r="AH757" i="1" s="1"/>
  <c r="AI757" i="1" s="1"/>
  <c r="AJ757" i="1" s="1"/>
  <c r="AK757" i="1" s="1"/>
  <c r="AL757" i="1" s="1"/>
  <c r="AM757" i="1" s="1"/>
  <c r="AA758" i="1"/>
  <c r="AB758" i="1" s="1"/>
  <c r="AC758" i="1" s="1"/>
  <c r="AD758" i="1" s="1"/>
  <c r="AE758" i="1" s="1"/>
  <c r="AF758" i="1" s="1"/>
  <c r="AG758" i="1" s="1"/>
  <c r="AH758" i="1" s="1"/>
  <c r="AI758" i="1" s="1"/>
  <c r="AJ758" i="1" s="1"/>
  <c r="AK758" i="1" s="1"/>
  <c r="AL758" i="1" s="1"/>
  <c r="AM758" i="1" s="1"/>
  <c r="AA759" i="1"/>
  <c r="AB759" i="1" s="1"/>
  <c r="AC759" i="1" s="1"/>
  <c r="AD759" i="1" s="1"/>
  <c r="AE759" i="1" s="1"/>
  <c r="AF759" i="1" s="1"/>
  <c r="AG759" i="1" s="1"/>
  <c r="AH759" i="1" s="1"/>
  <c r="AI759" i="1" s="1"/>
  <c r="AJ759" i="1" s="1"/>
  <c r="AK759" i="1" s="1"/>
  <c r="AL759" i="1" s="1"/>
  <c r="AM759" i="1" s="1"/>
  <c r="AA760" i="1"/>
  <c r="AB760" i="1" s="1"/>
  <c r="AC760" i="1" s="1"/>
  <c r="AD760" i="1" s="1"/>
  <c r="AE760" i="1" s="1"/>
  <c r="AF760" i="1" s="1"/>
  <c r="AG760" i="1" s="1"/>
  <c r="AH760" i="1" s="1"/>
  <c r="AI760" i="1" s="1"/>
  <c r="AJ760" i="1" s="1"/>
  <c r="AK760" i="1" s="1"/>
  <c r="AL760" i="1" s="1"/>
  <c r="AM760" i="1" s="1"/>
  <c r="AA761" i="1"/>
  <c r="AB761" i="1" s="1"/>
  <c r="AC761" i="1" s="1"/>
  <c r="AD761" i="1" s="1"/>
  <c r="AE761" i="1" s="1"/>
  <c r="AF761" i="1" s="1"/>
  <c r="AG761" i="1" s="1"/>
  <c r="AH761" i="1" s="1"/>
  <c r="AI761" i="1" s="1"/>
  <c r="AJ761" i="1" s="1"/>
  <c r="AK761" i="1" s="1"/>
  <c r="AL761" i="1" s="1"/>
  <c r="AM761" i="1" s="1"/>
  <c r="AA762" i="1"/>
  <c r="AB762" i="1" s="1"/>
  <c r="AC762" i="1" s="1"/>
  <c r="AD762" i="1" s="1"/>
  <c r="AE762" i="1" s="1"/>
  <c r="AF762" i="1" s="1"/>
  <c r="AG762" i="1" s="1"/>
  <c r="AH762" i="1" s="1"/>
  <c r="AI762" i="1" s="1"/>
  <c r="AJ762" i="1" s="1"/>
  <c r="AK762" i="1" s="1"/>
  <c r="AL762" i="1" s="1"/>
  <c r="AM762" i="1" s="1"/>
  <c r="AA763" i="1"/>
  <c r="AB763" i="1" s="1"/>
  <c r="AC763" i="1" s="1"/>
  <c r="AD763" i="1" s="1"/>
  <c r="AE763" i="1" s="1"/>
  <c r="AF763" i="1" s="1"/>
  <c r="AG763" i="1" s="1"/>
  <c r="AH763" i="1" s="1"/>
  <c r="AI763" i="1" s="1"/>
  <c r="AJ763" i="1" s="1"/>
  <c r="AK763" i="1" s="1"/>
  <c r="AL763" i="1" s="1"/>
  <c r="AM763" i="1" s="1"/>
  <c r="AA764" i="1"/>
  <c r="AB764" i="1" s="1"/>
  <c r="AC764" i="1" s="1"/>
  <c r="AD764" i="1" s="1"/>
  <c r="AE764" i="1" s="1"/>
  <c r="AF764" i="1" s="1"/>
  <c r="AG764" i="1" s="1"/>
  <c r="AH764" i="1" s="1"/>
  <c r="AI764" i="1" s="1"/>
  <c r="AJ764" i="1" s="1"/>
  <c r="AK764" i="1" s="1"/>
  <c r="AL764" i="1" s="1"/>
  <c r="AM764" i="1" s="1"/>
  <c r="AA765" i="1"/>
  <c r="AB765" i="1" s="1"/>
  <c r="AC765" i="1" s="1"/>
  <c r="AD765" i="1" s="1"/>
  <c r="AE765" i="1" s="1"/>
  <c r="AF765" i="1" s="1"/>
  <c r="AG765" i="1" s="1"/>
  <c r="AH765" i="1" s="1"/>
  <c r="AI765" i="1" s="1"/>
  <c r="AJ765" i="1" s="1"/>
  <c r="AK765" i="1" s="1"/>
  <c r="AL765" i="1" s="1"/>
  <c r="AM765" i="1" s="1"/>
  <c r="AA766" i="1"/>
  <c r="AB766" i="1" s="1"/>
  <c r="AC766" i="1" s="1"/>
  <c r="AD766" i="1" s="1"/>
  <c r="AE766" i="1" s="1"/>
  <c r="AF766" i="1" s="1"/>
  <c r="AG766" i="1" s="1"/>
  <c r="AH766" i="1" s="1"/>
  <c r="AI766" i="1" s="1"/>
  <c r="AJ766" i="1" s="1"/>
  <c r="AK766" i="1" s="1"/>
  <c r="AL766" i="1" s="1"/>
  <c r="AM766" i="1" s="1"/>
  <c r="AA767" i="1"/>
  <c r="AB767" i="1" s="1"/>
  <c r="AC767" i="1" s="1"/>
  <c r="AD767" i="1" s="1"/>
  <c r="AE767" i="1" s="1"/>
  <c r="AF767" i="1" s="1"/>
  <c r="AG767" i="1" s="1"/>
  <c r="AH767" i="1" s="1"/>
  <c r="AI767" i="1" s="1"/>
  <c r="AJ767" i="1" s="1"/>
  <c r="AK767" i="1" s="1"/>
  <c r="AL767" i="1" s="1"/>
  <c r="AM767" i="1" s="1"/>
  <c r="AA768" i="1"/>
  <c r="AB768" i="1" s="1"/>
  <c r="AC768" i="1" s="1"/>
  <c r="AD768" i="1" s="1"/>
  <c r="AE768" i="1" s="1"/>
  <c r="AF768" i="1" s="1"/>
  <c r="AG768" i="1" s="1"/>
  <c r="AH768" i="1" s="1"/>
  <c r="AI768" i="1" s="1"/>
  <c r="AJ768" i="1" s="1"/>
  <c r="AK768" i="1" s="1"/>
  <c r="AL768" i="1" s="1"/>
  <c r="AM768" i="1" s="1"/>
  <c r="AA769" i="1"/>
  <c r="AB769" i="1" s="1"/>
  <c r="AC769" i="1" s="1"/>
  <c r="AD769" i="1" s="1"/>
  <c r="AE769" i="1" s="1"/>
  <c r="AF769" i="1" s="1"/>
  <c r="AG769" i="1" s="1"/>
  <c r="AH769" i="1" s="1"/>
  <c r="AI769" i="1" s="1"/>
  <c r="AJ769" i="1" s="1"/>
  <c r="AK769" i="1" s="1"/>
  <c r="AL769" i="1" s="1"/>
  <c r="AM769" i="1" s="1"/>
  <c r="AA770" i="1"/>
  <c r="AB770" i="1" s="1"/>
  <c r="AC770" i="1" s="1"/>
  <c r="AD770" i="1" s="1"/>
  <c r="AE770" i="1" s="1"/>
  <c r="AF770" i="1" s="1"/>
  <c r="AG770" i="1" s="1"/>
  <c r="AH770" i="1" s="1"/>
  <c r="AI770" i="1" s="1"/>
  <c r="AJ770" i="1" s="1"/>
  <c r="AK770" i="1" s="1"/>
  <c r="AL770" i="1" s="1"/>
  <c r="AM770" i="1" s="1"/>
  <c r="AA771" i="1"/>
  <c r="AB771" i="1" s="1"/>
  <c r="AC771" i="1" s="1"/>
  <c r="AD771" i="1" s="1"/>
  <c r="AE771" i="1" s="1"/>
  <c r="AF771" i="1" s="1"/>
  <c r="AG771" i="1" s="1"/>
  <c r="AH771" i="1" s="1"/>
  <c r="AI771" i="1" s="1"/>
  <c r="AJ771" i="1" s="1"/>
  <c r="AK771" i="1" s="1"/>
  <c r="AL771" i="1" s="1"/>
  <c r="AM771" i="1" s="1"/>
  <c r="AA772" i="1"/>
  <c r="AB772" i="1" s="1"/>
  <c r="AC772" i="1" s="1"/>
  <c r="AD772" i="1" s="1"/>
  <c r="AE772" i="1" s="1"/>
  <c r="AF772" i="1" s="1"/>
  <c r="AG772" i="1" s="1"/>
  <c r="AH772" i="1" s="1"/>
  <c r="AI772" i="1" s="1"/>
  <c r="AJ772" i="1" s="1"/>
  <c r="AK772" i="1" s="1"/>
  <c r="AL772" i="1" s="1"/>
  <c r="AM772" i="1" s="1"/>
  <c r="AA773" i="1"/>
  <c r="AB773" i="1" s="1"/>
  <c r="AC773" i="1" s="1"/>
  <c r="AD773" i="1" s="1"/>
  <c r="AE773" i="1" s="1"/>
  <c r="AF773" i="1" s="1"/>
  <c r="AG773" i="1" s="1"/>
  <c r="AH773" i="1" s="1"/>
  <c r="AI773" i="1" s="1"/>
  <c r="AJ773" i="1" s="1"/>
  <c r="AK773" i="1" s="1"/>
  <c r="AL773" i="1" s="1"/>
  <c r="AM773" i="1" s="1"/>
  <c r="AA774" i="1"/>
  <c r="AB774" i="1" s="1"/>
  <c r="AC774" i="1" s="1"/>
  <c r="AD774" i="1" s="1"/>
  <c r="AE774" i="1" s="1"/>
  <c r="AF774" i="1" s="1"/>
  <c r="AG774" i="1" s="1"/>
  <c r="AH774" i="1" s="1"/>
  <c r="AI774" i="1" s="1"/>
  <c r="AJ774" i="1" s="1"/>
  <c r="AK774" i="1" s="1"/>
  <c r="AL774" i="1" s="1"/>
  <c r="AM774" i="1" s="1"/>
  <c r="AA775" i="1"/>
  <c r="AB775" i="1" s="1"/>
  <c r="AC775" i="1" s="1"/>
  <c r="AD775" i="1" s="1"/>
  <c r="AE775" i="1" s="1"/>
  <c r="AF775" i="1" s="1"/>
  <c r="AG775" i="1" s="1"/>
  <c r="AH775" i="1" s="1"/>
  <c r="AI775" i="1" s="1"/>
  <c r="AJ775" i="1" s="1"/>
  <c r="AK775" i="1" s="1"/>
  <c r="AL775" i="1" s="1"/>
  <c r="AM775" i="1" s="1"/>
  <c r="AA776" i="1"/>
  <c r="AB776" i="1" s="1"/>
  <c r="AC776" i="1" s="1"/>
  <c r="AD776" i="1" s="1"/>
  <c r="AE776" i="1" s="1"/>
  <c r="AF776" i="1" s="1"/>
  <c r="AG776" i="1" s="1"/>
  <c r="AH776" i="1" s="1"/>
  <c r="AI776" i="1" s="1"/>
  <c r="AJ776" i="1" s="1"/>
  <c r="AK776" i="1" s="1"/>
  <c r="AL776" i="1" s="1"/>
  <c r="AM776" i="1" s="1"/>
  <c r="AA777" i="1"/>
  <c r="AB777" i="1" s="1"/>
  <c r="AC777" i="1" s="1"/>
  <c r="AD777" i="1" s="1"/>
  <c r="AE777" i="1" s="1"/>
  <c r="AF777" i="1" s="1"/>
  <c r="AG777" i="1" s="1"/>
  <c r="AH777" i="1" s="1"/>
  <c r="AI777" i="1" s="1"/>
  <c r="AJ777" i="1" s="1"/>
  <c r="AK777" i="1" s="1"/>
  <c r="AL777" i="1" s="1"/>
  <c r="AM777" i="1" s="1"/>
  <c r="AA778" i="1"/>
  <c r="AB778" i="1" s="1"/>
  <c r="AC778" i="1" s="1"/>
  <c r="AD778" i="1" s="1"/>
  <c r="AE778" i="1" s="1"/>
  <c r="AF778" i="1" s="1"/>
  <c r="AG778" i="1" s="1"/>
  <c r="AH778" i="1" s="1"/>
  <c r="AI778" i="1" s="1"/>
  <c r="AJ778" i="1" s="1"/>
  <c r="AK778" i="1" s="1"/>
  <c r="AL778" i="1" s="1"/>
  <c r="AM778" i="1" s="1"/>
  <c r="AA779" i="1"/>
  <c r="AB779" i="1" s="1"/>
  <c r="AC779" i="1" s="1"/>
  <c r="AD779" i="1" s="1"/>
  <c r="AE779" i="1" s="1"/>
  <c r="AF779" i="1" s="1"/>
  <c r="AG779" i="1" s="1"/>
  <c r="AH779" i="1" s="1"/>
  <c r="AI779" i="1" s="1"/>
  <c r="AJ779" i="1" s="1"/>
  <c r="AK779" i="1" s="1"/>
  <c r="AL779" i="1" s="1"/>
  <c r="AM779" i="1" s="1"/>
  <c r="AA780" i="1"/>
  <c r="AB780" i="1" s="1"/>
  <c r="AC780" i="1" s="1"/>
  <c r="AD780" i="1" s="1"/>
  <c r="AE780" i="1" s="1"/>
  <c r="AF780" i="1" s="1"/>
  <c r="AG780" i="1" s="1"/>
  <c r="AH780" i="1" s="1"/>
  <c r="AI780" i="1" s="1"/>
  <c r="AJ780" i="1" s="1"/>
  <c r="AK780" i="1" s="1"/>
  <c r="AL780" i="1" s="1"/>
  <c r="AM780" i="1" s="1"/>
  <c r="AA781" i="1"/>
  <c r="AB781" i="1" s="1"/>
  <c r="AC781" i="1" s="1"/>
  <c r="AD781" i="1" s="1"/>
  <c r="AE781" i="1" s="1"/>
  <c r="AF781" i="1" s="1"/>
  <c r="AG781" i="1" s="1"/>
  <c r="AH781" i="1" s="1"/>
  <c r="AI781" i="1" s="1"/>
  <c r="AJ781" i="1" s="1"/>
  <c r="AK781" i="1" s="1"/>
  <c r="AL781" i="1" s="1"/>
  <c r="AM781" i="1" s="1"/>
  <c r="AA782" i="1"/>
  <c r="AB782" i="1" s="1"/>
  <c r="AC782" i="1" s="1"/>
  <c r="AD782" i="1" s="1"/>
  <c r="AE782" i="1" s="1"/>
  <c r="AF782" i="1" s="1"/>
  <c r="AG782" i="1" s="1"/>
  <c r="AH782" i="1" s="1"/>
  <c r="AI782" i="1" s="1"/>
  <c r="AJ782" i="1" s="1"/>
  <c r="AK782" i="1" s="1"/>
  <c r="AL782" i="1" s="1"/>
  <c r="AM782" i="1" s="1"/>
  <c r="AA783" i="1"/>
  <c r="AB783" i="1" s="1"/>
  <c r="AC783" i="1" s="1"/>
  <c r="AD783" i="1" s="1"/>
  <c r="AE783" i="1" s="1"/>
  <c r="AF783" i="1" s="1"/>
  <c r="AG783" i="1" s="1"/>
  <c r="AH783" i="1" s="1"/>
  <c r="AI783" i="1" s="1"/>
  <c r="AJ783" i="1" s="1"/>
  <c r="AK783" i="1" s="1"/>
  <c r="AL783" i="1" s="1"/>
  <c r="AM783" i="1" s="1"/>
  <c r="AA784" i="1"/>
  <c r="AB784" i="1" s="1"/>
  <c r="AC784" i="1" s="1"/>
  <c r="AD784" i="1" s="1"/>
  <c r="AE784" i="1" s="1"/>
  <c r="AF784" i="1" s="1"/>
  <c r="AG784" i="1" s="1"/>
  <c r="AH784" i="1" s="1"/>
  <c r="AI784" i="1" s="1"/>
  <c r="AJ784" i="1" s="1"/>
  <c r="AK784" i="1" s="1"/>
  <c r="AL784" i="1" s="1"/>
  <c r="AM784" i="1" s="1"/>
  <c r="AA785" i="1"/>
  <c r="AB785" i="1" s="1"/>
  <c r="AC785" i="1" s="1"/>
  <c r="AD785" i="1" s="1"/>
  <c r="AE785" i="1" s="1"/>
  <c r="AF785" i="1" s="1"/>
  <c r="AG785" i="1" s="1"/>
  <c r="AH785" i="1" s="1"/>
  <c r="AI785" i="1" s="1"/>
  <c r="AJ785" i="1" s="1"/>
  <c r="AK785" i="1" s="1"/>
  <c r="AL785" i="1" s="1"/>
  <c r="AM785" i="1" s="1"/>
  <c r="AA786" i="1"/>
  <c r="AB786" i="1" s="1"/>
  <c r="AC786" i="1" s="1"/>
  <c r="AD786" i="1" s="1"/>
  <c r="AE786" i="1" s="1"/>
  <c r="AF786" i="1" s="1"/>
  <c r="AG786" i="1" s="1"/>
  <c r="AH786" i="1" s="1"/>
  <c r="AI786" i="1" s="1"/>
  <c r="AJ786" i="1" s="1"/>
  <c r="AK786" i="1" s="1"/>
  <c r="AL786" i="1" s="1"/>
  <c r="AM786" i="1" s="1"/>
  <c r="AA787" i="1"/>
  <c r="AB787" i="1" s="1"/>
  <c r="AC787" i="1" s="1"/>
  <c r="AD787" i="1" s="1"/>
  <c r="AE787" i="1" s="1"/>
  <c r="AF787" i="1" s="1"/>
  <c r="AG787" i="1" s="1"/>
  <c r="AH787" i="1" s="1"/>
  <c r="AI787" i="1" s="1"/>
  <c r="AJ787" i="1" s="1"/>
  <c r="AK787" i="1" s="1"/>
  <c r="AL787" i="1" s="1"/>
  <c r="AM787" i="1" s="1"/>
  <c r="AA788" i="1"/>
  <c r="AB788" i="1" s="1"/>
  <c r="AC788" i="1" s="1"/>
  <c r="AD788" i="1" s="1"/>
  <c r="AE788" i="1" s="1"/>
  <c r="AF788" i="1" s="1"/>
  <c r="AG788" i="1" s="1"/>
  <c r="AH788" i="1" s="1"/>
  <c r="AI788" i="1" s="1"/>
  <c r="AJ788" i="1" s="1"/>
  <c r="AK788" i="1" s="1"/>
  <c r="AL788" i="1" s="1"/>
  <c r="AM788" i="1" s="1"/>
  <c r="AA789" i="1"/>
  <c r="AB789" i="1" s="1"/>
  <c r="AC789" i="1" s="1"/>
  <c r="AD789" i="1" s="1"/>
  <c r="AE789" i="1" s="1"/>
  <c r="AF789" i="1" s="1"/>
  <c r="AG789" i="1" s="1"/>
  <c r="AH789" i="1" s="1"/>
  <c r="AI789" i="1" s="1"/>
  <c r="AJ789" i="1" s="1"/>
  <c r="AK789" i="1" s="1"/>
  <c r="AL789" i="1" s="1"/>
  <c r="AM789" i="1" s="1"/>
  <c r="AA790" i="1"/>
  <c r="AB790" i="1" s="1"/>
  <c r="AC790" i="1" s="1"/>
  <c r="AD790" i="1" s="1"/>
  <c r="AE790" i="1" s="1"/>
  <c r="AF790" i="1" s="1"/>
  <c r="AG790" i="1" s="1"/>
  <c r="AH790" i="1" s="1"/>
  <c r="AI790" i="1" s="1"/>
  <c r="AJ790" i="1" s="1"/>
  <c r="AK790" i="1" s="1"/>
  <c r="AL790" i="1" s="1"/>
  <c r="AM790" i="1" s="1"/>
  <c r="AA791" i="1"/>
  <c r="AB791" i="1" s="1"/>
  <c r="AC791" i="1" s="1"/>
  <c r="AD791" i="1" s="1"/>
  <c r="AE791" i="1" s="1"/>
  <c r="AF791" i="1" s="1"/>
  <c r="AG791" i="1" s="1"/>
  <c r="AH791" i="1" s="1"/>
  <c r="AI791" i="1" s="1"/>
  <c r="AJ791" i="1" s="1"/>
  <c r="AK791" i="1" s="1"/>
  <c r="AL791" i="1" s="1"/>
  <c r="AM791" i="1" s="1"/>
  <c r="AA792" i="1"/>
  <c r="AB792" i="1" s="1"/>
  <c r="AC792" i="1" s="1"/>
  <c r="AD792" i="1" s="1"/>
  <c r="AE792" i="1" s="1"/>
  <c r="AF792" i="1" s="1"/>
  <c r="AG792" i="1" s="1"/>
  <c r="AH792" i="1" s="1"/>
  <c r="AI792" i="1" s="1"/>
  <c r="AJ792" i="1" s="1"/>
  <c r="AK792" i="1" s="1"/>
  <c r="AL792" i="1" s="1"/>
  <c r="AM792" i="1" s="1"/>
  <c r="AA793" i="1"/>
  <c r="AB793" i="1" s="1"/>
  <c r="AC793" i="1" s="1"/>
  <c r="AD793" i="1" s="1"/>
  <c r="AE793" i="1" s="1"/>
  <c r="AF793" i="1" s="1"/>
  <c r="AG793" i="1" s="1"/>
  <c r="AH793" i="1" s="1"/>
  <c r="AI793" i="1" s="1"/>
  <c r="AJ793" i="1" s="1"/>
  <c r="AK793" i="1" s="1"/>
  <c r="AL793" i="1" s="1"/>
  <c r="AM793" i="1" s="1"/>
  <c r="AA794" i="1"/>
  <c r="AB794" i="1" s="1"/>
  <c r="AC794" i="1" s="1"/>
  <c r="AD794" i="1" s="1"/>
  <c r="AE794" i="1" s="1"/>
  <c r="AF794" i="1" s="1"/>
  <c r="AG794" i="1" s="1"/>
  <c r="AH794" i="1" s="1"/>
  <c r="AI794" i="1" s="1"/>
  <c r="AJ794" i="1" s="1"/>
  <c r="AK794" i="1" s="1"/>
  <c r="AL794" i="1" s="1"/>
  <c r="AM794" i="1" s="1"/>
  <c r="AA795" i="1"/>
  <c r="AB795" i="1" s="1"/>
  <c r="AC795" i="1" s="1"/>
  <c r="AD795" i="1" s="1"/>
  <c r="AE795" i="1" s="1"/>
  <c r="AF795" i="1" s="1"/>
  <c r="AG795" i="1" s="1"/>
  <c r="AH795" i="1" s="1"/>
  <c r="AI795" i="1" s="1"/>
  <c r="AJ795" i="1" s="1"/>
  <c r="AK795" i="1" s="1"/>
  <c r="AL795" i="1" s="1"/>
  <c r="AM795" i="1" s="1"/>
  <c r="AA796" i="1"/>
  <c r="AB796" i="1" s="1"/>
  <c r="AC796" i="1" s="1"/>
  <c r="AD796" i="1" s="1"/>
  <c r="AE796" i="1" s="1"/>
  <c r="AF796" i="1" s="1"/>
  <c r="AG796" i="1" s="1"/>
  <c r="AH796" i="1" s="1"/>
  <c r="AI796" i="1" s="1"/>
  <c r="AJ796" i="1" s="1"/>
  <c r="AK796" i="1" s="1"/>
  <c r="AL796" i="1" s="1"/>
  <c r="AM796" i="1" s="1"/>
  <c r="AA797" i="1"/>
  <c r="AB797" i="1" s="1"/>
  <c r="AC797" i="1" s="1"/>
  <c r="AD797" i="1" s="1"/>
  <c r="AE797" i="1" s="1"/>
  <c r="AF797" i="1" s="1"/>
  <c r="AG797" i="1" s="1"/>
  <c r="AH797" i="1" s="1"/>
  <c r="AI797" i="1" s="1"/>
  <c r="AJ797" i="1" s="1"/>
  <c r="AK797" i="1" s="1"/>
  <c r="AL797" i="1" s="1"/>
  <c r="AM797" i="1" s="1"/>
  <c r="AA798" i="1"/>
  <c r="AB798" i="1" s="1"/>
  <c r="AC798" i="1" s="1"/>
  <c r="AD798" i="1" s="1"/>
  <c r="AE798" i="1" s="1"/>
  <c r="AF798" i="1" s="1"/>
  <c r="AG798" i="1" s="1"/>
  <c r="AH798" i="1" s="1"/>
  <c r="AI798" i="1" s="1"/>
  <c r="AJ798" i="1" s="1"/>
  <c r="AK798" i="1" s="1"/>
  <c r="AL798" i="1" s="1"/>
  <c r="AM798" i="1" s="1"/>
  <c r="AA799" i="1"/>
  <c r="AB799" i="1" s="1"/>
  <c r="AC799" i="1" s="1"/>
  <c r="AD799" i="1" s="1"/>
  <c r="AE799" i="1" s="1"/>
  <c r="AF799" i="1" s="1"/>
  <c r="AG799" i="1" s="1"/>
  <c r="AH799" i="1" s="1"/>
  <c r="AI799" i="1" s="1"/>
  <c r="AJ799" i="1" s="1"/>
  <c r="AK799" i="1" s="1"/>
  <c r="AL799" i="1" s="1"/>
  <c r="AM799" i="1" s="1"/>
  <c r="AA800" i="1"/>
  <c r="AB800" i="1" s="1"/>
  <c r="AC800" i="1" s="1"/>
  <c r="AD800" i="1" s="1"/>
  <c r="AE800" i="1" s="1"/>
  <c r="AF800" i="1" s="1"/>
  <c r="AG800" i="1" s="1"/>
  <c r="AH800" i="1" s="1"/>
  <c r="AI800" i="1" s="1"/>
  <c r="AJ800" i="1" s="1"/>
  <c r="AK800" i="1" s="1"/>
  <c r="AL800" i="1" s="1"/>
  <c r="AM800" i="1" s="1"/>
  <c r="AA801" i="1"/>
  <c r="AB801" i="1" s="1"/>
  <c r="AC801" i="1" s="1"/>
  <c r="AD801" i="1" s="1"/>
  <c r="AE801" i="1" s="1"/>
  <c r="AF801" i="1" s="1"/>
  <c r="AG801" i="1" s="1"/>
  <c r="AH801" i="1" s="1"/>
  <c r="AI801" i="1" s="1"/>
  <c r="AJ801" i="1" s="1"/>
  <c r="AK801" i="1" s="1"/>
  <c r="AL801" i="1" s="1"/>
  <c r="AM801" i="1" s="1"/>
  <c r="AA802" i="1"/>
  <c r="AB802" i="1" s="1"/>
  <c r="AC802" i="1" s="1"/>
  <c r="AD802" i="1" s="1"/>
  <c r="AE802" i="1" s="1"/>
  <c r="AF802" i="1" s="1"/>
  <c r="AG802" i="1" s="1"/>
  <c r="AH802" i="1" s="1"/>
  <c r="AI802" i="1" s="1"/>
  <c r="AJ802" i="1" s="1"/>
  <c r="AK802" i="1" s="1"/>
  <c r="AL802" i="1" s="1"/>
  <c r="AM802" i="1" s="1"/>
  <c r="AA803" i="1"/>
  <c r="AB803" i="1" s="1"/>
  <c r="AC803" i="1" s="1"/>
  <c r="AD803" i="1" s="1"/>
  <c r="AE803" i="1" s="1"/>
  <c r="AF803" i="1" s="1"/>
  <c r="AG803" i="1" s="1"/>
  <c r="AH803" i="1" s="1"/>
  <c r="AI803" i="1" s="1"/>
  <c r="AJ803" i="1" s="1"/>
  <c r="AK803" i="1" s="1"/>
  <c r="AL803" i="1" s="1"/>
  <c r="AM803" i="1" s="1"/>
  <c r="AA804" i="1"/>
  <c r="AB804" i="1" s="1"/>
  <c r="AC804" i="1" s="1"/>
  <c r="AD804" i="1" s="1"/>
  <c r="AE804" i="1" s="1"/>
  <c r="AF804" i="1" s="1"/>
  <c r="AG804" i="1" s="1"/>
  <c r="AH804" i="1" s="1"/>
  <c r="AI804" i="1" s="1"/>
  <c r="AJ804" i="1" s="1"/>
  <c r="AK804" i="1" s="1"/>
  <c r="AL804" i="1" s="1"/>
  <c r="AM804" i="1" s="1"/>
  <c r="AA805" i="1"/>
  <c r="AB805" i="1" s="1"/>
  <c r="AC805" i="1" s="1"/>
  <c r="AD805" i="1" s="1"/>
  <c r="AE805" i="1" s="1"/>
  <c r="AF805" i="1" s="1"/>
  <c r="AG805" i="1" s="1"/>
  <c r="AH805" i="1" s="1"/>
  <c r="AI805" i="1" s="1"/>
  <c r="AJ805" i="1" s="1"/>
  <c r="AK805" i="1" s="1"/>
  <c r="AL805" i="1" s="1"/>
  <c r="AM805" i="1" s="1"/>
  <c r="AA806" i="1"/>
  <c r="AB806" i="1" s="1"/>
  <c r="AC806" i="1" s="1"/>
  <c r="AD806" i="1" s="1"/>
  <c r="AE806" i="1" s="1"/>
  <c r="AF806" i="1" s="1"/>
  <c r="AG806" i="1" s="1"/>
  <c r="AH806" i="1" s="1"/>
  <c r="AI806" i="1" s="1"/>
  <c r="AJ806" i="1" s="1"/>
  <c r="AK806" i="1" s="1"/>
  <c r="AL806" i="1" s="1"/>
  <c r="AM806" i="1" s="1"/>
  <c r="AO2" i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AA2" i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</calcChain>
</file>

<file path=xl/sharedStrings.xml><?xml version="1.0" encoding="utf-8"?>
<sst xmlns="http://schemas.openxmlformats.org/spreadsheetml/2006/main" count="16776" uniqueCount="57">
  <si>
    <t>ID_Item</t>
  </si>
  <si>
    <t>Scenario</t>
  </si>
  <si>
    <t>Country</t>
  </si>
  <si>
    <t>Energy</t>
  </si>
  <si>
    <t>Sector</t>
  </si>
  <si>
    <t>Sub_Sector</t>
  </si>
  <si>
    <t>Source</t>
  </si>
  <si>
    <t>Unit</t>
  </si>
  <si>
    <t>Usage</t>
  </si>
  <si>
    <t>GB</t>
  </si>
  <si>
    <t>AT</t>
  </si>
  <si>
    <t>total</t>
  </si>
  <si>
    <t>TRA</t>
  </si>
  <si>
    <t>Road</t>
  </si>
  <si>
    <t>car</t>
  </si>
  <si>
    <t>%</t>
  </si>
  <si>
    <t>BE</t>
  </si>
  <si>
    <t>BG</t>
  </si>
  <si>
    <t>CH</t>
  </si>
  <si>
    <t>CZ</t>
  </si>
  <si>
    <t>DE</t>
  </si>
  <si>
    <t>ES</t>
  </si>
  <si>
    <t>FR</t>
  </si>
  <si>
    <t>GR</t>
  </si>
  <si>
    <t>HU</t>
  </si>
  <si>
    <t>IT</t>
  </si>
  <si>
    <t>LU</t>
  </si>
  <si>
    <t>NL</t>
  </si>
  <si>
    <t>PL</t>
  </si>
  <si>
    <t>PT</t>
  </si>
  <si>
    <t>RO</t>
  </si>
  <si>
    <t>SI</t>
  </si>
  <si>
    <t>SK</t>
  </si>
  <si>
    <t>DK</t>
  </si>
  <si>
    <t>NO</t>
  </si>
  <si>
    <t>SE</t>
  </si>
  <si>
    <t>FI</t>
  </si>
  <si>
    <t>Market share in new vehicle</t>
  </si>
  <si>
    <t>Old Transport model</t>
  </si>
  <si>
    <t>oil</t>
  </si>
  <si>
    <t>electricity</t>
  </si>
  <si>
    <t>plug-in hybrid</t>
  </si>
  <si>
    <t>self-recharge hybrid</t>
  </si>
  <si>
    <t>gas</t>
  </si>
  <si>
    <t>direct hydrogen</t>
  </si>
  <si>
    <t>biofuel</t>
  </si>
  <si>
    <t>bus</t>
  </si>
  <si>
    <t>2 wheels</t>
  </si>
  <si>
    <t>heavy truck</t>
  </si>
  <si>
    <t>Indice unitary consumption of new vehicle</t>
  </si>
  <si>
    <t>2016 = 100</t>
  </si>
  <si>
    <t>light truck</t>
  </si>
  <si>
    <t>Destruction Rate</t>
  </si>
  <si>
    <t>Odysee</t>
  </si>
  <si>
    <t>Elasticity tkm to GDP</t>
  </si>
  <si>
    <t>Number</t>
  </si>
  <si>
    <t>AMADEUS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</si>
</sst>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%"/>
    <numFmt numFmtId="166" formatCode="0.000%"/>
  </numFmts>
  <fonts count="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0" fontId="0" fillId="0" borderId="1" xfId="0" applyNumberFormat="1" applyFill="1" applyBorder="1"/>
    <xf numFmtId="165" fontId="0" fillId="0" borderId="0" xfId="0" applyNumberFormat="1" applyFill="1"/>
    <xf numFmtId="10" fontId="0" fillId="0" borderId="0" xfId="0" applyNumberFormat="1" applyFill="1"/>
    <xf numFmtId="164" fontId="0" fillId="0" borderId="0" xfId="1" applyNumberFormat="1" applyFont="1" applyFill="1"/>
    <xf numFmtId="10" fontId="4" fillId="0" borderId="1" xfId="0" applyNumberFormat="1" applyFont="1" applyFill="1" applyBorder="1"/>
    <xf numFmtId="166" fontId="0" fillId="0" borderId="0" xfId="0" applyNumberFormat="1" applyFill="1"/>
    <xf numFmtId="0" fontId="0" fillId="0" borderId="0" xfId="0" applyFill="1" applyAlignment="1">
      <alignment vertical="center"/>
    </xf>
    <xf numFmtId="9" fontId="0" fillId="0" borderId="0" xfId="1" applyFont="1" applyFill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/>
    <xf numFmtId="2" fontId="0" fillId="2" borderId="0" xfId="0" applyNumberFormat="1" applyFill="1"/>
    <xf numFmtId="9" fontId="0" fillId="0" borderId="0" xfId="1" applyFont="1"/>
    <xf numFmtId="2" fontId="0" fillId="2" borderId="0" xfId="1" applyNumberFormat="1" applyFont="1" applyFill="1"/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9" fontId="0" fillId="0" borderId="0" xfId="1" applyFont="1" applyFill="1" applyAlignment="1">
      <alignment vertical="center"/>
    </xf>
    <xf numFmtId="9" fontId="0" fillId="0" borderId="0" xfId="1" applyFont="1" applyFill="1"/>
    <xf numFmtId="9" fontId="5" fillId="3" borderId="0" xfId="2" applyNumberFormat="1"/>
    <xf numFmtId="9" fontId="5" fillId="3" borderId="0" xfId="2" applyNumberFormat="1" applyAlignment="1">
      <alignment vertical="center"/>
    </xf>
    <xf numFmtId="9" fontId="1" fillId="5" borderId="0" xfId="1" applyFont="1" applyFill="1"/>
    <xf numFmtId="9" fontId="1" fillId="4" borderId="0" xfId="3" applyNumberFormat="1"/>
  </cellXfs>
  <cellStyles count="4">
    <cellStyle name="20% - Accent4" xfId="3" builtinId="42"/>
    <cellStyle name="Neutral" xfId="2" builtinId="28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H1864"/>
  <sheetViews>
    <sheetView tabSelected="1" zoomScale="85" zoomScaleNormal="85" workbookViewId="0">
      <selection activeCell="A951" sqref="A951"/>
    </sheetView>
  </sheetViews>
  <sheetFormatPr defaultColWidth="8.85546875" defaultRowHeight="15" x14ac:dyDescent="0.25"/>
  <cols>
    <col min="1" max="1" width="34.140625" bestFit="1" customWidth="1"/>
    <col min="27" max="27" width="10.5703125" bestFit="1" customWidth="1"/>
  </cols>
  <sheetData>
    <row r="1" spans="1: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6</v>
      </c>
      <c r="I1" s="1" t="s">
        <v>7</v>
      </c>
      <c r="J1" s="11">
        <v>2000</v>
      </c>
      <c r="K1" s="11">
        <v>2001</v>
      </c>
      <c r="L1" s="11">
        <v>2002</v>
      </c>
      <c r="M1" s="11">
        <v>2003</v>
      </c>
      <c r="N1" s="11">
        <v>2004</v>
      </c>
      <c r="O1" s="11">
        <v>2005</v>
      </c>
      <c r="P1" s="11">
        <v>2006</v>
      </c>
      <c r="Q1" s="11">
        <v>2007</v>
      </c>
      <c r="R1" s="11">
        <v>2008</v>
      </c>
      <c r="S1" s="11">
        <v>2009</v>
      </c>
      <c r="T1" s="11">
        <v>2010</v>
      </c>
      <c r="U1" s="11">
        <v>2011</v>
      </c>
      <c r="V1" s="11">
        <v>2012</v>
      </c>
      <c r="W1" s="11">
        <v>2013</v>
      </c>
      <c r="X1" s="11">
        <v>2014</v>
      </c>
      <c r="Y1" s="11">
        <v>2015</v>
      </c>
      <c r="Z1" s="11">
        <v>2016</v>
      </c>
      <c r="AA1" s="11">
        <v>2017</v>
      </c>
      <c r="AB1" s="11">
        <v>2018</v>
      </c>
      <c r="AC1" s="11">
        <v>2019</v>
      </c>
      <c r="AD1" s="11">
        <v>2020</v>
      </c>
      <c r="AE1" s="11">
        <v>2021</v>
      </c>
      <c r="AF1" s="11">
        <v>2022</v>
      </c>
      <c r="AG1" s="11">
        <v>2023</v>
      </c>
      <c r="AH1" s="11">
        <v>2024</v>
      </c>
      <c r="AI1" s="11">
        <v>2025</v>
      </c>
      <c r="AJ1" s="11">
        <v>2026</v>
      </c>
      <c r="AK1" s="11">
        <v>2027</v>
      </c>
      <c r="AL1" s="11">
        <v>2028</v>
      </c>
      <c r="AM1" s="11">
        <v>2029</v>
      </c>
      <c r="AN1" s="11">
        <v>2030</v>
      </c>
      <c r="AO1" s="11">
        <v>2031</v>
      </c>
      <c r="AP1" s="11">
        <v>2032</v>
      </c>
      <c r="AQ1" s="11">
        <v>2033</v>
      </c>
      <c r="AR1" s="11">
        <v>2034</v>
      </c>
      <c r="AS1" s="11">
        <v>2035</v>
      </c>
      <c r="AT1" s="11">
        <v>2036</v>
      </c>
      <c r="AU1" s="11">
        <v>2037</v>
      </c>
      <c r="AV1" s="11">
        <v>2038</v>
      </c>
      <c r="AW1" s="11">
        <v>2039</v>
      </c>
      <c r="AX1" s="11">
        <v>2040</v>
      </c>
      <c r="AY1" s="11">
        <v>2041</v>
      </c>
      <c r="AZ1" s="11">
        <v>2042</v>
      </c>
      <c r="BA1" s="11">
        <v>2043</v>
      </c>
      <c r="BB1" s="11">
        <v>2044</v>
      </c>
      <c r="BC1" s="11">
        <v>2045</v>
      </c>
      <c r="BD1" s="11">
        <v>2046</v>
      </c>
      <c r="BE1" s="11">
        <v>2047</v>
      </c>
      <c r="BF1" s="11">
        <v>2048</v>
      </c>
      <c r="BG1" s="11">
        <v>2049</v>
      </c>
      <c r="BH1" s="11">
        <v>2050</v>
      </c>
    </row>
    <row r="2" spans="1:60" hidden="1" x14ac:dyDescent="0.25">
      <c r="A2" s="2" t="s">
        <v>49</v>
      </c>
      <c r="B2" s="2" t="s">
        <v>9</v>
      </c>
      <c r="C2" s="1" t="s">
        <v>10</v>
      </c>
      <c r="D2" s="1" t="s">
        <v>39</v>
      </c>
      <c r="E2" s="1" t="s">
        <v>12</v>
      </c>
      <c r="F2" s="1" t="s">
        <v>13</v>
      </c>
      <c r="G2" s="1" t="s">
        <v>14</v>
      </c>
      <c r="H2" s="1" t="s">
        <v>38</v>
      </c>
      <c r="I2" s="1" t="s">
        <v>50</v>
      </c>
      <c r="J2" s="3"/>
      <c r="K2" s="4"/>
      <c r="L2" s="5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15">
        <v>100</v>
      </c>
      <c r="AA2" s="12">
        <f>Z2+($AN2-$Z2)/($AN$1-$Z$1)</f>
        <v>98.214285714285708</v>
      </c>
      <c r="AB2" s="12">
        <f t="shared" ref="AB2:AM2" si="0">AA2+($AN2-$Z2)/($AN$1-$Z$1)</f>
        <v>96.428571428571416</v>
      </c>
      <c r="AC2" s="12">
        <f t="shared" si="0"/>
        <v>94.642857142857125</v>
      </c>
      <c r="AD2" s="12">
        <f t="shared" si="0"/>
        <v>92.857142857142833</v>
      </c>
      <c r="AE2" s="12">
        <f t="shared" si="0"/>
        <v>91.071428571428541</v>
      </c>
      <c r="AF2" s="12">
        <f t="shared" si="0"/>
        <v>89.285714285714249</v>
      </c>
      <c r="AG2" s="12">
        <f t="shared" si="0"/>
        <v>87.499999999999957</v>
      </c>
      <c r="AH2" s="12">
        <f t="shared" si="0"/>
        <v>85.714285714285666</v>
      </c>
      <c r="AI2" s="12">
        <f t="shared" si="0"/>
        <v>83.928571428571374</v>
      </c>
      <c r="AJ2" s="12">
        <f t="shared" si="0"/>
        <v>82.142857142857082</v>
      </c>
      <c r="AK2" s="12">
        <f t="shared" si="0"/>
        <v>80.35714285714279</v>
      </c>
      <c r="AL2" s="12">
        <f t="shared" si="0"/>
        <v>78.571428571428498</v>
      </c>
      <c r="AM2" s="12">
        <f t="shared" si="0"/>
        <v>76.785714285714207</v>
      </c>
      <c r="AN2" s="13">
        <v>75</v>
      </c>
      <c r="AO2" s="12">
        <f>AN2+($BH2-$AN2)/($BH$1-$AN$1)</f>
        <v>74.349999999999994</v>
      </c>
      <c r="AP2" s="12">
        <f t="shared" ref="AP2:BG2" si="1">AO2+($BH2-$AN2)/($BH$1-$AN$1)</f>
        <v>73.699999999999989</v>
      </c>
      <c r="AQ2" s="12">
        <f t="shared" si="1"/>
        <v>73.049999999999983</v>
      </c>
      <c r="AR2" s="12">
        <f t="shared" si="1"/>
        <v>72.399999999999977</v>
      </c>
      <c r="AS2" s="12">
        <f t="shared" si="1"/>
        <v>71.749999999999972</v>
      </c>
      <c r="AT2" s="12">
        <f t="shared" si="1"/>
        <v>71.099999999999966</v>
      </c>
      <c r="AU2" s="12">
        <f t="shared" si="1"/>
        <v>70.44999999999996</v>
      </c>
      <c r="AV2" s="12">
        <f t="shared" si="1"/>
        <v>69.799999999999955</v>
      </c>
      <c r="AW2" s="12">
        <f t="shared" si="1"/>
        <v>69.149999999999949</v>
      </c>
      <c r="AX2" s="12">
        <f t="shared" si="1"/>
        <v>68.499999999999943</v>
      </c>
      <c r="AY2" s="12">
        <f t="shared" si="1"/>
        <v>67.849999999999937</v>
      </c>
      <c r="AZ2" s="12">
        <f t="shared" si="1"/>
        <v>67.199999999999932</v>
      </c>
      <c r="BA2" s="12">
        <f t="shared" si="1"/>
        <v>66.549999999999926</v>
      </c>
      <c r="BB2" s="12">
        <f t="shared" si="1"/>
        <v>65.89999999999992</v>
      </c>
      <c r="BC2" s="12">
        <f t="shared" si="1"/>
        <v>65.249999999999915</v>
      </c>
      <c r="BD2" s="12">
        <f t="shared" si="1"/>
        <v>64.599999999999909</v>
      </c>
      <c r="BE2" s="12">
        <f t="shared" si="1"/>
        <v>63.94999999999991</v>
      </c>
      <c r="BF2" s="12">
        <f t="shared" si="1"/>
        <v>63.299999999999912</v>
      </c>
      <c r="BG2" s="12">
        <f t="shared" si="1"/>
        <v>62.649999999999913</v>
      </c>
      <c r="BH2" s="13">
        <v>62</v>
      </c>
    </row>
    <row r="3" spans="1:60" hidden="1" x14ac:dyDescent="0.25">
      <c r="A3" s="2" t="s">
        <v>49</v>
      </c>
      <c r="B3" s="2" t="s">
        <v>9</v>
      </c>
      <c r="C3" s="1" t="s">
        <v>16</v>
      </c>
      <c r="D3" s="1" t="s">
        <v>39</v>
      </c>
      <c r="E3" s="1" t="s">
        <v>12</v>
      </c>
      <c r="F3" s="1" t="s">
        <v>13</v>
      </c>
      <c r="G3" s="1" t="s">
        <v>14</v>
      </c>
      <c r="H3" s="1" t="s">
        <v>38</v>
      </c>
      <c r="I3" s="1" t="s">
        <v>50</v>
      </c>
      <c r="J3" s="3"/>
      <c r="K3" s="5"/>
      <c r="L3" s="5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15">
        <v>100</v>
      </c>
      <c r="AA3" s="12">
        <f t="shared" ref="AA3:AM3" si="2">Z3+($AN3-$Z3)/($AN$1-$Z$1)</f>
        <v>98.214285714285708</v>
      </c>
      <c r="AB3" s="12">
        <f t="shared" si="2"/>
        <v>96.428571428571416</v>
      </c>
      <c r="AC3" s="12">
        <f t="shared" si="2"/>
        <v>94.642857142857125</v>
      </c>
      <c r="AD3" s="12">
        <f t="shared" si="2"/>
        <v>92.857142857142833</v>
      </c>
      <c r="AE3" s="12">
        <f t="shared" si="2"/>
        <v>91.071428571428541</v>
      </c>
      <c r="AF3" s="12">
        <f t="shared" si="2"/>
        <v>89.285714285714249</v>
      </c>
      <c r="AG3" s="12">
        <f t="shared" si="2"/>
        <v>87.499999999999957</v>
      </c>
      <c r="AH3" s="12">
        <f t="shared" si="2"/>
        <v>85.714285714285666</v>
      </c>
      <c r="AI3" s="12">
        <f t="shared" si="2"/>
        <v>83.928571428571374</v>
      </c>
      <c r="AJ3" s="12">
        <f t="shared" si="2"/>
        <v>82.142857142857082</v>
      </c>
      <c r="AK3" s="12">
        <f t="shared" si="2"/>
        <v>80.35714285714279</v>
      </c>
      <c r="AL3" s="12">
        <f t="shared" si="2"/>
        <v>78.571428571428498</v>
      </c>
      <c r="AM3" s="12">
        <f t="shared" si="2"/>
        <v>76.785714285714207</v>
      </c>
      <c r="AN3" s="13">
        <v>75</v>
      </c>
      <c r="AO3" s="12">
        <f t="shared" ref="AO3:BG3" si="3">AN3+($BH3-$AN3)/($BH$1-$AN$1)</f>
        <v>74.349999999999994</v>
      </c>
      <c r="AP3" s="12">
        <f t="shared" si="3"/>
        <v>73.699999999999989</v>
      </c>
      <c r="AQ3" s="12">
        <f t="shared" si="3"/>
        <v>73.049999999999983</v>
      </c>
      <c r="AR3" s="12">
        <f t="shared" si="3"/>
        <v>72.399999999999977</v>
      </c>
      <c r="AS3" s="12">
        <f t="shared" si="3"/>
        <v>71.749999999999972</v>
      </c>
      <c r="AT3" s="12">
        <f t="shared" si="3"/>
        <v>71.099999999999966</v>
      </c>
      <c r="AU3" s="12">
        <f t="shared" si="3"/>
        <v>70.44999999999996</v>
      </c>
      <c r="AV3" s="12">
        <f t="shared" si="3"/>
        <v>69.799999999999955</v>
      </c>
      <c r="AW3" s="12">
        <f t="shared" si="3"/>
        <v>69.149999999999949</v>
      </c>
      <c r="AX3" s="12">
        <f t="shared" si="3"/>
        <v>68.499999999999943</v>
      </c>
      <c r="AY3" s="12">
        <f t="shared" si="3"/>
        <v>67.849999999999937</v>
      </c>
      <c r="AZ3" s="12">
        <f t="shared" si="3"/>
        <v>67.199999999999932</v>
      </c>
      <c r="BA3" s="12">
        <f t="shared" si="3"/>
        <v>66.549999999999926</v>
      </c>
      <c r="BB3" s="12">
        <f t="shared" si="3"/>
        <v>65.89999999999992</v>
      </c>
      <c r="BC3" s="12">
        <f t="shared" si="3"/>
        <v>65.249999999999915</v>
      </c>
      <c r="BD3" s="12">
        <f t="shared" si="3"/>
        <v>64.599999999999909</v>
      </c>
      <c r="BE3" s="12">
        <f t="shared" si="3"/>
        <v>63.94999999999991</v>
      </c>
      <c r="BF3" s="12">
        <f t="shared" si="3"/>
        <v>63.299999999999912</v>
      </c>
      <c r="BG3" s="12">
        <f t="shared" si="3"/>
        <v>62.649999999999913</v>
      </c>
      <c r="BH3" s="13">
        <v>62</v>
      </c>
    </row>
    <row r="4" spans="1:60" hidden="1" x14ac:dyDescent="0.25">
      <c r="A4" s="2" t="s">
        <v>49</v>
      </c>
      <c r="B4" s="2" t="s">
        <v>9</v>
      </c>
      <c r="C4" s="1" t="s">
        <v>17</v>
      </c>
      <c r="D4" s="1" t="s">
        <v>39</v>
      </c>
      <c r="E4" s="1" t="s">
        <v>12</v>
      </c>
      <c r="F4" s="1" t="s">
        <v>13</v>
      </c>
      <c r="G4" s="1" t="s">
        <v>14</v>
      </c>
      <c r="H4" s="1" t="s">
        <v>38</v>
      </c>
      <c r="I4" s="1" t="s">
        <v>50</v>
      </c>
      <c r="J4" s="3"/>
      <c r="K4" s="5"/>
      <c r="L4" s="5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15">
        <v>100</v>
      </c>
      <c r="AA4" s="12">
        <f t="shared" ref="AA4:AM4" si="4">Z4+($AN4-$Z4)/($AN$1-$Z$1)</f>
        <v>98.214285714285708</v>
      </c>
      <c r="AB4" s="12">
        <f t="shared" si="4"/>
        <v>96.428571428571416</v>
      </c>
      <c r="AC4" s="12">
        <f t="shared" si="4"/>
        <v>94.642857142857125</v>
      </c>
      <c r="AD4" s="12">
        <f t="shared" si="4"/>
        <v>92.857142857142833</v>
      </c>
      <c r="AE4" s="12">
        <f t="shared" si="4"/>
        <v>91.071428571428541</v>
      </c>
      <c r="AF4" s="12">
        <f t="shared" si="4"/>
        <v>89.285714285714249</v>
      </c>
      <c r="AG4" s="12">
        <f t="shared" si="4"/>
        <v>87.499999999999957</v>
      </c>
      <c r="AH4" s="12">
        <f t="shared" si="4"/>
        <v>85.714285714285666</v>
      </c>
      <c r="AI4" s="12">
        <f t="shared" si="4"/>
        <v>83.928571428571374</v>
      </c>
      <c r="AJ4" s="12">
        <f t="shared" si="4"/>
        <v>82.142857142857082</v>
      </c>
      <c r="AK4" s="12">
        <f t="shared" si="4"/>
        <v>80.35714285714279</v>
      </c>
      <c r="AL4" s="12">
        <f t="shared" si="4"/>
        <v>78.571428571428498</v>
      </c>
      <c r="AM4" s="12">
        <f t="shared" si="4"/>
        <v>76.785714285714207</v>
      </c>
      <c r="AN4" s="13">
        <v>75</v>
      </c>
      <c r="AO4" s="12">
        <f t="shared" ref="AO4:BG4" si="5">AN4+($BH4-$AN4)/($BH$1-$AN$1)</f>
        <v>74.349999999999994</v>
      </c>
      <c r="AP4" s="12">
        <f t="shared" si="5"/>
        <v>73.699999999999989</v>
      </c>
      <c r="AQ4" s="12">
        <f t="shared" si="5"/>
        <v>73.049999999999983</v>
      </c>
      <c r="AR4" s="12">
        <f t="shared" si="5"/>
        <v>72.399999999999977</v>
      </c>
      <c r="AS4" s="12">
        <f t="shared" si="5"/>
        <v>71.749999999999972</v>
      </c>
      <c r="AT4" s="12">
        <f t="shared" si="5"/>
        <v>71.099999999999966</v>
      </c>
      <c r="AU4" s="12">
        <f t="shared" si="5"/>
        <v>70.44999999999996</v>
      </c>
      <c r="AV4" s="12">
        <f t="shared" si="5"/>
        <v>69.799999999999955</v>
      </c>
      <c r="AW4" s="12">
        <f t="shared" si="5"/>
        <v>69.149999999999949</v>
      </c>
      <c r="AX4" s="12">
        <f t="shared" si="5"/>
        <v>68.499999999999943</v>
      </c>
      <c r="AY4" s="12">
        <f t="shared" si="5"/>
        <v>67.849999999999937</v>
      </c>
      <c r="AZ4" s="12">
        <f t="shared" si="5"/>
        <v>67.199999999999932</v>
      </c>
      <c r="BA4" s="12">
        <f t="shared" si="5"/>
        <v>66.549999999999926</v>
      </c>
      <c r="BB4" s="12">
        <f t="shared" si="5"/>
        <v>65.89999999999992</v>
      </c>
      <c r="BC4" s="12">
        <f t="shared" si="5"/>
        <v>65.249999999999915</v>
      </c>
      <c r="BD4" s="12">
        <f t="shared" si="5"/>
        <v>64.599999999999909</v>
      </c>
      <c r="BE4" s="12">
        <f t="shared" si="5"/>
        <v>63.94999999999991</v>
      </c>
      <c r="BF4" s="12">
        <f t="shared" si="5"/>
        <v>63.299999999999912</v>
      </c>
      <c r="BG4" s="12">
        <f t="shared" si="5"/>
        <v>62.649999999999913</v>
      </c>
      <c r="BH4" s="13">
        <v>62</v>
      </c>
    </row>
    <row r="5" spans="1:60" hidden="1" x14ac:dyDescent="0.25">
      <c r="A5" s="2" t="s">
        <v>49</v>
      </c>
      <c r="B5" s="2" t="s">
        <v>9</v>
      </c>
      <c r="C5" s="1" t="s">
        <v>18</v>
      </c>
      <c r="D5" s="1" t="s">
        <v>39</v>
      </c>
      <c r="E5" s="1" t="s">
        <v>12</v>
      </c>
      <c r="F5" s="1" t="s">
        <v>13</v>
      </c>
      <c r="G5" s="1" t="s">
        <v>14</v>
      </c>
      <c r="H5" s="1" t="s">
        <v>38</v>
      </c>
      <c r="I5" s="1" t="s">
        <v>50</v>
      </c>
      <c r="J5" s="7"/>
      <c r="K5" s="5"/>
      <c r="L5" s="5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15">
        <v>100</v>
      </c>
      <c r="AA5" s="12">
        <f t="shared" ref="AA5:AM5" si="6">Z5+($AN5-$Z5)/($AN$1-$Z$1)</f>
        <v>98.214285714285708</v>
      </c>
      <c r="AB5" s="12">
        <f t="shared" si="6"/>
        <v>96.428571428571416</v>
      </c>
      <c r="AC5" s="12">
        <f t="shared" si="6"/>
        <v>94.642857142857125</v>
      </c>
      <c r="AD5" s="12">
        <f t="shared" si="6"/>
        <v>92.857142857142833</v>
      </c>
      <c r="AE5" s="12">
        <f t="shared" si="6"/>
        <v>91.071428571428541</v>
      </c>
      <c r="AF5" s="12">
        <f t="shared" si="6"/>
        <v>89.285714285714249</v>
      </c>
      <c r="AG5" s="12">
        <f t="shared" si="6"/>
        <v>87.499999999999957</v>
      </c>
      <c r="AH5" s="12">
        <f t="shared" si="6"/>
        <v>85.714285714285666</v>
      </c>
      <c r="AI5" s="12">
        <f t="shared" si="6"/>
        <v>83.928571428571374</v>
      </c>
      <c r="AJ5" s="12">
        <f t="shared" si="6"/>
        <v>82.142857142857082</v>
      </c>
      <c r="AK5" s="12">
        <f t="shared" si="6"/>
        <v>80.35714285714279</v>
      </c>
      <c r="AL5" s="12">
        <f t="shared" si="6"/>
        <v>78.571428571428498</v>
      </c>
      <c r="AM5" s="12">
        <f t="shared" si="6"/>
        <v>76.785714285714207</v>
      </c>
      <c r="AN5" s="13">
        <v>75</v>
      </c>
      <c r="AO5" s="12">
        <f t="shared" ref="AO5:BG5" si="7">AN5+($BH5-$AN5)/($BH$1-$AN$1)</f>
        <v>74.349999999999994</v>
      </c>
      <c r="AP5" s="12">
        <f t="shared" si="7"/>
        <v>73.699999999999989</v>
      </c>
      <c r="AQ5" s="12">
        <f t="shared" si="7"/>
        <v>73.049999999999983</v>
      </c>
      <c r="AR5" s="12">
        <f t="shared" si="7"/>
        <v>72.399999999999977</v>
      </c>
      <c r="AS5" s="12">
        <f t="shared" si="7"/>
        <v>71.749999999999972</v>
      </c>
      <c r="AT5" s="12">
        <f t="shared" si="7"/>
        <v>71.099999999999966</v>
      </c>
      <c r="AU5" s="12">
        <f t="shared" si="7"/>
        <v>70.44999999999996</v>
      </c>
      <c r="AV5" s="12">
        <f t="shared" si="7"/>
        <v>69.799999999999955</v>
      </c>
      <c r="AW5" s="12">
        <f t="shared" si="7"/>
        <v>69.149999999999949</v>
      </c>
      <c r="AX5" s="12">
        <f t="shared" si="7"/>
        <v>68.499999999999943</v>
      </c>
      <c r="AY5" s="12">
        <f t="shared" si="7"/>
        <v>67.849999999999937</v>
      </c>
      <c r="AZ5" s="12">
        <f t="shared" si="7"/>
        <v>67.199999999999932</v>
      </c>
      <c r="BA5" s="12">
        <f t="shared" si="7"/>
        <v>66.549999999999926</v>
      </c>
      <c r="BB5" s="12">
        <f t="shared" si="7"/>
        <v>65.89999999999992</v>
      </c>
      <c r="BC5" s="12">
        <f t="shared" si="7"/>
        <v>65.249999999999915</v>
      </c>
      <c r="BD5" s="12">
        <f t="shared" si="7"/>
        <v>64.599999999999909</v>
      </c>
      <c r="BE5" s="12">
        <f t="shared" si="7"/>
        <v>63.94999999999991</v>
      </c>
      <c r="BF5" s="12">
        <f t="shared" si="7"/>
        <v>63.299999999999912</v>
      </c>
      <c r="BG5" s="12">
        <f t="shared" si="7"/>
        <v>62.649999999999913</v>
      </c>
      <c r="BH5" s="13">
        <v>62</v>
      </c>
    </row>
    <row r="6" spans="1:60" hidden="1" x14ac:dyDescent="0.25">
      <c r="A6" s="2" t="s">
        <v>49</v>
      </c>
      <c r="B6" s="2" t="s">
        <v>9</v>
      </c>
      <c r="C6" s="1" t="s">
        <v>19</v>
      </c>
      <c r="D6" s="1" t="s">
        <v>39</v>
      </c>
      <c r="E6" s="1" t="s">
        <v>12</v>
      </c>
      <c r="F6" s="1" t="s">
        <v>13</v>
      </c>
      <c r="G6" s="1" t="s">
        <v>14</v>
      </c>
      <c r="H6" s="1" t="s">
        <v>38</v>
      </c>
      <c r="I6" s="1" t="s">
        <v>50</v>
      </c>
      <c r="J6" s="7"/>
      <c r="K6" s="5"/>
      <c r="L6" s="8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15">
        <v>100</v>
      </c>
      <c r="AA6" s="12">
        <f t="shared" ref="AA6:AM6" si="8">Z6+($AN6-$Z6)/($AN$1-$Z$1)</f>
        <v>98.214285714285708</v>
      </c>
      <c r="AB6" s="12">
        <f t="shared" si="8"/>
        <v>96.428571428571416</v>
      </c>
      <c r="AC6" s="12">
        <f t="shared" si="8"/>
        <v>94.642857142857125</v>
      </c>
      <c r="AD6" s="12">
        <f t="shared" si="8"/>
        <v>92.857142857142833</v>
      </c>
      <c r="AE6" s="12">
        <f t="shared" si="8"/>
        <v>91.071428571428541</v>
      </c>
      <c r="AF6" s="12">
        <f t="shared" si="8"/>
        <v>89.285714285714249</v>
      </c>
      <c r="AG6" s="12">
        <f t="shared" si="8"/>
        <v>87.499999999999957</v>
      </c>
      <c r="AH6" s="12">
        <f t="shared" si="8"/>
        <v>85.714285714285666</v>
      </c>
      <c r="AI6" s="12">
        <f t="shared" si="8"/>
        <v>83.928571428571374</v>
      </c>
      <c r="AJ6" s="12">
        <f t="shared" si="8"/>
        <v>82.142857142857082</v>
      </c>
      <c r="AK6" s="12">
        <f t="shared" si="8"/>
        <v>80.35714285714279</v>
      </c>
      <c r="AL6" s="12">
        <f t="shared" si="8"/>
        <v>78.571428571428498</v>
      </c>
      <c r="AM6" s="12">
        <f t="shared" si="8"/>
        <v>76.785714285714207</v>
      </c>
      <c r="AN6" s="13">
        <v>75</v>
      </c>
      <c r="AO6" s="12">
        <f t="shared" ref="AO6:BG6" si="9">AN6+($BH6-$AN6)/($BH$1-$AN$1)</f>
        <v>74.349999999999994</v>
      </c>
      <c r="AP6" s="12">
        <f t="shared" si="9"/>
        <v>73.699999999999989</v>
      </c>
      <c r="AQ6" s="12">
        <f t="shared" si="9"/>
        <v>73.049999999999983</v>
      </c>
      <c r="AR6" s="12">
        <f t="shared" si="9"/>
        <v>72.399999999999977</v>
      </c>
      <c r="AS6" s="12">
        <f t="shared" si="9"/>
        <v>71.749999999999972</v>
      </c>
      <c r="AT6" s="12">
        <f t="shared" si="9"/>
        <v>71.099999999999966</v>
      </c>
      <c r="AU6" s="12">
        <f t="shared" si="9"/>
        <v>70.44999999999996</v>
      </c>
      <c r="AV6" s="12">
        <f t="shared" si="9"/>
        <v>69.799999999999955</v>
      </c>
      <c r="AW6" s="12">
        <f t="shared" si="9"/>
        <v>69.149999999999949</v>
      </c>
      <c r="AX6" s="12">
        <f t="shared" si="9"/>
        <v>68.499999999999943</v>
      </c>
      <c r="AY6" s="12">
        <f t="shared" si="9"/>
        <v>67.849999999999937</v>
      </c>
      <c r="AZ6" s="12">
        <f t="shared" si="9"/>
        <v>67.199999999999932</v>
      </c>
      <c r="BA6" s="12">
        <f t="shared" si="9"/>
        <v>66.549999999999926</v>
      </c>
      <c r="BB6" s="12">
        <f t="shared" si="9"/>
        <v>65.89999999999992</v>
      </c>
      <c r="BC6" s="12">
        <f t="shared" si="9"/>
        <v>65.249999999999915</v>
      </c>
      <c r="BD6" s="12">
        <f t="shared" si="9"/>
        <v>64.599999999999909</v>
      </c>
      <c r="BE6" s="12">
        <f t="shared" si="9"/>
        <v>63.94999999999991</v>
      </c>
      <c r="BF6" s="12">
        <f t="shared" si="9"/>
        <v>63.299999999999912</v>
      </c>
      <c r="BG6" s="12">
        <f t="shared" si="9"/>
        <v>62.649999999999913</v>
      </c>
      <c r="BH6" s="13">
        <v>62</v>
      </c>
    </row>
    <row r="7" spans="1:60" hidden="1" x14ac:dyDescent="0.25">
      <c r="A7" s="2" t="s">
        <v>49</v>
      </c>
      <c r="B7" s="2" t="s">
        <v>9</v>
      </c>
      <c r="C7" s="1" t="s">
        <v>20</v>
      </c>
      <c r="D7" s="1" t="s">
        <v>39</v>
      </c>
      <c r="E7" s="1" t="s">
        <v>12</v>
      </c>
      <c r="F7" s="1" t="s">
        <v>13</v>
      </c>
      <c r="G7" s="1" t="s">
        <v>14</v>
      </c>
      <c r="H7" s="1" t="s">
        <v>38</v>
      </c>
      <c r="I7" s="1" t="s">
        <v>50</v>
      </c>
      <c r="J7" s="3"/>
      <c r="K7" s="5"/>
      <c r="L7" s="5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15">
        <v>100</v>
      </c>
      <c r="AA7" s="12">
        <f t="shared" ref="AA7:AM7" si="10">Z7+($AN7-$Z7)/($AN$1-$Z$1)</f>
        <v>98.214285714285708</v>
      </c>
      <c r="AB7" s="12">
        <f t="shared" si="10"/>
        <v>96.428571428571416</v>
      </c>
      <c r="AC7" s="12">
        <f t="shared" si="10"/>
        <v>94.642857142857125</v>
      </c>
      <c r="AD7" s="12">
        <f t="shared" si="10"/>
        <v>92.857142857142833</v>
      </c>
      <c r="AE7" s="12">
        <f t="shared" si="10"/>
        <v>91.071428571428541</v>
      </c>
      <c r="AF7" s="12">
        <f t="shared" si="10"/>
        <v>89.285714285714249</v>
      </c>
      <c r="AG7" s="12">
        <f t="shared" si="10"/>
        <v>87.499999999999957</v>
      </c>
      <c r="AH7" s="12">
        <f t="shared" si="10"/>
        <v>85.714285714285666</v>
      </c>
      <c r="AI7" s="12">
        <f t="shared" si="10"/>
        <v>83.928571428571374</v>
      </c>
      <c r="AJ7" s="12">
        <f t="shared" si="10"/>
        <v>82.142857142857082</v>
      </c>
      <c r="AK7" s="12">
        <f t="shared" si="10"/>
        <v>80.35714285714279</v>
      </c>
      <c r="AL7" s="12">
        <f t="shared" si="10"/>
        <v>78.571428571428498</v>
      </c>
      <c r="AM7" s="12">
        <f t="shared" si="10"/>
        <v>76.785714285714207</v>
      </c>
      <c r="AN7" s="13">
        <v>75</v>
      </c>
      <c r="AO7" s="12">
        <f t="shared" ref="AO7:BG7" si="11">AN7+($BH7-$AN7)/($BH$1-$AN$1)</f>
        <v>74.349999999999994</v>
      </c>
      <c r="AP7" s="12">
        <f t="shared" si="11"/>
        <v>73.699999999999989</v>
      </c>
      <c r="AQ7" s="12">
        <f t="shared" si="11"/>
        <v>73.049999999999983</v>
      </c>
      <c r="AR7" s="12">
        <f t="shared" si="11"/>
        <v>72.399999999999977</v>
      </c>
      <c r="AS7" s="12">
        <f t="shared" si="11"/>
        <v>71.749999999999972</v>
      </c>
      <c r="AT7" s="12">
        <f t="shared" si="11"/>
        <v>71.099999999999966</v>
      </c>
      <c r="AU7" s="12">
        <f t="shared" si="11"/>
        <v>70.44999999999996</v>
      </c>
      <c r="AV7" s="12">
        <f t="shared" si="11"/>
        <v>69.799999999999955</v>
      </c>
      <c r="AW7" s="12">
        <f t="shared" si="11"/>
        <v>69.149999999999949</v>
      </c>
      <c r="AX7" s="12">
        <f t="shared" si="11"/>
        <v>68.499999999999943</v>
      </c>
      <c r="AY7" s="12">
        <f t="shared" si="11"/>
        <v>67.849999999999937</v>
      </c>
      <c r="AZ7" s="12">
        <f t="shared" si="11"/>
        <v>67.199999999999932</v>
      </c>
      <c r="BA7" s="12">
        <f t="shared" si="11"/>
        <v>66.549999999999926</v>
      </c>
      <c r="BB7" s="12">
        <f t="shared" si="11"/>
        <v>65.89999999999992</v>
      </c>
      <c r="BC7" s="12">
        <f t="shared" si="11"/>
        <v>65.249999999999915</v>
      </c>
      <c r="BD7" s="12">
        <f t="shared" si="11"/>
        <v>64.599999999999909</v>
      </c>
      <c r="BE7" s="12">
        <f t="shared" si="11"/>
        <v>63.94999999999991</v>
      </c>
      <c r="BF7" s="12">
        <f t="shared" si="11"/>
        <v>63.299999999999912</v>
      </c>
      <c r="BG7" s="12">
        <f t="shared" si="11"/>
        <v>62.649999999999913</v>
      </c>
      <c r="BH7" s="13">
        <v>62</v>
      </c>
    </row>
    <row r="8" spans="1:60" hidden="1" x14ac:dyDescent="0.25">
      <c r="A8" s="2" t="s">
        <v>49</v>
      </c>
      <c r="B8" s="2" t="s">
        <v>9</v>
      </c>
      <c r="C8" s="1" t="s">
        <v>21</v>
      </c>
      <c r="D8" s="1" t="s">
        <v>39</v>
      </c>
      <c r="E8" s="1" t="s">
        <v>12</v>
      </c>
      <c r="F8" s="1" t="s">
        <v>13</v>
      </c>
      <c r="G8" s="1" t="s">
        <v>14</v>
      </c>
      <c r="H8" s="1" t="s">
        <v>38</v>
      </c>
      <c r="I8" s="1" t="s">
        <v>50</v>
      </c>
      <c r="J8" s="3"/>
      <c r="K8" s="4"/>
      <c r="L8" s="5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15">
        <v>100</v>
      </c>
      <c r="AA8" s="12">
        <f t="shared" ref="AA8:AM8" si="12">Z8+($AN8-$Z8)/($AN$1-$Z$1)</f>
        <v>98.214285714285708</v>
      </c>
      <c r="AB8" s="12">
        <f t="shared" si="12"/>
        <v>96.428571428571416</v>
      </c>
      <c r="AC8" s="12">
        <f t="shared" si="12"/>
        <v>94.642857142857125</v>
      </c>
      <c r="AD8" s="12">
        <f t="shared" si="12"/>
        <v>92.857142857142833</v>
      </c>
      <c r="AE8" s="12">
        <f t="shared" si="12"/>
        <v>91.071428571428541</v>
      </c>
      <c r="AF8" s="12">
        <f t="shared" si="12"/>
        <v>89.285714285714249</v>
      </c>
      <c r="AG8" s="12">
        <f t="shared" si="12"/>
        <v>87.499999999999957</v>
      </c>
      <c r="AH8" s="12">
        <f t="shared" si="12"/>
        <v>85.714285714285666</v>
      </c>
      <c r="AI8" s="12">
        <f t="shared" si="12"/>
        <v>83.928571428571374</v>
      </c>
      <c r="AJ8" s="12">
        <f t="shared" si="12"/>
        <v>82.142857142857082</v>
      </c>
      <c r="AK8" s="12">
        <f t="shared" si="12"/>
        <v>80.35714285714279</v>
      </c>
      <c r="AL8" s="12">
        <f t="shared" si="12"/>
        <v>78.571428571428498</v>
      </c>
      <c r="AM8" s="12">
        <f t="shared" si="12"/>
        <v>76.785714285714207</v>
      </c>
      <c r="AN8" s="13">
        <v>75</v>
      </c>
      <c r="AO8" s="12">
        <f t="shared" ref="AO8:BG8" si="13">AN8+($BH8-$AN8)/($BH$1-$AN$1)</f>
        <v>74.349999999999994</v>
      </c>
      <c r="AP8" s="12">
        <f t="shared" si="13"/>
        <v>73.699999999999989</v>
      </c>
      <c r="AQ8" s="12">
        <f t="shared" si="13"/>
        <v>73.049999999999983</v>
      </c>
      <c r="AR8" s="12">
        <f t="shared" si="13"/>
        <v>72.399999999999977</v>
      </c>
      <c r="AS8" s="12">
        <f t="shared" si="13"/>
        <v>71.749999999999972</v>
      </c>
      <c r="AT8" s="12">
        <f t="shared" si="13"/>
        <v>71.099999999999966</v>
      </c>
      <c r="AU8" s="12">
        <f t="shared" si="13"/>
        <v>70.44999999999996</v>
      </c>
      <c r="AV8" s="12">
        <f t="shared" si="13"/>
        <v>69.799999999999955</v>
      </c>
      <c r="AW8" s="12">
        <f t="shared" si="13"/>
        <v>69.149999999999949</v>
      </c>
      <c r="AX8" s="12">
        <f t="shared" si="13"/>
        <v>68.499999999999943</v>
      </c>
      <c r="AY8" s="12">
        <f t="shared" si="13"/>
        <v>67.849999999999937</v>
      </c>
      <c r="AZ8" s="12">
        <f t="shared" si="13"/>
        <v>67.199999999999932</v>
      </c>
      <c r="BA8" s="12">
        <f t="shared" si="13"/>
        <v>66.549999999999926</v>
      </c>
      <c r="BB8" s="12">
        <f t="shared" si="13"/>
        <v>65.89999999999992</v>
      </c>
      <c r="BC8" s="12">
        <f t="shared" si="13"/>
        <v>65.249999999999915</v>
      </c>
      <c r="BD8" s="12">
        <f t="shared" si="13"/>
        <v>64.599999999999909</v>
      </c>
      <c r="BE8" s="12">
        <f t="shared" si="13"/>
        <v>63.94999999999991</v>
      </c>
      <c r="BF8" s="12">
        <f t="shared" si="13"/>
        <v>63.299999999999912</v>
      </c>
      <c r="BG8" s="12">
        <f t="shared" si="13"/>
        <v>62.649999999999913</v>
      </c>
      <c r="BH8" s="13">
        <v>62</v>
      </c>
    </row>
    <row r="9" spans="1:60" hidden="1" x14ac:dyDescent="0.25">
      <c r="A9" s="2" t="s">
        <v>49</v>
      </c>
      <c r="B9" s="2" t="s">
        <v>9</v>
      </c>
      <c r="C9" s="1" t="s">
        <v>22</v>
      </c>
      <c r="D9" s="1" t="s">
        <v>39</v>
      </c>
      <c r="E9" s="1" t="s">
        <v>12</v>
      </c>
      <c r="F9" s="1" t="s">
        <v>13</v>
      </c>
      <c r="G9" s="1" t="s">
        <v>14</v>
      </c>
      <c r="H9" s="1" t="s">
        <v>38</v>
      </c>
      <c r="I9" s="1" t="s">
        <v>50</v>
      </c>
      <c r="J9" s="3"/>
      <c r="K9" s="5"/>
      <c r="L9" s="5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15">
        <v>100</v>
      </c>
      <c r="AA9" s="12">
        <f t="shared" ref="AA9:AM9" si="14">Z9+($AN9-$Z9)/($AN$1-$Z$1)</f>
        <v>98.214285714285708</v>
      </c>
      <c r="AB9" s="12">
        <f t="shared" si="14"/>
        <v>96.428571428571416</v>
      </c>
      <c r="AC9" s="12">
        <f t="shared" si="14"/>
        <v>94.642857142857125</v>
      </c>
      <c r="AD9" s="12">
        <f t="shared" si="14"/>
        <v>92.857142857142833</v>
      </c>
      <c r="AE9" s="12">
        <f t="shared" si="14"/>
        <v>91.071428571428541</v>
      </c>
      <c r="AF9" s="12">
        <f t="shared" si="14"/>
        <v>89.285714285714249</v>
      </c>
      <c r="AG9" s="12">
        <f t="shared" si="14"/>
        <v>87.499999999999957</v>
      </c>
      <c r="AH9" s="12">
        <f t="shared" si="14"/>
        <v>85.714285714285666</v>
      </c>
      <c r="AI9" s="12">
        <f t="shared" si="14"/>
        <v>83.928571428571374</v>
      </c>
      <c r="AJ9" s="12">
        <f t="shared" si="14"/>
        <v>82.142857142857082</v>
      </c>
      <c r="AK9" s="12">
        <f t="shared" si="14"/>
        <v>80.35714285714279</v>
      </c>
      <c r="AL9" s="12">
        <f t="shared" si="14"/>
        <v>78.571428571428498</v>
      </c>
      <c r="AM9" s="12">
        <f t="shared" si="14"/>
        <v>76.785714285714207</v>
      </c>
      <c r="AN9" s="13">
        <v>75</v>
      </c>
      <c r="AO9" s="12">
        <f t="shared" ref="AO9:BG9" si="15">AN9+($BH9-$AN9)/($BH$1-$AN$1)</f>
        <v>74.349999999999994</v>
      </c>
      <c r="AP9" s="12">
        <f t="shared" si="15"/>
        <v>73.699999999999989</v>
      </c>
      <c r="AQ9" s="12">
        <f t="shared" si="15"/>
        <v>73.049999999999983</v>
      </c>
      <c r="AR9" s="12">
        <f t="shared" si="15"/>
        <v>72.399999999999977</v>
      </c>
      <c r="AS9" s="12">
        <f t="shared" si="15"/>
        <v>71.749999999999972</v>
      </c>
      <c r="AT9" s="12">
        <f t="shared" si="15"/>
        <v>71.099999999999966</v>
      </c>
      <c r="AU9" s="12">
        <f t="shared" si="15"/>
        <v>70.44999999999996</v>
      </c>
      <c r="AV9" s="12">
        <f t="shared" si="15"/>
        <v>69.799999999999955</v>
      </c>
      <c r="AW9" s="12">
        <f t="shared" si="15"/>
        <v>69.149999999999949</v>
      </c>
      <c r="AX9" s="12">
        <f t="shared" si="15"/>
        <v>68.499999999999943</v>
      </c>
      <c r="AY9" s="12">
        <f t="shared" si="15"/>
        <v>67.849999999999937</v>
      </c>
      <c r="AZ9" s="12">
        <f t="shared" si="15"/>
        <v>67.199999999999932</v>
      </c>
      <c r="BA9" s="12">
        <f t="shared" si="15"/>
        <v>66.549999999999926</v>
      </c>
      <c r="BB9" s="12">
        <f t="shared" si="15"/>
        <v>65.89999999999992</v>
      </c>
      <c r="BC9" s="12">
        <f t="shared" si="15"/>
        <v>65.249999999999915</v>
      </c>
      <c r="BD9" s="12">
        <f t="shared" si="15"/>
        <v>64.599999999999909</v>
      </c>
      <c r="BE9" s="12">
        <f t="shared" si="15"/>
        <v>63.94999999999991</v>
      </c>
      <c r="BF9" s="12">
        <f t="shared" si="15"/>
        <v>63.299999999999912</v>
      </c>
      <c r="BG9" s="12">
        <f t="shared" si="15"/>
        <v>62.649999999999913</v>
      </c>
      <c r="BH9" s="13">
        <v>62</v>
      </c>
    </row>
    <row r="10" spans="1:60" hidden="1" x14ac:dyDescent="0.25">
      <c r="A10" s="2" t="s">
        <v>49</v>
      </c>
      <c r="B10" s="2" t="s">
        <v>9</v>
      </c>
      <c r="C10" s="1" t="s">
        <v>9</v>
      </c>
      <c r="D10" s="1" t="s">
        <v>39</v>
      </c>
      <c r="E10" s="1" t="s">
        <v>12</v>
      </c>
      <c r="F10" s="1" t="s">
        <v>13</v>
      </c>
      <c r="G10" s="1" t="s">
        <v>14</v>
      </c>
      <c r="H10" s="1" t="s">
        <v>38</v>
      </c>
      <c r="I10" s="1" t="s">
        <v>50</v>
      </c>
      <c r="J10" s="3"/>
      <c r="K10" s="5"/>
      <c r="L10" s="5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15">
        <v>100</v>
      </c>
      <c r="AA10" s="12">
        <f t="shared" ref="AA10:AM10" si="16">Z10+($AN10-$Z10)/($AN$1-$Z$1)</f>
        <v>98.214285714285708</v>
      </c>
      <c r="AB10" s="12">
        <f t="shared" si="16"/>
        <v>96.428571428571416</v>
      </c>
      <c r="AC10" s="12">
        <f t="shared" si="16"/>
        <v>94.642857142857125</v>
      </c>
      <c r="AD10" s="12">
        <f t="shared" si="16"/>
        <v>92.857142857142833</v>
      </c>
      <c r="AE10" s="12">
        <f t="shared" si="16"/>
        <v>91.071428571428541</v>
      </c>
      <c r="AF10" s="12">
        <f t="shared" si="16"/>
        <v>89.285714285714249</v>
      </c>
      <c r="AG10" s="12">
        <f t="shared" si="16"/>
        <v>87.499999999999957</v>
      </c>
      <c r="AH10" s="12">
        <f t="shared" si="16"/>
        <v>85.714285714285666</v>
      </c>
      <c r="AI10" s="12">
        <f t="shared" si="16"/>
        <v>83.928571428571374</v>
      </c>
      <c r="AJ10" s="12">
        <f t="shared" si="16"/>
        <v>82.142857142857082</v>
      </c>
      <c r="AK10" s="12">
        <f t="shared" si="16"/>
        <v>80.35714285714279</v>
      </c>
      <c r="AL10" s="12">
        <f t="shared" si="16"/>
        <v>78.571428571428498</v>
      </c>
      <c r="AM10" s="12">
        <f t="shared" si="16"/>
        <v>76.785714285714207</v>
      </c>
      <c r="AN10" s="13">
        <v>75</v>
      </c>
      <c r="AO10" s="12">
        <f t="shared" ref="AO10:BG10" si="17">AN10+($BH10-$AN10)/($BH$1-$AN$1)</f>
        <v>74.349999999999994</v>
      </c>
      <c r="AP10" s="12">
        <f t="shared" si="17"/>
        <v>73.699999999999989</v>
      </c>
      <c r="AQ10" s="12">
        <f t="shared" si="17"/>
        <v>73.049999999999983</v>
      </c>
      <c r="AR10" s="12">
        <f t="shared" si="17"/>
        <v>72.399999999999977</v>
      </c>
      <c r="AS10" s="12">
        <f t="shared" si="17"/>
        <v>71.749999999999972</v>
      </c>
      <c r="AT10" s="12">
        <f t="shared" si="17"/>
        <v>71.099999999999966</v>
      </c>
      <c r="AU10" s="12">
        <f t="shared" si="17"/>
        <v>70.44999999999996</v>
      </c>
      <c r="AV10" s="12">
        <f t="shared" si="17"/>
        <v>69.799999999999955</v>
      </c>
      <c r="AW10" s="12">
        <f t="shared" si="17"/>
        <v>69.149999999999949</v>
      </c>
      <c r="AX10" s="12">
        <f t="shared" si="17"/>
        <v>68.499999999999943</v>
      </c>
      <c r="AY10" s="12">
        <f t="shared" si="17"/>
        <v>67.849999999999937</v>
      </c>
      <c r="AZ10" s="12">
        <f t="shared" si="17"/>
        <v>67.199999999999932</v>
      </c>
      <c r="BA10" s="12">
        <f t="shared" si="17"/>
        <v>66.549999999999926</v>
      </c>
      <c r="BB10" s="12">
        <f t="shared" si="17"/>
        <v>65.89999999999992</v>
      </c>
      <c r="BC10" s="12">
        <f t="shared" si="17"/>
        <v>65.249999999999915</v>
      </c>
      <c r="BD10" s="12">
        <f t="shared" si="17"/>
        <v>64.599999999999909</v>
      </c>
      <c r="BE10" s="12">
        <f t="shared" si="17"/>
        <v>63.94999999999991</v>
      </c>
      <c r="BF10" s="12">
        <f t="shared" si="17"/>
        <v>63.299999999999912</v>
      </c>
      <c r="BG10" s="12">
        <f t="shared" si="17"/>
        <v>62.649999999999913</v>
      </c>
      <c r="BH10" s="13">
        <v>62</v>
      </c>
    </row>
    <row r="11" spans="1:60" hidden="1" x14ac:dyDescent="0.25">
      <c r="A11" s="2" t="s">
        <v>49</v>
      </c>
      <c r="B11" s="2" t="s">
        <v>9</v>
      </c>
      <c r="C11" s="1" t="s">
        <v>23</v>
      </c>
      <c r="D11" s="1" t="s">
        <v>39</v>
      </c>
      <c r="E11" s="1" t="s">
        <v>12</v>
      </c>
      <c r="F11" s="1" t="s">
        <v>13</v>
      </c>
      <c r="G11" s="1" t="s">
        <v>14</v>
      </c>
      <c r="H11" s="1" t="s">
        <v>38</v>
      </c>
      <c r="I11" s="1" t="s">
        <v>50</v>
      </c>
      <c r="J11" s="7"/>
      <c r="K11" s="5"/>
      <c r="L11" s="5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15">
        <v>100</v>
      </c>
      <c r="AA11" s="12">
        <f t="shared" ref="AA11:AM11" si="18">Z11+($AN11-$Z11)/($AN$1-$Z$1)</f>
        <v>98.214285714285708</v>
      </c>
      <c r="AB11" s="12">
        <f t="shared" si="18"/>
        <v>96.428571428571416</v>
      </c>
      <c r="AC11" s="12">
        <f t="shared" si="18"/>
        <v>94.642857142857125</v>
      </c>
      <c r="AD11" s="12">
        <f t="shared" si="18"/>
        <v>92.857142857142833</v>
      </c>
      <c r="AE11" s="12">
        <f t="shared" si="18"/>
        <v>91.071428571428541</v>
      </c>
      <c r="AF11" s="12">
        <f t="shared" si="18"/>
        <v>89.285714285714249</v>
      </c>
      <c r="AG11" s="12">
        <f t="shared" si="18"/>
        <v>87.499999999999957</v>
      </c>
      <c r="AH11" s="12">
        <f t="shared" si="18"/>
        <v>85.714285714285666</v>
      </c>
      <c r="AI11" s="12">
        <f t="shared" si="18"/>
        <v>83.928571428571374</v>
      </c>
      <c r="AJ11" s="12">
        <f t="shared" si="18"/>
        <v>82.142857142857082</v>
      </c>
      <c r="AK11" s="12">
        <f t="shared" si="18"/>
        <v>80.35714285714279</v>
      </c>
      <c r="AL11" s="12">
        <f t="shared" si="18"/>
        <v>78.571428571428498</v>
      </c>
      <c r="AM11" s="12">
        <f t="shared" si="18"/>
        <v>76.785714285714207</v>
      </c>
      <c r="AN11" s="13">
        <v>75</v>
      </c>
      <c r="AO11" s="12">
        <f t="shared" ref="AO11:BG11" si="19">AN11+($BH11-$AN11)/($BH$1-$AN$1)</f>
        <v>74.349999999999994</v>
      </c>
      <c r="AP11" s="12">
        <f t="shared" si="19"/>
        <v>73.699999999999989</v>
      </c>
      <c r="AQ11" s="12">
        <f t="shared" si="19"/>
        <v>73.049999999999983</v>
      </c>
      <c r="AR11" s="12">
        <f t="shared" si="19"/>
        <v>72.399999999999977</v>
      </c>
      <c r="AS11" s="12">
        <f t="shared" si="19"/>
        <v>71.749999999999972</v>
      </c>
      <c r="AT11" s="12">
        <f t="shared" si="19"/>
        <v>71.099999999999966</v>
      </c>
      <c r="AU11" s="12">
        <f t="shared" si="19"/>
        <v>70.44999999999996</v>
      </c>
      <c r="AV11" s="12">
        <f t="shared" si="19"/>
        <v>69.799999999999955</v>
      </c>
      <c r="AW11" s="12">
        <f t="shared" si="19"/>
        <v>69.149999999999949</v>
      </c>
      <c r="AX11" s="12">
        <f t="shared" si="19"/>
        <v>68.499999999999943</v>
      </c>
      <c r="AY11" s="12">
        <f t="shared" si="19"/>
        <v>67.849999999999937</v>
      </c>
      <c r="AZ11" s="12">
        <f t="shared" si="19"/>
        <v>67.199999999999932</v>
      </c>
      <c r="BA11" s="12">
        <f t="shared" si="19"/>
        <v>66.549999999999926</v>
      </c>
      <c r="BB11" s="12">
        <f t="shared" si="19"/>
        <v>65.89999999999992</v>
      </c>
      <c r="BC11" s="12">
        <f t="shared" si="19"/>
        <v>65.249999999999915</v>
      </c>
      <c r="BD11" s="12">
        <f t="shared" si="19"/>
        <v>64.599999999999909</v>
      </c>
      <c r="BE11" s="12">
        <f t="shared" si="19"/>
        <v>63.94999999999991</v>
      </c>
      <c r="BF11" s="12">
        <f t="shared" si="19"/>
        <v>63.299999999999912</v>
      </c>
      <c r="BG11" s="12">
        <f t="shared" si="19"/>
        <v>62.649999999999913</v>
      </c>
      <c r="BH11" s="13">
        <v>62</v>
      </c>
    </row>
    <row r="12" spans="1:60" hidden="1" x14ac:dyDescent="0.25">
      <c r="A12" s="2" t="s">
        <v>49</v>
      </c>
      <c r="B12" s="2" t="s">
        <v>9</v>
      </c>
      <c r="C12" s="1" t="s">
        <v>24</v>
      </c>
      <c r="D12" s="1" t="s">
        <v>39</v>
      </c>
      <c r="E12" s="1" t="s">
        <v>12</v>
      </c>
      <c r="F12" s="1" t="s">
        <v>13</v>
      </c>
      <c r="G12" s="1" t="s">
        <v>14</v>
      </c>
      <c r="H12" s="1" t="s">
        <v>38</v>
      </c>
      <c r="I12" s="1" t="s">
        <v>50</v>
      </c>
      <c r="J12" s="7"/>
      <c r="K12" s="5"/>
      <c r="L12" s="8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15">
        <v>100</v>
      </c>
      <c r="AA12" s="12">
        <f t="shared" ref="AA12:AM12" si="20">Z12+($AN12-$Z12)/($AN$1-$Z$1)</f>
        <v>98.214285714285708</v>
      </c>
      <c r="AB12" s="12">
        <f t="shared" si="20"/>
        <v>96.428571428571416</v>
      </c>
      <c r="AC12" s="12">
        <f t="shared" si="20"/>
        <v>94.642857142857125</v>
      </c>
      <c r="AD12" s="12">
        <f t="shared" si="20"/>
        <v>92.857142857142833</v>
      </c>
      <c r="AE12" s="12">
        <f t="shared" si="20"/>
        <v>91.071428571428541</v>
      </c>
      <c r="AF12" s="12">
        <f t="shared" si="20"/>
        <v>89.285714285714249</v>
      </c>
      <c r="AG12" s="12">
        <f t="shared" si="20"/>
        <v>87.499999999999957</v>
      </c>
      <c r="AH12" s="12">
        <f t="shared" si="20"/>
        <v>85.714285714285666</v>
      </c>
      <c r="AI12" s="12">
        <f t="shared" si="20"/>
        <v>83.928571428571374</v>
      </c>
      <c r="AJ12" s="12">
        <f t="shared" si="20"/>
        <v>82.142857142857082</v>
      </c>
      <c r="AK12" s="12">
        <f t="shared" si="20"/>
        <v>80.35714285714279</v>
      </c>
      <c r="AL12" s="12">
        <f t="shared" si="20"/>
        <v>78.571428571428498</v>
      </c>
      <c r="AM12" s="12">
        <f t="shared" si="20"/>
        <v>76.785714285714207</v>
      </c>
      <c r="AN12" s="13">
        <v>75</v>
      </c>
      <c r="AO12" s="12">
        <f t="shared" ref="AO12:BG12" si="21">AN12+($BH12-$AN12)/($BH$1-$AN$1)</f>
        <v>74.349999999999994</v>
      </c>
      <c r="AP12" s="12">
        <f t="shared" si="21"/>
        <v>73.699999999999989</v>
      </c>
      <c r="AQ12" s="12">
        <f t="shared" si="21"/>
        <v>73.049999999999983</v>
      </c>
      <c r="AR12" s="12">
        <f t="shared" si="21"/>
        <v>72.399999999999977</v>
      </c>
      <c r="AS12" s="12">
        <f t="shared" si="21"/>
        <v>71.749999999999972</v>
      </c>
      <c r="AT12" s="12">
        <f t="shared" si="21"/>
        <v>71.099999999999966</v>
      </c>
      <c r="AU12" s="12">
        <f t="shared" si="21"/>
        <v>70.44999999999996</v>
      </c>
      <c r="AV12" s="12">
        <f t="shared" si="21"/>
        <v>69.799999999999955</v>
      </c>
      <c r="AW12" s="12">
        <f t="shared" si="21"/>
        <v>69.149999999999949</v>
      </c>
      <c r="AX12" s="12">
        <f t="shared" si="21"/>
        <v>68.499999999999943</v>
      </c>
      <c r="AY12" s="12">
        <f t="shared" si="21"/>
        <v>67.849999999999937</v>
      </c>
      <c r="AZ12" s="12">
        <f t="shared" si="21"/>
        <v>67.199999999999932</v>
      </c>
      <c r="BA12" s="12">
        <f t="shared" si="21"/>
        <v>66.549999999999926</v>
      </c>
      <c r="BB12" s="12">
        <f t="shared" si="21"/>
        <v>65.89999999999992</v>
      </c>
      <c r="BC12" s="12">
        <f t="shared" si="21"/>
        <v>65.249999999999915</v>
      </c>
      <c r="BD12" s="12">
        <f t="shared" si="21"/>
        <v>64.599999999999909</v>
      </c>
      <c r="BE12" s="12">
        <f t="shared" si="21"/>
        <v>63.94999999999991</v>
      </c>
      <c r="BF12" s="12">
        <f t="shared" si="21"/>
        <v>63.299999999999912</v>
      </c>
      <c r="BG12" s="12">
        <f t="shared" si="21"/>
        <v>62.649999999999913</v>
      </c>
      <c r="BH12" s="13">
        <v>62</v>
      </c>
    </row>
    <row r="13" spans="1:60" hidden="1" x14ac:dyDescent="0.25">
      <c r="A13" s="2" t="s">
        <v>49</v>
      </c>
      <c r="B13" s="2" t="s">
        <v>9</v>
      </c>
      <c r="C13" s="1" t="s">
        <v>25</v>
      </c>
      <c r="D13" s="1" t="s">
        <v>39</v>
      </c>
      <c r="E13" s="1" t="s">
        <v>12</v>
      </c>
      <c r="F13" s="1" t="s">
        <v>13</v>
      </c>
      <c r="G13" s="1" t="s">
        <v>14</v>
      </c>
      <c r="H13" s="1" t="s">
        <v>38</v>
      </c>
      <c r="I13" s="1" t="s">
        <v>50</v>
      </c>
      <c r="J13" s="3"/>
      <c r="K13" s="5"/>
      <c r="L13" s="5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15">
        <v>100</v>
      </c>
      <c r="AA13" s="12">
        <f t="shared" ref="AA13:AM13" si="22">Z13+($AN13-$Z13)/($AN$1-$Z$1)</f>
        <v>98.214285714285708</v>
      </c>
      <c r="AB13" s="12">
        <f t="shared" si="22"/>
        <v>96.428571428571416</v>
      </c>
      <c r="AC13" s="12">
        <f t="shared" si="22"/>
        <v>94.642857142857125</v>
      </c>
      <c r="AD13" s="12">
        <f t="shared" si="22"/>
        <v>92.857142857142833</v>
      </c>
      <c r="AE13" s="12">
        <f t="shared" si="22"/>
        <v>91.071428571428541</v>
      </c>
      <c r="AF13" s="12">
        <f t="shared" si="22"/>
        <v>89.285714285714249</v>
      </c>
      <c r="AG13" s="12">
        <f t="shared" si="22"/>
        <v>87.499999999999957</v>
      </c>
      <c r="AH13" s="12">
        <f t="shared" si="22"/>
        <v>85.714285714285666</v>
      </c>
      <c r="AI13" s="12">
        <f t="shared" si="22"/>
        <v>83.928571428571374</v>
      </c>
      <c r="AJ13" s="12">
        <f t="shared" si="22"/>
        <v>82.142857142857082</v>
      </c>
      <c r="AK13" s="12">
        <f t="shared" si="22"/>
        <v>80.35714285714279</v>
      </c>
      <c r="AL13" s="12">
        <f t="shared" si="22"/>
        <v>78.571428571428498</v>
      </c>
      <c r="AM13" s="12">
        <f t="shared" si="22"/>
        <v>76.785714285714207</v>
      </c>
      <c r="AN13" s="13">
        <v>75</v>
      </c>
      <c r="AO13" s="12">
        <f t="shared" ref="AO13:BG13" si="23">AN13+($BH13-$AN13)/($BH$1-$AN$1)</f>
        <v>74.349999999999994</v>
      </c>
      <c r="AP13" s="12">
        <f t="shared" si="23"/>
        <v>73.699999999999989</v>
      </c>
      <c r="AQ13" s="12">
        <f t="shared" si="23"/>
        <v>73.049999999999983</v>
      </c>
      <c r="AR13" s="12">
        <f t="shared" si="23"/>
        <v>72.399999999999977</v>
      </c>
      <c r="AS13" s="12">
        <f t="shared" si="23"/>
        <v>71.749999999999972</v>
      </c>
      <c r="AT13" s="12">
        <f t="shared" si="23"/>
        <v>71.099999999999966</v>
      </c>
      <c r="AU13" s="12">
        <f t="shared" si="23"/>
        <v>70.44999999999996</v>
      </c>
      <c r="AV13" s="12">
        <f t="shared" si="23"/>
        <v>69.799999999999955</v>
      </c>
      <c r="AW13" s="12">
        <f t="shared" si="23"/>
        <v>69.149999999999949</v>
      </c>
      <c r="AX13" s="12">
        <f t="shared" si="23"/>
        <v>68.499999999999943</v>
      </c>
      <c r="AY13" s="12">
        <f t="shared" si="23"/>
        <v>67.849999999999937</v>
      </c>
      <c r="AZ13" s="12">
        <f t="shared" si="23"/>
        <v>67.199999999999932</v>
      </c>
      <c r="BA13" s="12">
        <f t="shared" si="23"/>
        <v>66.549999999999926</v>
      </c>
      <c r="BB13" s="12">
        <f t="shared" si="23"/>
        <v>65.89999999999992</v>
      </c>
      <c r="BC13" s="12">
        <f t="shared" si="23"/>
        <v>65.249999999999915</v>
      </c>
      <c r="BD13" s="12">
        <f t="shared" si="23"/>
        <v>64.599999999999909</v>
      </c>
      <c r="BE13" s="12">
        <f t="shared" si="23"/>
        <v>63.94999999999991</v>
      </c>
      <c r="BF13" s="12">
        <f t="shared" si="23"/>
        <v>63.299999999999912</v>
      </c>
      <c r="BG13" s="12">
        <f t="shared" si="23"/>
        <v>62.649999999999913</v>
      </c>
      <c r="BH13" s="13">
        <v>62</v>
      </c>
    </row>
    <row r="14" spans="1:60" hidden="1" x14ac:dyDescent="0.25">
      <c r="A14" s="2" t="s">
        <v>49</v>
      </c>
      <c r="B14" s="2" t="s">
        <v>9</v>
      </c>
      <c r="C14" s="1" t="s">
        <v>26</v>
      </c>
      <c r="D14" s="1" t="s">
        <v>39</v>
      </c>
      <c r="E14" s="1" t="s">
        <v>12</v>
      </c>
      <c r="F14" s="1" t="s">
        <v>13</v>
      </c>
      <c r="G14" s="1" t="s">
        <v>14</v>
      </c>
      <c r="H14" s="1" t="s">
        <v>38</v>
      </c>
      <c r="I14" s="1" t="s">
        <v>50</v>
      </c>
      <c r="J14" s="3"/>
      <c r="K14" s="4"/>
      <c r="L14" s="5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15">
        <v>100</v>
      </c>
      <c r="AA14" s="12">
        <f t="shared" ref="AA14:AM14" si="24">Z14+($AN14-$Z14)/($AN$1-$Z$1)</f>
        <v>98.214285714285708</v>
      </c>
      <c r="AB14" s="12">
        <f t="shared" si="24"/>
        <v>96.428571428571416</v>
      </c>
      <c r="AC14" s="12">
        <f t="shared" si="24"/>
        <v>94.642857142857125</v>
      </c>
      <c r="AD14" s="12">
        <f t="shared" si="24"/>
        <v>92.857142857142833</v>
      </c>
      <c r="AE14" s="12">
        <f t="shared" si="24"/>
        <v>91.071428571428541</v>
      </c>
      <c r="AF14" s="12">
        <f t="shared" si="24"/>
        <v>89.285714285714249</v>
      </c>
      <c r="AG14" s="12">
        <f t="shared" si="24"/>
        <v>87.499999999999957</v>
      </c>
      <c r="AH14" s="12">
        <f t="shared" si="24"/>
        <v>85.714285714285666</v>
      </c>
      <c r="AI14" s="12">
        <f t="shared" si="24"/>
        <v>83.928571428571374</v>
      </c>
      <c r="AJ14" s="12">
        <f t="shared" si="24"/>
        <v>82.142857142857082</v>
      </c>
      <c r="AK14" s="12">
        <f t="shared" si="24"/>
        <v>80.35714285714279</v>
      </c>
      <c r="AL14" s="12">
        <f t="shared" si="24"/>
        <v>78.571428571428498</v>
      </c>
      <c r="AM14" s="12">
        <f t="shared" si="24"/>
        <v>76.785714285714207</v>
      </c>
      <c r="AN14" s="13">
        <v>75</v>
      </c>
      <c r="AO14" s="12">
        <f t="shared" ref="AO14:BG14" si="25">AN14+($BH14-$AN14)/($BH$1-$AN$1)</f>
        <v>74.349999999999994</v>
      </c>
      <c r="AP14" s="12">
        <f t="shared" si="25"/>
        <v>73.699999999999989</v>
      </c>
      <c r="AQ14" s="12">
        <f t="shared" si="25"/>
        <v>73.049999999999983</v>
      </c>
      <c r="AR14" s="12">
        <f t="shared" si="25"/>
        <v>72.399999999999977</v>
      </c>
      <c r="AS14" s="12">
        <f t="shared" si="25"/>
        <v>71.749999999999972</v>
      </c>
      <c r="AT14" s="12">
        <f t="shared" si="25"/>
        <v>71.099999999999966</v>
      </c>
      <c r="AU14" s="12">
        <f t="shared" si="25"/>
        <v>70.44999999999996</v>
      </c>
      <c r="AV14" s="12">
        <f t="shared" si="25"/>
        <v>69.799999999999955</v>
      </c>
      <c r="AW14" s="12">
        <f t="shared" si="25"/>
        <v>69.149999999999949</v>
      </c>
      <c r="AX14" s="12">
        <f t="shared" si="25"/>
        <v>68.499999999999943</v>
      </c>
      <c r="AY14" s="12">
        <f t="shared" si="25"/>
        <v>67.849999999999937</v>
      </c>
      <c r="AZ14" s="12">
        <f t="shared" si="25"/>
        <v>67.199999999999932</v>
      </c>
      <c r="BA14" s="12">
        <f t="shared" si="25"/>
        <v>66.549999999999926</v>
      </c>
      <c r="BB14" s="12">
        <f t="shared" si="25"/>
        <v>65.89999999999992</v>
      </c>
      <c r="BC14" s="12">
        <f t="shared" si="25"/>
        <v>65.249999999999915</v>
      </c>
      <c r="BD14" s="12">
        <f t="shared" si="25"/>
        <v>64.599999999999909</v>
      </c>
      <c r="BE14" s="12">
        <f t="shared" si="25"/>
        <v>63.94999999999991</v>
      </c>
      <c r="BF14" s="12">
        <f t="shared" si="25"/>
        <v>63.299999999999912</v>
      </c>
      <c r="BG14" s="12">
        <f t="shared" si="25"/>
        <v>62.649999999999913</v>
      </c>
      <c r="BH14" s="13">
        <v>62</v>
      </c>
    </row>
    <row r="15" spans="1:60" hidden="1" x14ac:dyDescent="0.25">
      <c r="A15" s="2" t="s">
        <v>49</v>
      </c>
      <c r="B15" s="2" t="s">
        <v>9</v>
      </c>
      <c r="C15" s="1" t="s">
        <v>27</v>
      </c>
      <c r="D15" s="1" t="s">
        <v>39</v>
      </c>
      <c r="E15" s="1" t="s">
        <v>12</v>
      </c>
      <c r="F15" s="1" t="s">
        <v>13</v>
      </c>
      <c r="G15" s="1" t="s">
        <v>14</v>
      </c>
      <c r="H15" s="1" t="s">
        <v>38</v>
      </c>
      <c r="I15" s="1" t="s">
        <v>50</v>
      </c>
      <c r="J15" s="3"/>
      <c r="K15" s="5"/>
      <c r="L15" s="5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15">
        <v>100</v>
      </c>
      <c r="AA15" s="12">
        <f t="shared" ref="AA15:AM15" si="26">Z15+($AN15-$Z15)/($AN$1-$Z$1)</f>
        <v>98.214285714285708</v>
      </c>
      <c r="AB15" s="12">
        <f t="shared" si="26"/>
        <v>96.428571428571416</v>
      </c>
      <c r="AC15" s="12">
        <f t="shared" si="26"/>
        <v>94.642857142857125</v>
      </c>
      <c r="AD15" s="12">
        <f t="shared" si="26"/>
        <v>92.857142857142833</v>
      </c>
      <c r="AE15" s="12">
        <f t="shared" si="26"/>
        <v>91.071428571428541</v>
      </c>
      <c r="AF15" s="12">
        <f t="shared" si="26"/>
        <v>89.285714285714249</v>
      </c>
      <c r="AG15" s="12">
        <f t="shared" si="26"/>
        <v>87.499999999999957</v>
      </c>
      <c r="AH15" s="12">
        <f t="shared" si="26"/>
        <v>85.714285714285666</v>
      </c>
      <c r="AI15" s="12">
        <f t="shared" si="26"/>
        <v>83.928571428571374</v>
      </c>
      <c r="AJ15" s="12">
        <f t="shared" si="26"/>
        <v>82.142857142857082</v>
      </c>
      <c r="AK15" s="12">
        <f t="shared" si="26"/>
        <v>80.35714285714279</v>
      </c>
      <c r="AL15" s="12">
        <f t="shared" si="26"/>
        <v>78.571428571428498</v>
      </c>
      <c r="AM15" s="12">
        <f t="shared" si="26"/>
        <v>76.785714285714207</v>
      </c>
      <c r="AN15" s="13">
        <v>75</v>
      </c>
      <c r="AO15" s="12">
        <f t="shared" ref="AO15:BG15" si="27">AN15+($BH15-$AN15)/($BH$1-$AN$1)</f>
        <v>74.349999999999994</v>
      </c>
      <c r="AP15" s="12">
        <f t="shared" si="27"/>
        <v>73.699999999999989</v>
      </c>
      <c r="AQ15" s="12">
        <f t="shared" si="27"/>
        <v>73.049999999999983</v>
      </c>
      <c r="AR15" s="12">
        <f t="shared" si="27"/>
        <v>72.399999999999977</v>
      </c>
      <c r="AS15" s="12">
        <f t="shared" si="27"/>
        <v>71.749999999999972</v>
      </c>
      <c r="AT15" s="12">
        <f t="shared" si="27"/>
        <v>71.099999999999966</v>
      </c>
      <c r="AU15" s="12">
        <f t="shared" si="27"/>
        <v>70.44999999999996</v>
      </c>
      <c r="AV15" s="12">
        <f t="shared" si="27"/>
        <v>69.799999999999955</v>
      </c>
      <c r="AW15" s="12">
        <f t="shared" si="27"/>
        <v>69.149999999999949</v>
      </c>
      <c r="AX15" s="12">
        <f t="shared" si="27"/>
        <v>68.499999999999943</v>
      </c>
      <c r="AY15" s="12">
        <f t="shared" si="27"/>
        <v>67.849999999999937</v>
      </c>
      <c r="AZ15" s="12">
        <f t="shared" si="27"/>
        <v>67.199999999999932</v>
      </c>
      <c r="BA15" s="12">
        <f t="shared" si="27"/>
        <v>66.549999999999926</v>
      </c>
      <c r="BB15" s="12">
        <f t="shared" si="27"/>
        <v>65.89999999999992</v>
      </c>
      <c r="BC15" s="12">
        <f t="shared" si="27"/>
        <v>65.249999999999915</v>
      </c>
      <c r="BD15" s="12">
        <f t="shared" si="27"/>
        <v>64.599999999999909</v>
      </c>
      <c r="BE15" s="12">
        <f t="shared" si="27"/>
        <v>63.94999999999991</v>
      </c>
      <c r="BF15" s="12">
        <f t="shared" si="27"/>
        <v>63.299999999999912</v>
      </c>
      <c r="BG15" s="12">
        <f t="shared" si="27"/>
        <v>62.649999999999913</v>
      </c>
      <c r="BH15" s="13">
        <v>62</v>
      </c>
    </row>
    <row r="16" spans="1:60" hidden="1" x14ac:dyDescent="0.25">
      <c r="A16" s="2" t="s">
        <v>49</v>
      </c>
      <c r="B16" s="2" t="s">
        <v>9</v>
      </c>
      <c r="C16" s="1" t="s">
        <v>28</v>
      </c>
      <c r="D16" s="1" t="s">
        <v>39</v>
      </c>
      <c r="E16" s="1" t="s">
        <v>12</v>
      </c>
      <c r="F16" s="1" t="s">
        <v>13</v>
      </c>
      <c r="G16" s="1" t="s">
        <v>14</v>
      </c>
      <c r="H16" s="1" t="s">
        <v>38</v>
      </c>
      <c r="I16" s="1" t="s">
        <v>50</v>
      </c>
      <c r="J16" s="3"/>
      <c r="K16" s="5"/>
      <c r="L16" s="5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15">
        <v>100</v>
      </c>
      <c r="AA16" s="12">
        <f t="shared" ref="AA16:AM16" si="28">Z16+($AN16-$Z16)/($AN$1-$Z$1)</f>
        <v>98.214285714285708</v>
      </c>
      <c r="AB16" s="12">
        <f t="shared" si="28"/>
        <v>96.428571428571416</v>
      </c>
      <c r="AC16" s="12">
        <f t="shared" si="28"/>
        <v>94.642857142857125</v>
      </c>
      <c r="AD16" s="12">
        <f t="shared" si="28"/>
        <v>92.857142857142833</v>
      </c>
      <c r="AE16" s="12">
        <f t="shared" si="28"/>
        <v>91.071428571428541</v>
      </c>
      <c r="AF16" s="12">
        <f t="shared" si="28"/>
        <v>89.285714285714249</v>
      </c>
      <c r="AG16" s="12">
        <f t="shared" si="28"/>
        <v>87.499999999999957</v>
      </c>
      <c r="AH16" s="12">
        <f t="shared" si="28"/>
        <v>85.714285714285666</v>
      </c>
      <c r="AI16" s="12">
        <f t="shared" si="28"/>
        <v>83.928571428571374</v>
      </c>
      <c r="AJ16" s="12">
        <f t="shared" si="28"/>
        <v>82.142857142857082</v>
      </c>
      <c r="AK16" s="12">
        <f t="shared" si="28"/>
        <v>80.35714285714279</v>
      </c>
      <c r="AL16" s="12">
        <f t="shared" si="28"/>
        <v>78.571428571428498</v>
      </c>
      <c r="AM16" s="12">
        <f t="shared" si="28"/>
        <v>76.785714285714207</v>
      </c>
      <c r="AN16" s="13">
        <v>75</v>
      </c>
      <c r="AO16" s="12">
        <f t="shared" ref="AO16:BG16" si="29">AN16+($BH16-$AN16)/($BH$1-$AN$1)</f>
        <v>74.349999999999994</v>
      </c>
      <c r="AP16" s="12">
        <f t="shared" si="29"/>
        <v>73.699999999999989</v>
      </c>
      <c r="AQ16" s="12">
        <f t="shared" si="29"/>
        <v>73.049999999999983</v>
      </c>
      <c r="AR16" s="12">
        <f t="shared" si="29"/>
        <v>72.399999999999977</v>
      </c>
      <c r="AS16" s="12">
        <f t="shared" si="29"/>
        <v>71.749999999999972</v>
      </c>
      <c r="AT16" s="12">
        <f t="shared" si="29"/>
        <v>71.099999999999966</v>
      </c>
      <c r="AU16" s="12">
        <f t="shared" si="29"/>
        <v>70.44999999999996</v>
      </c>
      <c r="AV16" s="12">
        <f t="shared" si="29"/>
        <v>69.799999999999955</v>
      </c>
      <c r="AW16" s="12">
        <f t="shared" si="29"/>
        <v>69.149999999999949</v>
      </c>
      <c r="AX16" s="12">
        <f t="shared" si="29"/>
        <v>68.499999999999943</v>
      </c>
      <c r="AY16" s="12">
        <f t="shared" si="29"/>
        <v>67.849999999999937</v>
      </c>
      <c r="AZ16" s="12">
        <f t="shared" si="29"/>
        <v>67.199999999999932</v>
      </c>
      <c r="BA16" s="12">
        <f t="shared" si="29"/>
        <v>66.549999999999926</v>
      </c>
      <c r="BB16" s="12">
        <f t="shared" si="29"/>
        <v>65.89999999999992</v>
      </c>
      <c r="BC16" s="12">
        <f t="shared" si="29"/>
        <v>65.249999999999915</v>
      </c>
      <c r="BD16" s="12">
        <f t="shared" si="29"/>
        <v>64.599999999999909</v>
      </c>
      <c r="BE16" s="12">
        <f t="shared" si="29"/>
        <v>63.94999999999991</v>
      </c>
      <c r="BF16" s="12">
        <f t="shared" si="29"/>
        <v>63.299999999999912</v>
      </c>
      <c r="BG16" s="12">
        <f t="shared" si="29"/>
        <v>62.649999999999913</v>
      </c>
      <c r="BH16" s="13">
        <v>62</v>
      </c>
    </row>
    <row r="17" spans="1:60" hidden="1" x14ac:dyDescent="0.25">
      <c r="A17" s="2" t="s">
        <v>49</v>
      </c>
      <c r="B17" s="2" t="s">
        <v>9</v>
      </c>
      <c r="C17" s="1" t="s">
        <v>29</v>
      </c>
      <c r="D17" s="1" t="s">
        <v>39</v>
      </c>
      <c r="E17" s="1" t="s">
        <v>12</v>
      </c>
      <c r="F17" s="1" t="s">
        <v>13</v>
      </c>
      <c r="G17" s="1" t="s">
        <v>14</v>
      </c>
      <c r="H17" s="1" t="s">
        <v>38</v>
      </c>
      <c r="I17" s="1" t="s">
        <v>50</v>
      </c>
      <c r="J17" s="7"/>
      <c r="K17" s="5"/>
      <c r="L17" s="5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15">
        <v>100</v>
      </c>
      <c r="AA17" s="12">
        <f t="shared" ref="AA17:AM17" si="30">Z17+($AN17-$Z17)/($AN$1-$Z$1)</f>
        <v>98.214285714285708</v>
      </c>
      <c r="AB17" s="12">
        <f t="shared" si="30"/>
        <v>96.428571428571416</v>
      </c>
      <c r="AC17" s="12">
        <f t="shared" si="30"/>
        <v>94.642857142857125</v>
      </c>
      <c r="AD17" s="12">
        <f t="shared" si="30"/>
        <v>92.857142857142833</v>
      </c>
      <c r="AE17" s="12">
        <f t="shared" si="30"/>
        <v>91.071428571428541</v>
      </c>
      <c r="AF17" s="12">
        <f t="shared" si="30"/>
        <v>89.285714285714249</v>
      </c>
      <c r="AG17" s="12">
        <f t="shared" si="30"/>
        <v>87.499999999999957</v>
      </c>
      <c r="AH17" s="12">
        <f t="shared" si="30"/>
        <v>85.714285714285666</v>
      </c>
      <c r="AI17" s="12">
        <f t="shared" si="30"/>
        <v>83.928571428571374</v>
      </c>
      <c r="AJ17" s="12">
        <f t="shared" si="30"/>
        <v>82.142857142857082</v>
      </c>
      <c r="AK17" s="12">
        <f t="shared" si="30"/>
        <v>80.35714285714279</v>
      </c>
      <c r="AL17" s="12">
        <f t="shared" si="30"/>
        <v>78.571428571428498</v>
      </c>
      <c r="AM17" s="12">
        <f t="shared" si="30"/>
        <v>76.785714285714207</v>
      </c>
      <c r="AN17" s="13">
        <v>75</v>
      </c>
      <c r="AO17" s="12">
        <f t="shared" ref="AO17:BG17" si="31">AN17+($BH17-$AN17)/($BH$1-$AN$1)</f>
        <v>74.349999999999994</v>
      </c>
      <c r="AP17" s="12">
        <f t="shared" si="31"/>
        <v>73.699999999999989</v>
      </c>
      <c r="AQ17" s="12">
        <f t="shared" si="31"/>
        <v>73.049999999999983</v>
      </c>
      <c r="AR17" s="12">
        <f t="shared" si="31"/>
        <v>72.399999999999977</v>
      </c>
      <c r="AS17" s="12">
        <f t="shared" si="31"/>
        <v>71.749999999999972</v>
      </c>
      <c r="AT17" s="12">
        <f t="shared" si="31"/>
        <v>71.099999999999966</v>
      </c>
      <c r="AU17" s="12">
        <f t="shared" si="31"/>
        <v>70.44999999999996</v>
      </c>
      <c r="AV17" s="12">
        <f t="shared" si="31"/>
        <v>69.799999999999955</v>
      </c>
      <c r="AW17" s="12">
        <f t="shared" si="31"/>
        <v>69.149999999999949</v>
      </c>
      <c r="AX17" s="12">
        <f t="shared" si="31"/>
        <v>68.499999999999943</v>
      </c>
      <c r="AY17" s="12">
        <f t="shared" si="31"/>
        <v>67.849999999999937</v>
      </c>
      <c r="AZ17" s="12">
        <f t="shared" si="31"/>
        <v>67.199999999999932</v>
      </c>
      <c r="BA17" s="12">
        <f t="shared" si="31"/>
        <v>66.549999999999926</v>
      </c>
      <c r="BB17" s="12">
        <f t="shared" si="31"/>
        <v>65.89999999999992</v>
      </c>
      <c r="BC17" s="12">
        <f t="shared" si="31"/>
        <v>65.249999999999915</v>
      </c>
      <c r="BD17" s="12">
        <f t="shared" si="31"/>
        <v>64.599999999999909</v>
      </c>
      <c r="BE17" s="12">
        <f t="shared" si="31"/>
        <v>63.94999999999991</v>
      </c>
      <c r="BF17" s="12">
        <f t="shared" si="31"/>
        <v>63.299999999999912</v>
      </c>
      <c r="BG17" s="12">
        <f t="shared" si="31"/>
        <v>62.649999999999913</v>
      </c>
      <c r="BH17" s="13">
        <v>62</v>
      </c>
    </row>
    <row r="18" spans="1:60" hidden="1" x14ac:dyDescent="0.25">
      <c r="A18" s="2" t="s">
        <v>49</v>
      </c>
      <c r="B18" s="2" t="s">
        <v>9</v>
      </c>
      <c r="C18" s="1" t="s">
        <v>30</v>
      </c>
      <c r="D18" s="1" t="s">
        <v>39</v>
      </c>
      <c r="E18" s="1" t="s">
        <v>12</v>
      </c>
      <c r="F18" s="1" t="s">
        <v>13</v>
      </c>
      <c r="G18" s="1" t="s">
        <v>14</v>
      </c>
      <c r="H18" s="1" t="s">
        <v>38</v>
      </c>
      <c r="I18" s="1" t="s">
        <v>50</v>
      </c>
      <c r="J18" s="7"/>
      <c r="K18" s="5"/>
      <c r="L18" s="8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15">
        <v>100</v>
      </c>
      <c r="AA18" s="12">
        <f t="shared" ref="AA18:AM18" si="32">Z18+($AN18-$Z18)/($AN$1-$Z$1)</f>
        <v>98.214285714285708</v>
      </c>
      <c r="AB18" s="12">
        <f t="shared" si="32"/>
        <v>96.428571428571416</v>
      </c>
      <c r="AC18" s="12">
        <f t="shared" si="32"/>
        <v>94.642857142857125</v>
      </c>
      <c r="AD18" s="12">
        <f t="shared" si="32"/>
        <v>92.857142857142833</v>
      </c>
      <c r="AE18" s="12">
        <f t="shared" si="32"/>
        <v>91.071428571428541</v>
      </c>
      <c r="AF18" s="12">
        <f t="shared" si="32"/>
        <v>89.285714285714249</v>
      </c>
      <c r="AG18" s="12">
        <f t="shared" si="32"/>
        <v>87.499999999999957</v>
      </c>
      <c r="AH18" s="12">
        <f t="shared" si="32"/>
        <v>85.714285714285666</v>
      </c>
      <c r="AI18" s="12">
        <f t="shared" si="32"/>
        <v>83.928571428571374</v>
      </c>
      <c r="AJ18" s="12">
        <f t="shared" si="32"/>
        <v>82.142857142857082</v>
      </c>
      <c r="AK18" s="12">
        <f t="shared" si="32"/>
        <v>80.35714285714279</v>
      </c>
      <c r="AL18" s="12">
        <f t="shared" si="32"/>
        <v>78.571428571428498</v>
      </c>
      <c r="AM18" s="12">
        <f t="shared" si="32"/>
        <v>76.785714285714207</v>
      </c>
      <c r="AN18" s="13">
        <v>75</v>
      </c>
      <c r="AO18" s="12">
        <f t="shared" ref="AO18:BG18" si="33">AN18+($BH18-$AN18)/($BH$1-$AN$1)</f>
        <v>74.349999999999994</v>
      </c>
      <c r="AP18" s="12">
        <f t="shared" si="33"/>
        <v>73.699999999999989</v>
      </c>
      <c r="AQ18" s="12">
        <f t="shared" si="33"/>
        <v>73.049999999999983</v>
      </c>
      <c r="AR18" s="12">
        <f t="shared" si="33"/>
        <v>72.399999999999977</v>
      </c>
      <c r="AS18" s="12">
        <f t="shared" si="33"/>
        <v>71.749999999999972</v>
      </c>
      <c r="AT18" s="12">
        <f t="shared" si="33"/>
        <v>71.099999999999966</v>
      </c>
      <c r="AU18" s="12">
        <f t="shared" si="33"/>
        <v>70.44999999999996</v>
      </c>
      <c r="AV18" s="12">
        <f t="shared" si="33"/>
        <v>69.799999999999955</v>
      </c>
      <c r="AW18" s="12">
        <f t="shared" si="33"/>
        <v>69.149999999999949</v>
      </c>
      <c r="AX18" s="12">
        <f t="shared" si="33"/>
        <v>68.499999999999943</v>
      </c>
      <c r="AY18" s="12">
        <f t="shared" si="33"/>
        <v>67.849999999999937</v>
      </c>
      <c r="AZ18" s="12">
        <f t="shared" si="33"/>
        <v>67.199999999999932</v>
      </c>
      <c r="BA18" s="12">
        <f t="shared" si="33"/>
        <v>66.549999999999926</v>
      </c>
      <c r="BB18" s="12">
        <f t="shared" si="33"/>
        <v>65.89999999999992</v>
      </c>
      <c r="BC18" s="12">
        <f t="shared" si="33"/>
        <v>65.249999999999915</v>
      </c>
      <c r="BD18" s="12">
        <f t="shared" si="33"/>
        <v>64.599999999999909</v>
      </c>
      <c r="BE18" s="12">
        <f t="shared" si="33"/>
        <v>63.94999999999991</v>
      </c>
      <c r="BF18" s="12">
        <f t="shared" si="33"/>
        <v>63.299999999999912</v>
      </c>
      <c r="BG18" s="12">
        <f t="shared" si="33"/>
        <v>62.649999999999913</v>
      </c>
      <c r="BH18" s="13">
        <v>62</v>
      </c>
    </row>
    <row r="19" spans="1:60" hidden="1" x14ac:dyDescent="0.25">
      <c r="A19" s="2" t="s">
        <v>49</v>
      </c>
      <c r="B19" s="2" t="s">
        <v>9</v>
      </c>
      <c r="C19" s="1" t="s">
        <v>31</v>
      </c>
      <c r="D19" s="1" t="s">
        <v>39</v>
      </c>
      <c r="E19" s="1" t="s">
        <v>12</v>
      </c>
      <c r="F19" s="1" t="s">
        <v>13</v>
      </c>
      <c r="G19" s="1" t="s">
        <v>14</v>
      </c>
      <c r="H19" s="1" t="s">
        <v>38</v>
      </c>
      <c r="I19" s="1" t="s">
        <v>50</v>
      </c>
      <c r="J19" s="3"/>
      <c r="K19" s="5"/>
      <c r="L19" s="5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15">
        <v>100</v>
      </c>
      <c r="AA19" s="12">
        <f t="shared" ref="AA19:AM19" si="34">Z19+($AN19-$Z19)/($AN$1-$Z$1)</f>
        <v>98.214285714285708</v>
      </c>
      <c r="AB19" s="12">
        <f t="shared" si="34"/>
        <v>96.428571428571416</v>
      </c>
      <c r="AC19" s="12">
        <f t="shared" si="34"/>
        <v>94.642857142857125</v>
      </c>
      <c r="AD19" s="12">
        <f t="shared" si="34"/>
        <v>92.857142857142833</v>
      </c>
      <c r="AE19" s="12">
        <f t="shared" si="34"/>
        <v>91.071428571428541</v>
      </c>
      <c r="AF19" s="12">
        <f t="shared" si="34"/>
        <v>89.285714285714249</v>
      </c>
      <c r="AG19" s="12">
        <f t="shared" si="34"/>
        <v>87.499999999999957</v>
      </c>
      <c r="AH19" s="12">
        <f t="shared" si="34"/>
        <v>85.714285714285666</v>
      </c>
      <c r="AI19" s="12">
        <f t="shared" si="34"/>
        <v>83.928571428571374</v>
      </c>
      <c r="AJ19" s="12">
        <f t="shared" si="34"/>
        <v>82.142857142857082</v>
      </c>
      <c r="AK19" s="12">
        <f t="shared" si="34"/>
        <v>80.35714285714279</v>
      </c>
      <c r="AL19" s="12">
        <f t="shared" si="34"/>
        <v>78.571428571428498</v>
      </c>
      <c r="AM19" s="12">
        <f t="shared" si="34"/>
        <v>76.785714285714207</v>
      </c>
      <c r="AN19" s="13">
        <v>75</v>
      </c>
      <c r="AO19" s="12">
        <f t="shared" ref="AO19:BG19" si="35">AN19+($BH19-$AN19)/($BH$1-$AN$1)</f>
        <v>74.349999999999994</v>
      </c>
      <c r="AP19" s="12">
        <f t="shared" si="35"/>
        <v>73.699999999999989</v>
      </c>
      <c r="AQ19" s="12">
        <f t="shared" si="35"/>
        <v>73.049999999999983</v>
      </c>
      <c r="AR19" s="12">
        <f t="shared" si="35"/>
        <v>72.399999999999977</v>
      </c>
      <c r="AS19" s="12">
        <f t="shared" si="35"/>
        <v>71.749999999999972</v>
      </c>
      <c r="AT19" s="12">
        <f t="shared" si="35"/>
        <v>71.099999999999966</v>
      </c>
      <c r="AU19" s="12">
        <f t="shared" si="35"/>
        <v>70.44999999999996</v>
      </c>
      <c r="AV19" s="12">
        <f t="shared" si="35"/>
        <v>69.799999999999955</v>
      </c>
      <c r="AW19" s="12">
        <f t="shared" si="35"/>
        <v>69.149999999999949</v>
      </c>
      <c r="AX19" s="12">
        <f t="shared" si="35"/>
        <v>68.499999999999943</v>
      </c>
      <c r="AY19" s="12">
        <f t="shared" si="35"/>
        <v>67.849999999999937</v>
      </c>
      <c r="AZ19" s="12">
        <f t="shared" si="35"/>
        <v>67.199999999999932</v>
      </c>
      <c r="BA19" s="12">
        <f t="shared" si="35"/>
        <v>66.549999999999926</v>
      </c>
      <c r="BB19" s="12">
        <f t="shared" si="35"/>
        <v>65.89999999999992</v>
      </c>
      <c r="BC19" s="12">
        <f t="shared" si="35"/>
        <v>65.249999999999915</v>
      </c>
      <c r="BD19" s="12">
        <f t="shared" si="35"/>
        <v>64.599999999999909</v>
      </c>
      <c r="BE19" s="12">
        <f t="shared" si="35"/>
        <v>63.94999999999991</v>
      </c>
      <c r="BF19" s="12">
        <f t="shared" si="35"/>
        <v>63.299999999999912</v>
      </c>
      <c r="BG19" s="12">
        <f t="shared" si="35"/>
        <v>62.649999999999913</v>
      </c>
      <c r="BH19" s="13">
        <v>62</v>
      </c>
    </row>
    <row r="20" spans="1:60" hidden="1" x14ac:dyDescent="0.25">
      <c r="A20" s="2" t="s">
        <v>49</v>
      </c>
      <c r="B20" s="2" t="s">
        <v>9</v>
      </c>
      <c r="C20" s="1" t="s">
        <v>32</v>
      </c>
      <c r="D20" s="1" t="s">
        <v>39</v>
      </c>
      <c r="E20" s="1" t="s">
        <v>12</v>
      </c>
      <c r="F20" s="1" t="s">
        <v>13</v>
      </c>
      <c r="G20" s="1" t="s">
        <v>14</v>
      </c>
      <c r="H20" s="1" t="s">
        <v>38</v>
      </c>
      <c r="I20" s="1" t="s">
        <v>50</v>
      </c>
      <c r="J20" s="3"/>
      <c r="K20" s="4"/>
      <c r="L20" s="5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15">
        <v>100</v>
      </c>
      <c r="AA20" s="12">
        <f t="shared" ref="AA20:AM20" si="36">Z20+($AN20-$Z20)/($AN$1-$Z$1)</f>
        <v>98.214285714285708</v>
      </c>
      <c r="AB20" s="12">
        <f t="shared" si="36"/>
        <v>96.428571428571416</v>
      </c>
      <c r="AC20" s="12">
        <f t="shared" si="36"/>
        <v>94.642857142857125</v>
      </c>
      <c r="AD20" s="12">
        <f t="shared" si="36"/>
        <v>92.857142857142833</v>
      </c>
      <c r="AE20" s="12">
        <f t="shared" si="36"/>
        <v>91.071428571428541</v>
      </c>
      <c r="AF20" s="12">
        <f t="shared" si="36"/>
        <v>89.285714285714249</v>
      </c>
      <c r="AG20" s="12">
        <f t="shared" si="36"/>
        <v>87.499999999999957</v>
      </c>
      <c r="AH20" s="12">
        <f t="shared" si="36"/>
        <v>85.714285714285666</v>
      </c>
      <c r="AI20" s="12">
        <f t="shared" si="36"/>
        <v>83.928571428571374</v>
      </c>
      <c r="AJ20" s="12">
        <f t="shared" si="36"/>
        <v>82.142857142857082</v>
      </c>
      <c r="AK20" s="12">
        <f t="shared" si="36"/>
        <v>80.35714285714279</v>
      </c>
      <c r="AL20" s="12">
        <f t="shared" si="36"/>
        <v>78.571428571428498</v>
      </c>
      <c r="AM20" s="12">
        <f t="shared" si="36"/>
        <v>76.785714285714207</v>
      </c>
      <c r="AN20" s="13">
        <v>75</v>
      </c>
      <c r="AO20" s="12">
        <f t="shared" ref="AO20:BG20" si="37">AN20+($BH20-$AN20)/($BH$1-$AN$1)</f>
        <v>74.349999999999994</v>
      </c>
      <c r="AP20" s="12">
        <f t="shared" si="37"/>
        <v>73.699999999999989</v>
      </c>
      <c r="AQ20" s="12">
        <f t="shared" si="37"/>
        <v>73.049999999999983</v>
      </c>
      <c r="AR20" s="12">
        <f t="shared" si="37"/>
        <v>72.399999999999977</v>
      </c>
      <c r="AS20" s="12">
        <f t="shared" si="37"/>
        <v>71.749999999999972</v>
      </c>
      <c r="AT20" s="12">
        <f t="shared" si="37"/>
        <v>71.099999999999966</v>
      </c>
      <c r="AU20" s="12">
        <f t="shared" si="37"/>
        <v>70.44999999999996</v>
      </c>
      <c r="AV20" s="12">
        <f t="shared" si="37"/>
        <v>69.799999999999955</v>
      </c>
      <c r="AW20" s="12">
        <f t="shared" si="37"/>
        <v>69.149999999999949</v>
      </c>
      <c r="AX20" s="12">
        <f t="shared" si="37"/>
        <v>68.499999999999943</v>
      </c>
      <c r="AY20" s="12">
        <f t="shared" si="37"/>
        <v>67.849999999999937</v>
      </c>
      <c r="AZ20" s="12">
        <f t="shared" si="37"/>
        <v>67.199999999999932</v>
      </c>
      <c r="BA20" s="12">
        <f t="shared" si="37"/>
        <v>66.549999999999926</v>
      </c>
      <c r="BB20" s="12">
        <f t="shared" si="37"/>
        <v>65.89999999999992</v>
      </c>
      <c r="BC20" s="12">
        <f t="shared" si="37"/>
        <v>65.249999999999915</v>
      </c>
      <c r="BD20" s="12">
        <f t="shared" si="37"/>
        <v>64.599999999999909</v>
      </c>
      <c r="BE20" s="12">
        <f t="shared" si="37"/>
        <v>63.94999999999991</v>
      </c>
      <c r="BF20" s="12">
        <f t="shared" si="37"/>
        <v>63.299999999999912</v>
      </c>
      <c r="BG20" s="12">
        <f t="shared" si="37"/>
        <v>62.649999999999913</v>
      </c>
      <c r="BH20" s="13">
        <v>62</v>
      </c>
    </row>
    <row r="21" spans="1:60" hidden="1" x14ac:dyDescent="0.25">
      <c r="A21" s="2" t="s">
        <v>49</v>
      </c>
      <c r="B21" s="2" t="s">
        <v>9</v>
      </c>
      <c r="C21" s="1" t="s">
        <v>33</v>
      </c>
      <c r="D21" s="1" t="s">
        <v>39</v>
      </c>
      <c r="E21" s="1" t="s">
        <v>12</v>
      </c>
      <c r="F21" s="1" t="s">
        <v>13</v>
      </c>
      <c r="G21" s="1" t="s">
        <v>14</v>
      </c>
      <c r="H21" s="1" t="s">
        <v>38</v>
      </c>
      <c r="I21" s="1" t="s">
        <v>50</v>
      </c>
      <c r="J21" s="3"/>
      <c r="K21" s="5"/>
      <c r="L21" s="5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15">
        <v>100</v>
      </c>
      <c r="AA21" s="12">
        <f t="shared" ref="AA21:AM21" si="38">Z21+($AN21-$Z21)/($AN$1-$Z$1)</f>
        <v>98.214285714285708</v>
      </c>
      <c r="AB21" s="12">
        <f t="shared" si="38"/>
        <v>96.428571428571416</v>
      </c>
      <c r="AC21" s="12">
        <f t="shared" si="38"/>
        <v>94.642857142857125</v>
      </c>
      <c r="AD21" s="12">
        <f t="shared" si="38"/>
        <v>92.857142857142833</v>
      </c>
      <c r="AE21" s="12">
        <f t="shared" si="38"/>
        <v>91.071428571428541</v>
      </c>
      <c r="AF21" s="12">
        <f t="shared" si="38"/>
        <v>89.285714285714249</v>
      </c>
      <c r="AG21" s="12">
        <f t="shared" si="38"/>
        <v>87.499999999999957</v>
      </c>
      <c r="AH21" s="12">
        <f t="shared" si="38"/>
        <v>85.714285714285666</v>
      </c>
      <c r="AI21" s="12">
        <f t="shared" si="38"/>
        <v>83.928571428571374</v>
      </c>
      <c r="AJ21" s="12">
        <f t="shared" si="38"/>
        <v>82.142857142857082</v>
      </c>
      <c r="AK21" s="12">
        <f t="shared" si="38"/>
        <v>80.35714285714279</v>
      </c>
      <c r="AL21" s="12">
        <f t="shared" si="38"/>
        <v>78.571428571428498</v>
      </c>
      <c r="AM21" s="12">
        <f t="shared" si="38"/>
        <v>76.785714285714207</v>
      </c>
      <c r="AN21" s="13">
        <v>75</v>
      </c>
      <c r="AO21" s="12">
        <f t="shared" ref="AO21:BG21" si="39">AN21+($BH21-$AN21)/($BH$1-$AN$1)</f>
        <v>74.349999999999994</v>
      </c>
      <c r="AP21" s="12">
        <f t="shared" si="39"/>
        <v>73.699999999999989</v>
      </c>
      <c r="AQ21" s="12">
        <f t="shared" si="39"/>
        <v>73.049999999999983</v>
      </c>
      <c r="AR21" s="12">
        <f t="shared" si="39"/>
        <v>72.399999999999977</v>
      </c>
      <c r="AS21" s="12">
        <f t="shared" si="39"/>
        <v>71.749999999999972</v>
      </c>
      <c r="AT21" s="12">
        <f t="shared" si="39"/>
        <v>71.099999999999966</v>
      </c>
      <c r="AU21" s="12">
        <f t="shared" si="39"/>
        <v>70.44999999999996</v>
      </c>
      <c r="AV21" s="12">
        <f t="shared" si="39"/>
        <v>69.799999999999955</v>
      </c>
      <c r="AW21" s="12">
        <f t="shared" si="39"/>
        <v>69.149999999999949</v>
      </c>
      <c r="AX21" s="12">
        <f t="shared" si="39"/>
        <v>68.499999999999943</v>
      </c>
      <c r="AY21" s="12">
        <f t="shared" si="39"/>
        <v>67.849999999999937</v>
      </c>
      <c r="AZ21" s="12">
        <f t="shared" si="39"/>
        <v>67.199999999999932</v>
      </c>
      <c r="BA21" s="12">
        <f t="shared" si="39"/>
        <v>66.549999999999926</v>
      </c>
      <c r="BB21" s="12">
        <f t="shared" si="39"/>
        <v>65.89999999999992</v>
      </c>
      <c r="BC21" s="12">
        <f t="shared" si="39"/>
        <v>65.249999999999915</v>
      </c>
      <c r="BD21" s="12">
        <f t="shared" si="39"/>
        <v>64.599999999999909</v>
      </c>
      <c r="BE21" s="12">
        <f t="shared" si="39"/>
        <v>63.94999999999991</v>
      </c>
      <c r="BF21" s="12">
        <f t="shared" si="39"/>
        <v>63.299999999999912</v>
      </c>
      <c r="BG21" s="12">
        <f t="shared" si="39"/>
        <v>62.649999999999913</v>
      </c>
      <c r="BH21" s="13">
        <v>62</v>
      </c>
    </row>
    <row r="22" spans="1:60" hidden="1" x14ac:dyDescent="0.25">
      <c r="A22" s="2" t="s">
        <v>49</v>
      </c>
      <c r="B22" s="2" t="s">
        <v>9</v>
      </c>
      <c r="C22" s="1" t="s">
        <v>34</v>
      </c>
      <c r="D22" s="1" t="s">
        <v>39</v>
      </c>
      <c r="E22" s="1" t="s">
        <v>12</v>
      </c>
      <c r="F22" s="1" t="s">
        <v>13</v>
      </c>
      <c r="G22" s="1" t="s">
        <v>14</v>
      </c>
      <c r="H22" s="1" t="s">
        <v>38</v>
      </c>
      <c r="I22" s="1" t="s">
        <v>50</v>
      </c>
      <c r="J22" s="3"/>
      <c r="K22" s="5"/>
      <c r="L22" s="5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15">
        <v>100</v>
      </c>
      <c r="AA22" s="12">
        <f t="shared" ref="AA22:AM22" si="40">Z22+($AN22-$Z22)/($AN$1-$Z$1)</f>
        <v>98.214285714285708</v>
      </c>
      <c r="AB22" s="12">
        <f t="shared" si="40"/>
        <v>96.428571428571416</v>
      </c>
      <c r="AC22" s="12">
        <f t="shared" si="40"/>
        <v>94.642857142857125</v>
      </c>
      <c r="AD22" s="12">
        <f t="shared" si="40"/>
        <v>92.857142857142833</v>
      </c>
      <c r="AE22" s="12">
        <f t="shared" si="40"/>
        <v>91.071428571428541</v>
      </c>
      <c r="AF22" s="12">
        <f t="shared" si="40"/>
        <v>89.285714285714249</v>
      </c>
      <c r="AG22" s="12">
        <f t="shared" si="40"/>
        <v>87.499999999999957</v>
      </c>
      <c r="AH22" s="12">
        <f t="shared" si="40"/>
        <v>85.714285714285666</v>
      </c>
      <c r="AI22" s="12">
        <f t="shared" si="40"/>
        <v>83.928571428571374</v>
      </c>
      <c r="AJ22" s="12">
        <f t="shared" si="40"/>
        <v>82.142857142857082</v>
      </c>
      <c r="AK22" s="12">
        <f t="shared" si="40"/>
        <v>80.35714285714279</v>
      </c>
      <c r="AL22" s="12">
        <f t="shared" si="40"/>
        <v>78.571428571428498</v>
      </c>
      <c r="AM22" s="12">
        <f t="shared" si="40"/>
        <v>76.785714285714207</v>
      </c>
      <c r="AN22" s="13">
        <v>75</v>
      </c>
      <c r="AO22" s="12">
        <f t="shared" ref="AO22:BG22" si="41">AN22+($BH22-$AN22)/($BH$1-$AN$1)</f>
        <v>74.349999999999994</v>
      </c>
      <c r="AP22" s="12">
        <f t="shared" si="41"/>
        <v>73.699999999999989</v>
      </c>
      <c r="AQ22" s="12">
        <f t="shared" si="41"/>
        <v>73.049999999999983</v>
      </c>
      <c r="AR22" s="12">
        <f t="shared" si="41"/>
        <v>72.399999999999977</v>
      </c>
      <c r="AS22" s="12">
        <f t="shared" si="41"/>
        <v>71.749999999999972</v>
      </c>
      <c r="AT22" s="12">
        <f t="shared" si="41"/>
        <v>71.099999999999966</v>
      </c>
      <c r="AU22" s="12">
        <f t="shared" si="41"/>
        <v>70.44999999999996</v>
      </c>
      <c r="AV22" s="12">
        <f t="shared" si="41"/>
        <v>69.799999999999955</v>
      </c>
      <c r="AW22" s="12">
        <f t="shared" si="41"/>
        <v>69.149999999999949</v>
      </c>
      <c r="AX22" s="12">
        <f t="shared" si="41"/>
        <v>68.499999999999943</v>
      </c>
      <c r="AY22" s="12">
        <f t="shared" si="41"/>
        <v>67.849999999999937</v>
      </c>
      <c r="AZ22" s="12">
        <f t="shared" si="41"/>
        <v>67.199999999999932</v>
      </c>
      <c r="BA22" s="12">
        <f t="shared" si="41"/>
        <v>66.549999999999926</v>
      </c>
      <c r="BB22" s="12">
        <f t="shared" si="41"/>
        <v>65.89999999999992</v>
      </c>
      <c r="BC22" s="12">
        <f t="shared" si="41"/>
        <v>65.249999999999915</v>
      </c>
      <c r="BD22" s="12">
        <f t="shared" si="41"/>
        <v>64.599999999999909</v>
      </c>
      <c r="BE22" s="12">
        <f t="shared" si="41"/>
        <v>63.94999999999991</v>
      </c>
      <c r="BF22" s="12">
        <f t="shared" si="41"/>
        <v>63.299999999999912</v>
      </c>
      <c r="BG22" s="12">
        <f t="shared" si="41"/>
        <v>62.649999999999913</v>
      </c>
      <c r="BH22" s="13">
        <v>62</v>
      </c>
    </row>
    <row r="23" spans="1:60" hidden="1" x14ac:dyDescent="0.25">
      <c r="A23" s="2" t="s">
        <v>49</v>
      </c>
      <c r="B23" s="2" t="s">
        <v>9</v>
      </c>
      <c r="C23" s="1" t="s">
        <v>35</v>
      </c>
      <c r="D23" s="1" t="s">
        <v>39</v>
      </c>
      <c r="E23" s="1" t="s">
        <v>12</v>
      </c>
      <c r="F23" s="1" t="s">
        <v>13</v>
      </c>
      <c r="G23" s="1" t="s">
        <v>14</v>
      </c>
      <c r="H23" s="1" t="s">
        <v>38</v>
      </c>
      <c r="I23" s="1" t="s">
        <v>50</v>
      </c>
      <c r="J23" s="7"/>
      <c r="K23" s="5"/>
      <c r="L23" s="5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15">
        <v>100</v>
      </c>
      <c r="AA23" s="12">
        <f t="shared" ref="AA23:AM23" si="42">Z23+($AN23-$Z23)/($AN$1-$Z$1)</f>
        <v>98.214285714285708</v>
      </c>
      <c r="AB23" s="12">
        <f t="shared" si="42"/>
        <v>96.428571428571416</v>
      </c>
      <c r="AC23" s="12">
        <f t="shared" si="42"/>
        <v>94.642857142857125</v>
      </c>
      <c r="AD23" s="12">
        <f t="shared" si="42"/>
        <v>92.857142857142833</v>
      </c>
      <c r="AE23" s="12">
        <f t="shared" si="42"/>
        <v>91.071428571428541</v>
      </c>
      <c r="AF23" s="12">
        <f t="shared" si="42"/>
        <v>89.285714285714249</v>
      </c>
      <c r="AG23" s="12">
        <f t="shared" si="42"/>
        <v>87.499999999999957</v>
      </c>
      <c r="AH23" s="12">
        <f t="shared" si="42"/>
        <v>85.714285714285666</v>
      </c>
      <c r="AI23" s="12">
        <f t="shared" si="42"/>
        <v>83.928571428571374</v>
      </c>
      <c r="AJ23" s="12">
        <f t="shared" si="42"/>
        <v>82.142857142857082</v>
      </c>
      <c r="AK23" s="12">
        <f t="shared" si="42"/>
        <v>80.35714285714279</v>
      </c>
      <c r="AL23" s="12">
        <f t="shared" si="42"/>
        <v>78.571428571428498</v>
      </c>
      <c r="AM23" s="12">
        <f t="shared" si="42"/>
        <v>76.785714285714207</v>
      </c>
      <c r="AN23" s="13">
        <v>75</v>
      </c>
      <c r="AO23" s="12">
        <f t="shared" ref="AO23:BG23" si="43">AN23+($BH23-$AN23)/($BH$1-$AN$1)</f>
        <v>74.349999999999994</v>
      </c>
      <c r="AP23" s="12">
        <f t="shared" si="43"/>
        <v>73.699999999999989</v>
      </c>
      <c r="AQ23" s="12">
        <f t="shared" si="43"/>
        <v>73.049999999999983</v>
      </c>
      <c r="AR23" s="12">
        <f t="shared" si="43"/>
        <v>72.399999999999977</v>
      </c>
      <c r="AS23" s="12">
        <f t="shared" si="43"/>
        <v>71.749999999999972</v>
      </c>
      <c r="AT23" s="12">
        <f t="shared" si="43"/>
        <v>71.099999999999966</v>
      </c>
      <c r="AU23" s="12">
        <f t="shared" si="43"/>
        <v>70.44999999999996</v>
      </c>
      <c r="AV23" s="12">
        <f t="shared" si="43"/>
        <v>69.799999999999955</v>
      </c>
      <c r="AW23" s="12">
        <f t="shared" si="43"/>
        <v>69.149999999999949</v>
      </c>
      <c r="AX23" s="12">
        <f t="shared" si="43"/>
        <v>68.499999999999943</v>
      </c>
      <c r="AY23" s="12">
        <f t="shared" si="43"/>
        <v>67.849999999999937</v>
      </c>
      <c r="AZ23" s="12">
        <f t="shared" si="43"/>
        <v>67.199999999999932</v>
      </c>
      <c r="BA23" s="12">
        <f t="shared" si="43"/>
        <v>66.549999999999926</v>
      </c>
      <c r="BB23" s="12">
        <f t="shared" si="43"/>
        <v>65.89999999999992</v>
      </c>
      <c r="BC23" s="12">
        <f t="shared" si="43"/>
        <v>65.249999999999915</v>
      </c>
      <c r="BD23" s="12">
        <f t="shared" si="43"/>
        <v>64.599999999999909</v>
      </c>
      <c r="BE23" s="12">
        <f t="shared" si="43"/>
        <v>63.94999999999991</v>
      </c>
      <c r="BF23" s="12">
        <f t="shared" si="43"/>
        <v>63.299999999999912</v>
      </c>
      <c r="BG23" s="12">
        <f t="shared" si="43"/>
        <v>62.649999999999913</v>
      </c>
      <c r="BH23" s="13">
        <v>62</v>
      </c>
    </row>
    <row r="24" spans="1:60" hidden="1" x14ac:dyDescent="0.25">
      <c r="A24" s="2" t="s">
        <v>49</v>
      </c>
      <c r="B24" s="2" t="s">
        <v>9</v>
      </c>
      <c r="C24" s="1" t="s">
        <v>36</v>
      </c>
      <c r="D24" s="1" t="s">
        <v>39</v>
      </c>
      <c r="E24" s="1" t="s">
        <v>12</v>
      </c>
      <c r="F24" s="1" t="s">
        <v>13</v>
      </c>
      <c r="G24" s="1" t="s">
        <v>14</v>
      </c>
      <c r="H24" s="1" t="s">
        <v>38</v>
      </c>
      <c r="I24" s="1" t="s">
        <v>50</v>
      </c>
      <c r="J24" s="7"/>
      <c r="K24" s="5"/>
      <c r="L24" s="8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15">
        <v>100</v>
      </c>
      <c r="AA24" s="12">
        <f t="shared" ref="AA24:AM24" si="44">Z24+($AN24-$Z24)/($AN$1-$Z$1)</f>
        <v>98.214285714285708</v>
      </c>
      <c r="AB24" s="12">
        <f t="shared" si="44"/>
        <v>96.428571428571416</v>
      </c>
      <c r="AC24" s="12">
        <f t="shared" si="44"/>
        <v>94.642857142857125</v>
      </c>
      <c r="AD24" s="12">
        <f t="shared" si="44"/>
        <v>92.857142857142833</v>
      </c>
      <c r="AE24" s="12">
        <f t="shared" si="44"/>
        <v>91.071428571428541</v>
      </c>
      <c r="AF24" s="12">
        <f t="shared" si="44"/>
        <v>89.285714285714249</v>
      </c>
      <c r="AG24" s="12">
        <f t="shared" si="44"/>
        <v>87.499999999999957</v>
      </c>
      <c r="AH24" s="12">
        <f t="shared" si="44"/>
        <v>85.714285714285666</v>
      </c>
      <c r="AI24" s="12">
        <f t="shared" si="44"/>
        <v>83.928571428571374</v>
      </c>
      <c r="AJ24" s="12">
        <f t="shared" si="44"/>
        <v>82.142857142857082</v>
      </c>
      <c r="AK24" s="12">
        <f t="shared" si="44"/>
        <v>80.35714285714279</v>
      </c>
      <c r="AL24" s="12">
        <f t="shared" si="44"/>
        <v>78.571428571428498</v>
      </c>
      <c r="AM24" s="12">
        <f t="shared" si="44"/>
        <v>76.785714285714207</v>
      </c>
      <c r="AN24" s="13">
        <v>75</v>
      </c>
      <c r="AO24" s="12">
        <f t="shared" ref="AO24:BG24" si="45">AN24+($BH24-$AN24)/($BH$1-$AN$1)</f>
        <v>74.349999999999994</v>
      </c>
      <c r="AP24" s="12">
        <f t="shared" si="45"/>
        <v>73.699999999999989</v>
      </c>
      <c r="AQ24" s="12">
        <f t="shared" si="45"/>
        <v>73.049999999999983</v>
      </c>
      <c r="AR24" s="12">
        <f t="shared" si="45"/>
        <v>72.399999999999977</v>
      </c>
      <c r="AS24" s="12">
        <f t="shared" si="45"/>
        <v>71.749999999999972</v>
      </c>
      <c r="AT24" s="12">
        <f t="shared" si="45"/>
        <v>71.099999999999966</v>
      </c>
      <c r="AU24" s="12">
        <f t="shared" si="45"/>
        <v>70.44999999999996</v>
      </c>
      <c r="AV24" s="12">
        <f t="shared" si="45"/>
        <v>69.799999999999955</v>
      </c>
      <c r="AW24" s="12">
        <f t="shared" si="45"/>
        <v>69.149999999999949</v>
      </c>
      <c r="AX24" s="12">
        <f t="shared" si="45"/>
        <v>68.499999999999943</v>
      </c>
      <c r="AY24" s="12">
        <f t="shared" si="45"/>
        <v>67.849999999999937</v>
      </c>
      <c r="AZ24" s="12">
        <f t="shared" si="45"/>
        <v>67.199999999999932</v>
      </c>
      <c r="BA24" s="12">
        <f t="shared" si="45"/>
        <v>66.549999999999926</v>
      </c>
      <c r="BB24" s="12">
        <f t="shared" si="45"/>
        <v>65.89999999999992</v>
      </c>
      <c r="BC24" s="12">
        <f t="shared" si="45"/>
        <v>65.249999999999915</v>
      </c>
      <c r="BD24" s="12">
        <f t="shared" si="45"/>
        <v>64.599999999999909</v>
      </c>
      <c r="BE24" s="12">
        <f t="shared" si="45"/>
        <v>63.94999999999991</v>
      </c>
      <c r="BF24" s="12">
        <f t="shared" si="45"/>
        <v>63.299999999999912</v>
      </c>
      <c r="BG24" s="12">
        <f t="shared" si="45"/>
        <v>62.649999999999913</v>
      </c>
      <c r="BH24" s="13">
        <v>62</v>
      </c>
    </row>
    <row r="25" spans="1:60" hidden="1" x14ac:dyDescent="0.25">
      <c r="A25" s="2" t="s">
        <v>49</v>
      </c>
      <c r="B25" s="2" t="s">
        <v>9</v>
      </c>
      <c r="C25" s="1" t="s">
        <v>10</v>
      </c>
      <c r="D25" s="2" t="s">
        <v>40</v>
      </c>
      <c r="E25" s="1" t="s">
        <v>12</v>
      </c>
      <c r="F25" s="1" t="s">
        <v>13</v>
      </c>
      <c r="G25" s="1" t="s">
        <v>14</v>
      </c>
      <c r="H25" s="1" t="s">
        <v>38</v>
      </c>
      <c r="I25" s="1" t="s">
        <v>50</v>
      </c>
      <c r="J25" s="3"/>
      <c r="K25" s="5"/>
      <c r="L25" s="5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15">
        <v>100</v>
      </c>
      <c r="AA25" s="12">
        <f t="shared" ref="AA25:AM25" si="46">Z25+($AN25-$Z25)/($AN$1-$Z$1)</f>
        <v>99.142857142857139</v>
      </c>
      <c r="AB25" s="12">
        <f t="shared" si="46"/>
        <v>98.285714285714278</v>
      </c>
      <c r="AC25" s="12">
        <f t="shared" si="46"/>
        <v>97.428571428571416</v>
      </c>
      <c r="AD25" s="12">
        <f t="shared" si="46"/>
        <v>96.571428571428555</v>
      </c>
      <c r="AE25" s="12">
        <f t="shared" si="46"/>
        <v>95.714285714285694</v>
      </c>
      <c r="AF25" s="12">
        <f t="shared" si="46"/>
        <v>94.857142857142833</v>
      </c>
      <c r="AG25" s="12">
        <f t="shared" si="46"/>
        <v>93.999999999999972</v>
      </c>
      <c r="AH25" s="12">
        <f t="shared" si="46"/>
        <v>93.14285714285711</v>
      </c>
      <c r="AI25" s="12">
        <f t="shared" si="46"/>
        <v>92.285714285714249</v>
      </c>
      <c r="AJ25" s="12">
        <f t="shared" si="46"/>
        <v>91.428571428571388</v>
      </c>
      <c r="AK25" s="12">
        <f t="shared" si="46"/>
        <v>90.571428571428527</v>
      </c>
      <c r="AL25" s="12">
        <f t="shared" si="46"/>
        <v>89.714285714285666</v>
      </c>
      <c r="AM25" s="12">
        <f t="shared" si="46"/>
        <v>88.857142857142804</v>
      </c>
      <c r="AN25" s="13">
        <v>88</v>
      </c>
      <c r="AO25" s="12">
        <f t="shared" ref="AO25:BG25" si="47">AN25+($BH25-$AN25)/($BH$1-$AN$1)</f>
        <v>87.6</v>
      </c>
      <c r="AP25" s="12">
        <f t="shared" si="47"/>
        <v>87.199999999999989</v>
      </c>
      <c r="AQ25" s="12">
        <f t="shared" si="47"/>
        <v>86.799999999999983</v>
      </c>
      <c r="AR25" s="12">
        <f t="shared" si="47"/>
        <v>86.399999999999977</v>
      </c>
      <c r="AS25" s="12">
        <f t="shared" si="47"/>
        <v>85.999999999999972</v>
      </c>
      <c r="AT25" s="12">
        <f t="shared" si="47"/>
        <v>85.599999999999966</v>
      </c>
      <c r="AU25" s="12">
        <f t="shared" si="47"/>
        <v>85.19999999999996</v>
      </c>
      <c r="AV25" s="12">
        <f t="shared" si="47"/>
        <v>84.799999999999955</v>
      </c>
      <c r="AW25" s="12">
        <f t="shared" si="47"/>
        <v>84.399999999999949</v>
      </c>
      <c r="AX25" s="12">
        <f t="shared" si="47"/>
        <v>83.999999999999943</v>
      </c>
      <c r="AY25" s="12">
        <f t="shared" si="47"/>
        <v>83.599999999999937</v>
      </c>
      <c r="AZ25" s="12">
        <f t="shared" si="47"/>
        <v>83.199999999999932</v>
      </c>
      <c r="BA25" s="12">
        <f t="shared" si="47"/>
        <v>82.799999999999926</v>
      </c>
      <c r="BB25" s="12">
        <f t="shared" si="47"/>
        <v>82.39999999999992</v>
      </c>
      <c r="BC25" s="12">
        <f t="shared" si="47"/>
        <v>81.999999999999915</v>
      </c>
      <c r="BD25" s="12">
        <f t="shared" si="47"/>
        <v>81.599999999999909</v>
      </c>
      <c r="BE25" s="12">
        <f t="shared" si="47"/>
        <v>81.199999999999903</v>
      </c>
      <c r="BF25" s="12">
        <f t="shared" si="47"/>
        <v>80.799999999999898</v>
      </c>
      <c r="BG25" s="12">
        <f t="shared" si="47"/>
        <v>80.399999999999892</v>
      </c>
      <c r="BH25" s="13">
        <v>80</v>
      </c>
    </row>
    <row r="26" spans="1:60" hidden="1" x14ac:dyDescent="0.25">
      <c r="A26" s="2" t="s">
        <v>49</v>
      </c>
      <c r="B26" s="2" t="s">
        <v>9</v>
      </c>
      <c r="C26" s="1" t="s">
        <v>16</v>
      </c>
      <c r="D26" s="2" t="s">
        <v>40</v>
      </c>
      <c r="E26" s="1" t="s">
        <v>12</v>
      </c>
      <c r="F26" s="1" t="s">
        <v>13</v>
      </c>
      <c r="G26" s="1" t="s">
        <v>14</v>
      </c>
      <c r="H26" s="1" t="s">
        <v>38</v>
      </c>
      <c r="I26" s="1" t="s">
        <v>50</v>
      </c>
      <c r="J26" s="3"/>
      <c r="K26" s="4"/>
      <c r="L26" s="5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15">
        <v>100</v>
      </c>
      <c r="AA26" s="12">
        <f t="shared" ref="AA26:AM26" si="48">Z26+($AN26-$Z26)/($AN$1-$Z$1)</f>
        <v>99.142857142857139</v>
      </c>
      <c r="AB26" s="12">
        <f t="shared" si="48"/>
        <v>98.285714285714278</v>
      </c>
      <c r="AC26" s="12">
        <f t="shared" si="48"/>
        <v>97.428571428571416</v>
      </c>
      <c r="AD26" s="12">
        <f t="shared" si="48"/>
        <v>96.571428571428555</v>
      </c>
      <c r="AE26" s="12">
        <f t="shared" si="48"/>
        <v>95.714285714285694</v>
      </c>
      <c r="AF26" s="12">
        <f t="shared" si="48"/>
        <v>94.857142857142833</v>
      </c>
      <c r="AG26" s="12">
        <f t="shared" si="48"/>
        <v>93.999999999999972</v>
      </c>
      <c r="AH26" s="12">
        <f t="shared" si="48"/>
        <v>93.14285714285711</v>
      </c>
      <c r="AI26" s="12">
        <f t="shared" si="48"/>
        <v>92.285714285714249</v>
      </c>
      <c r="AJ26" s="12">
        <f t="shared" si="48"/>
        <v>91.428571428571388</v>
      </c>
      <c r="AK26" s="12">
        <f t="shared" si="48"/>
        <v>90.571428571428527</v>
      </c>
      <c r="AL26" s="12">
        <f t="shared" si="48"/>
        <v>89.714285714285666</v>
      </c>
      <c r="AM26" s="12">
        <f t="shared" si="48"/>
        <v>88.857142857142804</v>
      </c>
      <c r="AN26" s="13">
        <v>88</v>
      </c>
      <c r="AO26" s="12">
        <f t="shared" ref="AO26:BG26" si="49">AN26+($BH26-$AN26)/($BH$1-$AN$1)</f>
        <v>87.6</v>
      </c>
      <c r="AP26" s="12">
        <f t="shared" si="49"/>
        <v>87.199999999999989</v>
      </c>
      <c r="AQ26" s="12">
        <f t="shared" si="49"/>
        <v>86.799999999999983</v>
      </c>
      <c r="AR26" s="12">
        <f t="shared" si="49"/>
        <v>86.399999999999977</v>
      </c>
      <c r="AS26" s="12">
        <f t="shared" si="49"/>
        <v>85.999999999999972</v>
      </c>
      <c r="AT26" s="12">
        <f t="shared" si="49"/>
        <v>85.599999999999966</v>
      </c>
      <c r="AU26" s="12">
        <f t="shared" si="49"/>
        <v>85.19999999999996</v>
      </c>
      <c r="AV26" s="12">
        <f t="shared" si="49"/>
        <v>84.799999999999955</v>
      </c>
      <c r="AW26" s="12">
        <f t="shared" si="49"/>
        <v>84.399999999999949</v>
      </c>
      <c r="AX26" s="12">
        <f t="shared" si="49"/>
        <v>83.999999999999943</v>
      </c>
      <c r="AY26" s="12">
        <f t="shared" si="49"/>
        <v>83.599999999999937</v>
      </c>
      <c r="AZ26" s="12">
        <f t="shared" si="49"/>
        <v>83.199999999999932</v>
      </c>
      <c r="BA26" s="12">
        <f t="shared" si="49"/>
        <v>82.799999999999926</v>
      </c>
      <c r="BB26" s="12">
        <f t="shared" si="49"/>
        <v>82.39999999999992</v>
      </c>
      <c r="BC26" s="12">
        <f t="shared" si="49"/>
        <v>81.999999999999915</v>
      </c>
      <c r="BD26" s="12">
        <f t="shared" si="49"/>
        <v>81.599999999999909</v>
      </c>
      <c r="BE26" s="12">
        <f t="shared" si="49"/>
        <v>81.199999999999903</v>
      </c>
      <c r="BF26" s="12">
        <f t="shared" si="49"/>
        <v>80.799999999999898</v>
      </c>
      <c r="BG26" s="12">
        <f t="shared" si="49"/>
        <v>80.399999999999892</v>
      </c>
      <c r="BH26" s="13">
        <v>80</v>
      </c>
    </row>
    <row r="27" spans="1:60" hidden="1" x14ac:dyDescent="0.25">
      <c r="A27" s="2" t="s">
        <v>49</v>
      </c>
      <c r="B27" s="2" t="s">
        <v>9</v>
      </c>
      <c r="C27" s="1" t="s">
        <v>17</v>
      </c>
      <c r="D27" s="2" t="s">
        <v>40</v>
      </c>
      <c r="E27" s="1" t="s">
        <v>12</v>
      </c>
      <c r="F27" s="1" t="s">
        <v>13</v>
      </c>
      <c r="G27" s="1" t="s">
        <v>14</v>
      </c>
      <c r="H27" s="1" t="s">
        <v>38</v>
      </c>
      <c r="I27" s="1" t="s">
        <v>50</v>
      </c>
      <c r="J27" s="3"/>
      <c r="K27" s="5"/>
      <c r="L27" s="5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15">
        <v>100</v>
      </c>
      <c r="AA27" s="12">
        <f t="shared" ref="AA27:AM27" si="50">Z27+($AN27-$Z27)/($AN$1-$Z$1)</f>
        <v>99.142857142857139</v>
      </c>
      <c r="AB27" s="12">
        <f t="shared" si="50"/>
        <v>98.285714285714278</v>
      </c>
      <c r="AC27" s="12">
        <f t="shared" si="50"/>
        <v>97.428571428571416</v>
      </c>
      <c r="AD27" s="12">
        <f t="shared" si="50"/>
        <v>96.571428571428555</v>
      </c>
      <c r="AE27" s="12">
        <f t="shared" si="50"/>
        <v>95.714285714285694</v>
      </c>
      <c r="AF27" s="12">
        <f t="shared" si="50"/>
        <v>94.857142857142833</v>
      </c>
      <c r="AG27" s="12">
        <f t="shared" si="50"/>
        <v>93.999999999999972</v>
      </c>
      <c r="AH27" s="12">
        <f t="shared" si="50"/>
        <v>93.14285714285711</v>
      </c>
      <c r="AI27" s="12">
        <f t="shared" si="50"/>
        <v>92.285714285714249</v>
      </c>
      <c r="AJ27" s="12">
        <f t="shared" si="50"/>
        <v>91.428571428571388</v>
      </c>
      <c r="AK27" s="12">
        <f t="shared" si="50"/>
        <v>90.571428571428527</v>
      </c>
      <c r="AL27" s="12">
        <f t="shared" si="50"/>
        <v>89.714285714285666</v>
      </c>
      <c r="AM27" s="12">
        <f t="shared" si="50"/>
        <v>88.857142857142804</v>
      </c>
      <c r="AN27" s="13">
        <v>88</v>
      </c>
      <c r="AO27" s="12">
        <f t="shared" ref="AO27:BG27" si="51">AN27+($BH27-$AN27)/($BH$1-$AN$1)</f>
        <v>87.6</v>
      </c>
      <c r="AP27" s="12">
        <f t="shared" si="51"/>
        <v>87.199999999999989</v>
      </c>
      <c r="AQ27" s="12">
        <f t="shared" si="51"/>
        <v>86.799999999999983</v>
      </c>
      <c r="AR27" s="12">
        <f t="shared" si="51"/>
        <v>86.399999999999977</v>
      </c>
      <c r="AS27" s="12">
        <f t="shared" si="51"/>
        <v>85.999999999999972</v>
      </c>
      <c r="AT27" s="12">
        <f t="shared" si="51"/>
        <v>85.599999999999966</v>
      </c>
      <c r="AU27" s="12">
        <f t="shared" si="51"/>
        <v>85.19999999999996</v>
      </c>
      <c r="AV27" s="12">
        <f t="shared" si="51"/>
        <v>84.799999999999955</v>
      </c>
      <c r="AW27" s="12">
        <f t="shared" si="51"/>
        <v>84.399999999999949</v>
      </c>
      <c r="AX27" s="12">
        <f t="shared" si="51"/>
        <v>83.999999999999943</v>
      </c>
      <c r="AY27" s="12">
        <f t="shared" si="51"/>
        <v>83.599999999999937</v>
      </c>
      <c r="AZ27" s="12">
        <f t="shared" si="51"/>
        <v>83.199999999999932</v>
      </c>
      <c r="BA27" s="12">
        <f t="shared" si="51"/>
        <v>82.799999999999926</v>
      </c>
      <c r="BB27" s="12">
        <f t="shared" si="51"/>
        <v>82.39999999999992</v>
      </c>
      <c r="BC27" s="12">
        <f t="shared" si="51"/>
        <v>81.999999999999915</v>
      </c>
      <c r="BD27" s="12">
        <f t="shared" si="51"/>
        <v>81.599999999999909</v>
      </c>
      <c r="BE27" s="12">
        <f t="shared" si="51"/>
        <v>81.199999999999903</v>
      </c>
      <c r="BF27" s="12">
        <f t="shared" si="51"/>
        <v>80.799999999999898</v>
      </c>
      <c r="BG27" s="12">
        <f t="shared" si="51"/>
        <v>80.399999999999892</v>
      </c>
      <c r="BH27" s="13">
        <v>80</v>
      </c>
    </row>
    <row r="28" spans="1:60" hidden="1" x14ac:dyDescent="0.25">
      <c r="A28" s="2" t="s">
        <v>49</v>
      </c>
      <c r="B28" s="2" t="s">
        <v>9</v>
      </c>
      <c r="C28" s="1" t="s">
        <v>18</v>
      </c>
      <c r="D28" s="2" t="s">
        <v>40</v>
      </c>
      <c r="E28" s="1" t="s">
        <v>12</v>
      </c>
      <c r="F28" s="1" t="s">
        <v>13</v>
      </c>
      <c r="G28" s="1" t="s">
        <v>14</v>
      </c>
      <c r="H28" s="1" t="s">
        <v>38</v>
      </c>
      <c r="I28" s="1" t="s">
        <v>50</v>
      </c>
      <c r="J28" s="9"/>
      <c r="K28" s="9"/>
      <c r="L28" s="9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15">
        <v>100</v>
      </c>
      <c r="AA28" s="12">
        <f t="shared" ref="AA28:AM28" si="52">Z28+($AN28-$Z28)/($AN$1-$Z$1)</f>
        <v>99.142857142857139</v>
      </c>
      <c r="AB28" s="12">
        <f t="shared" si="52"/>
        <v>98.285714285714278</v>
      </c>
      <c r="AC28" s="12">
        <f t="shared" si="52"/>
        <v>97.428571428571416</v>
      </c>
      <c r="AD28" s="12">
        <f t="shared" si="52"/>
        <v>96.571428571428555</v>
      </c>
      <c r="AE28" s="12">
        <f t="shared" si="52"/>
        <v>95.714285714285694</v>
      </c>
      <c r="AF28" s="12">
        <f t="shared" si="52"/>
        <v>94.857142857142833</v>
      </c>
      <c r="AG28" s="12">
        <f t="shared" si="52"/>
        <v>93.999999999999972</v>
      </c>
      <c r="AH28" s="12">
        <f t="shared" si="52"/>
        <v>93.14285714285711</v>
      </c>
      <c r="AI28" s="12">
        <f t="shared" si="52"/>
        <v>92.285714285714249</v>
      </c>
      <c r="AJ28" s="12">
        <f t="shared" si="52"/>
        <v>91.428571428571388</v>
      </c>
      <c r="AK28" s="12">
        <f t="shared" si="52"/>
        <v>90.571428571428527</v>
      </c>
      <c r="AL28" s="12">
        <f t="shared" si="52"/>
        <v>89.714285714285666</v>
      </c>
      <c r="AM28" s="12">
        <f t="shared" si="52"/>
        <v>88.857142857142804</v>
      </c>
      <c r="AN28" s="13">
        <v>88</v>
      </c>
      <c r="AO28" s="12">
        <f t="shared" ref="AO28:BG28" si="53">AN28+($BH28-$AN28)/($BH$1-$AN$1)</f>
        <v>87.6</v>
      </c>
      <c r="AP28" s="12">
        <f t="shared" si="53"/>
        <v>87.199999999999989</v>
      </c>
      <c r="AQ28" s="12">
        <f t="shared" si="53"/>
        <v>86.799999999999983</v>
      </c>
      <c r="AR28" s="12">
        <f t="shared" si="53"/>
        <v>86.399999999999977</v>
      </c>
      <c r="AS28" s="12">
        <f t="shared" si="53"/>
        <v>85.999999999999972</v>
      </c>
      <c r="AT28" s="12">
        <f t="shared" si="53"/>
        <v>85.599999999999966</v>
      </c>
      <c r="AU28" s="12">
        <f t="shared" si="53"/>
        <v>85.19999999999996</v>
      </c>
      <c r="AV28" s="12">
        <f t="shared" si="53"/>
        <v>84.799999999999955</v>
      </c>
      <c r="AW28" s="12">
        <f t="shared" si="53"/>
        <v>84.399999999999949</v>
      </c>
      <c r="AX28" s="12">
        <f t="shared" si="53"/>
        <v>83.999999999999943</v>
      </c>
      <c r="AY28" s="12">
        <f t="shared" si="53"/>
        <v>83.599999999999937</v>
      </c>
      <c r="AZ28" s="12">
        <f t="shared" si="53"/>
        <v>83.199999999999932</v>
      </c>
      <c r="BA28" s="12">
        <f t="shared" si="53"/>
        <v>82.799999999999926</v>
      </c>
      <c r="BB28" s="12">
        <f t="shared" si="53"/>
        <v>82.39999999999992</v>
      </c>
      <c r="BC28" s="12">
        <f t="shared" si="53"/>
        <v>81.999999999999915</v>
      </c>
      <c r="BD28" s="12">
        <f t="shared" si="53"/>
        <v>81.599999999999909</v>
      </c>
      <c r="BE28" s="12">
        <f t="shared" si="53"/>
        <v>81.199999999999903</v>
      </c>
      <c r="BF28" s="12">
        <f t="shared" si="53"/>
        <v>80.799999999999898</v>
      </c>
      <c r="BG28" s="12">
        <f t="shared" si="53"/>
        <v>80.399999999999892</v>
      </c>
      <c r="BH28" s="13">
        <v>80</v>
      </c>
    </row>
    <row r="29" spans="1:60" hidden="1" x14ac:dyDescent="0.25">
      <c r="A29" s="2" t="s">
        <v>49</v>
      </c>
      <c r="B29" s="2" t="s">
        <v>9</v>
      </c>
      <c r="C29" s="1" t="s">
        <v>19</v>
      </c>
      <c r="D29" s="2" t="s">
        <v>40</v>
      </c>
      <c r="E29" s="1" t="s">
        <v>12</v>
      </c>
      <c r="F29" s="1" t="s">
        <v>13</v>
      </c>
      <c r="G29" s="1" t="s">
        <v>14</v>
      </c>
      <c r="H29" s="1" t="s">
        <v>38</v>
      </c>
      <c r="I29" s="1" t="s">
        <v>50</v>
      </c>
      <c r="J29" s="9"/>
      <c r="K29" s="9"/>
      <c r="L29" s="9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15">
        <v>100</v>
      </c>
      <c r="AA29" s="12">
        <f t="shared" ref="AA29:AM29" si="54">Z29+($AN29-$Z29)/($AN$1-$Z$1)</f>
        <v>99.142857142857139</v>
      </c>
      <c r="AB29" s="12">
        <f t="shared" si="54"/>
        <v>98.285714285714278</v>
      </c>
      <c r="AC29" s="12">
        <f t="shared" si="54"/>
        <v>97.428571428571416</v>
      </c>
      <c r="AD29" s="12">
        <f t="shared" si="54"/>
        <v>96.571428571428555</v>
      </c>
      <c r="AE29" s="12">
        <f t="shared" si="54"/>
        <v>95.714285714285694</v>
      </c>
      <c r="AF29" s="12">
        <f t="shared" si="54"/>
        <v>94.857142857142833</v>
      </c>
      <c r="AG29" s="12">
        <f t="shared" si="54"/>
        <v>93.999999999999972</v>
      </c>
      <c r="AH29" s="12">
        <f t="shared" si="54"/>
        <v>93.14285714285711</v>
      </c>
      <c r="AI29" s="12">
        <f t="shared" si="54"/>
        <v>92.285714285714249</v>
      </c>
      <c r="AJ29" s="12">
        <f t="shared" si="54"/>
        <v>91.428571428571388</v>
      </c>
      <c r="AK29" s="12">
        <f t="shared" si="54"/>
        <v>90.571428571428527</v>
      </c>
      <c r="AL29" s="12">
        <f t="shared" si="54"/>
        <v>89.714285714285666</v>
      </c>
      <c r="AM29" s="12">
        <f t="shared" si="54"/>
        <v>88.857142857142804</v>
      </c>
      <c r="AN29" s="13">
        <v>88</v>
      </c>
      <c r="AO29" s="12">
        <f t="shared" ref="AO29:BG29" si="55">AN29+($BH29-$AN29)/($BH$1-$AN$1)</f>
        <v>87.6</v>
      </c>
      <c r="AP29" s="12">
        <f t="shared" si="55"/>
        <v>87.199999999999989</v>
      </c>
      <c r="AQ29" s="12">
        <f t="shared" si="55"/>
        <v>86.799999999999983</v>
      </c>
      <c r="AR29" s="12">
        <f t="shared" si="55"/>
        <v>86.399999999999977</v>
      </c>
      <c r="AS29" s="12">
        <f t="shared" si="55"/>
        <v>85.999999999999972</v>
      </c>
      <c r="AT29" s="12">
        <f t="shared" si="55"/>
        <v>85.599999999999966</v>
      </c>
      <c r="AU29" s="12">
        <f t="shared" si="55"/>
        <v>85.19999999999996</v>
      </c>
      <c r="AV29" s="12">
        <f t="shared" si="55"/>
        <v>84.799999999999955</v>
      </c>
      <c r="AW29" s="12">
        <f t="shared" si="55"/>
        <v>84.399999999999949</v>
      </c>
      <c r="AX29" s="12">
        <f t="shared" si="55"/>
        <v>83.999999999999943</v>
      </c>
      <c r="AY29" s="12">
        <f t="shared" si="55"/>
        <v>83.599999999999937</v>
      </c>
      <c r="AZ29" s="12">
        <f t="shared" si="55"/>
        <v>83.199999999999932</v>
      </c>
      <c r="BA29" s="12">
        <f t="shared" si="55"/>
        <v>82.799999999999926</v>
      </c>
      <c r="BB29" s="12">
        <f t="shared" si="55"/>
        <v>82.39999999999992</v>
      </c>
      <c r="BC29" s="12">
        <f t="shared" si="55"/>
        <v>81.999999999999915</v>
      </c>
      <c r="BD29" s="12">
        <f t="shared" si="55"/>
        <v>81.599999999999909</v>
      </c>
      <c r="BE29" s="12">
        <f t="shared" si="55"/>
        <v>81.199999999999903</v>
      </c>
      <c r="BF29" s="12">
        <f t="shared" si="55"/>
        <v>80.799999999999898</v>
      </c>
      <c r="BG29" s="12">
        <f t="shared" si="55"/>
        <v>80.399999999999892</v>
      </c>
      <c r="BH29" s="13">
        <v>80</v>
      </c>
    </row>
    <row r="30" spans="1:60" hidden="1" x14ac:dyDescent="0.25">
      <c r="A30" s="2" t="s">
        <v>49</v>
      </c>
      <c r="B30" s="2" t="s">
        <v>9</v>
      </c>
      <c r="C30" s="1" t="s">
        <v>20</v>
      </c>
      <c r="D30" s="2" t="s">
        <v>40</v>
      </c>
      <c r="E30" s="1" t="s">
        <v>12</v>
      </c>
      <c r="F30" s="1" t="s">
        <v>13</v>
      </c>
      <c r="G30" s="1" t="s">
        <v>14</v>
      </c>
      <c r="H30" s="1" t="s">
        <v>38</v>
      </c>
      <c r="I30" s="1" t="s">
        <v>50</v>
      </c>
      <c r="J30" s="9"/>
      <c r="K30" s="9"/>
      <c r="L30" s="9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15">
        <v>100</v>
      </c>
      <c r="AA30" s="12">
        <f t="shared" ref="AA30:AM30" si="56">Z30+($AN30-$Z30)/($AN$1-$Z$1)</f>
        <v>99.142857142857139</v>
      </c>
      <c r="AB30" s="12">
        <f t="shared" si="56"/>
        <v>98.285714285714278</v>
      </c>
      <c r="AC30" s="12">
        <f t="shared" si="56"/>
        <v>97.428571428571416</v>
      </c>
      <c r="AD30" s="12">
        <f t="shared" si="56"/>
        <v>96.571428571428555</v>
      </c>
      <c r="AE30" s="12">
        <f t="shared" si="56"/>
        <v>95.714285714285694</v>
      </c>
      <c r="AF30" s="12">
        <f t="shared" si="56"/>
        <v>94.857142857142833</v>
      </c>
      <c r="AG30" s="12">
        <f t="shared" si="56"/>
        <v>93.999999999999972</v>
      </c>
      <c r="AH30" s="12">
        <f t="shared" si="56"/>
        <v>93.14285714285711</v>
      </c>
      <c r="AI30" s="12">
        <f t="shared" si="56"/>
        <v>92.285714285714249</v>
      </c>
      <c r="AJ30" s="12">
        <f t="shared" si="56"/>
        <v>91.428571428571388</v>
      </c>
      <c r="AK30" s="12">
        <f t="shared" si="56"/>
        <v>90.571428571428527</v>
      </c>
      <c r="AL30" s="12">
        <f t="shared" si="56"/>
        <v>89.714285714285666</v>
      </c>
      <c r="AM30" s="12">
        <f t="shared" si="56"/>
        <v>88.857142857142804</v>
      </c>
      <c r="AN30" s="13">
        <v>88</v>
      </c>
      <c r="AO30" s="12">
        <f t="shared" ref="AO30:BG30" si="57">AN30+($BH30-$AN30)/($BH$1-$AN$1)</f>
        <v>87.6</v>
      </c>
      <c r="AP30" s="12">
        <f t="shared" si="57"/>
        <v>87.199999999999989</v>
      </c>
      <c r="AQ30" s="12">
        <f t="shared" si="57"/>
        <v>86.799999999999983</v>
      </c>
      <c r="AR30" s="12">
        <f t="shared" si="57"/>
        <v>86.399999999999977</v>
      </c>
      <c r="AS30" s="12">
        <f t="shared" si="57"/>
        <v>85.999999999999972</v>
      </c>
      <c r="AT30" s="12">
        <f t="shared" si="57"/>
        <v>85.599999999999966</v>
      </c>
      <c r="AU30" s="12">
        <f t="shared" si="57"/>
        <v>85.19999999999996</v>
      </c>
      <c r="AV30" s="12">
        <f t="shared" si="57"/>
        <v>84.799999999999955</v>
      </c>
      <c r="AW30" s="12">
        <f t="shared" si="57"/>
        <v>84.399999999999949</v>
      </c>
      <c r="AX30" s="12">
        <f t="shared" si="57"/>
        <v>83.999999999999943</v>
      </c>
      <c r="AY30" s="12">
        <f t="shared" si="57"/>
        <v>83.599999999999937</v>
      </c>
      <c r="AZ30" s="12">
        <f t="shared" si="57"/>
        <v>83.199999999999932</v>
      </c>
      <c r="BA30" s="12">
        <f t="shared" si="57"/>
        <v>82.799999999999926</v>
      </c>
      <c r="BB30" s="12">
        <f t="shared" si="57"/>
        <v>82.39999999999992</v>
      </c>
      <c r="BC30" s="12">
        <f t="shared" si="57"/>
        <v>81.999999999999915</v>
      </c>
      <c r="BD30" s="12">
        <f t="shared" si="57"/>
        <v>81.599999999999909</v>
      </c>
      <c r="BE30" s="12">
        <f t="shared" si="57"/>
        <v>81.199999999999903</v>
      </c>
      <c r="BF30" s="12">
        <f t="shared" si="57"/>
        <v>80.799999999999898</v>
      </c>
      <c r="BG30" s="12">
        <f t="shared" si="57"/>
        <v>80.399999999999892</v>
      </c>
      <c r="BH30" s="13">
        <v>80</v>
      </c>
    </row>
    <row r="31" spans="1:60" hidden="1" x14ac:dyDescent="0.25">
      <c r="A31" s="2" t="s">
        <v>49</v>
      </c>
      <c r="B31" s="2" t="s">
        <v>9</v>
      </c>
      <c r="C31" s="1" t="s">
        <v>21</v>
      </c>
      <c r="D31" s="2" t="s">
        <v>40</v>
      </c>
      <c r="E31" s="1" t="s">
        <v>12</v>
      </c>
      <c r="F31" s="1" t="s">
        <v>13</v>
      </c>
      <c r="G31" s="1" t="s">
        <v>14</v>
      </c>
      <c r="H31" s="1" t="s">
        <v>38</v>
      </c>
      <c r="I31" s="1" t="s">
        <v>50</v>
      </c>
      <c r="J31" s="9"/>
      <c r="K31" s="9"/>
      <c r="L31" s="9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15">
        <v>100</v>
      </c>
      <c r="AA31" s="12">
        <f t="shared" ref="AA31:AM31" si="58">Z31+($AN31-$Z31)/($AN$1-$Z$1)</f>
        <v>99.142857142857139</v>
      </c>
      <c r="AB31" s="12">
        <f t="shared" si="58"/>
        <v>98.285714285714278</v>
      </c>
      <c r="AC31" s="12">
        <f t="shared" si="58"/>
        <v>97.428571428571416</v>
      </c>
      <c r="AD31" s="12">
        <f t="shared" si="58"/>
        <v>96.571428571428555</v>
      </c>
      <c r="AE31" s="12">
        <f t="shared" si="58"/>
        <v>95.714285714285694</v>
      </c>
      <c r="AF31" s="12">
        <f t="shared" si="58"/>
        <v>94.857142857142833</v>
      </c>
      <c r="AG31" s="12">
        <f t="shared" si="58"/>
        <v>93.999999999999972</v>
      </c>
      <c r="AH31" s="12">
        <f t="shared" si="58"/>
        <v>93.14285714285711</v>
      </c>
      <c r="AI31" s="12">
        <f t="shared" si="58"/>
        <v>92.285714285714249</v>
      </c>
      <c r="AJ31" s="12">
        <f t="shared" si="58"/>
        <v>91.428571428571388</v>
      </c>
      <c r="AK31" s="12">
        <f t="shared" si="58"/>
        <v>90.571428571428527</v>
      </c>
      <c r="AL31" s="12">
        <f t="shared" si="58"/>
        <v>89.714285714285666</v>
      </c>
      <c r="AM31" s="12">
        <f t="shared" si="58"/>
        <v>88.857142857142804</v>
      </c>
      <c r="AN31" s="13">
        <v>88</v>
      </c>
      <c r="AO31" s="12">
        <f t="shared" ref="AO31:BG31" si="59">AN31+($BH31-$AN31)/($BH$1-$AN$1)</f>
        <v>87.6</v>
      </c>
      <c r="AP31" s="12">
        <f t="shared" si="59"/>
        <v>87.199999999999989</v>
      </c>
      <c r="AQ31" s="12">
        <f t="shared" si="59"/>
        <v>86.799999999999983</v>
      </c>
      <c r="AR31" s="12">
        <f t="shared" si="59"/>
        <v>86.399999999999977</v>
      </c>
      <c r="AS31" s="12">
        <f t="shared" si="59"/>
        <v>85.999999999999972</v>
      </c>
      <c r="AT31" s="12">
        <f t="shared" si="59"/>
        <v>85.599999999999966</v>
      </c>
      <c r="AU31" s="12">
        <f t="shared" si="59"/>
        <v>85.19999999999996</v>
      </c>
      <c r="AV31" s="12">
        <f t="shared" si="59"/>
        <v>84.799999999999955</v>
      </c>
      <c r="AW31" s="12">
        <f t="shared" si="59"/>
        <v>84.399999999999949</v>
      </c>
      <c r="AX31" s="12">
        <f t="shared" si="59"/>
        <v>83.999999999999943</v>
      </c>
      <c r="AY31" s="12">
        <f t="shared" si="59"/>
        <v>83.599999999999937</v>
      </c>
      <c r="AZ31" s="12">
        <f t="shared" si="59"/>
        <v>83.199999999999932</v>
      </c>
      <c r="BA31" s="12">
        <f t="shared" si="59"/>
        <v>82.799999999999926</v>
      </c>
      <c r="BB31" s="12">
        <f t="shared" si="59"/>
        <v>82.39999999999992</v>
      </c>
      <c r="BC31" s="12">
        <f t="shared" si="59"/>
        <v>81.999999999999915</v>
      </c>
      <c r="BD31" s="12">
        <f t="shared" si="59"/>
        <v>81.599999999999909</v>
      </c>
      <c r="BE31" s="12">
        <f t="shared" si="59"/>
        <v>81.199999999999903</v>
      </c>
      <c r="BF31" s="12">
        <f t="shared" si="59"/>
        <v>80.799999999999898</v>
      </c>
      <c r="BG31" s="12">
        <f t="shared" si="59"/>
        <v>80.399999999999892</v>
      </c>
      <c r="BH31" s="13">
        <v>80</v>
      </c>
    </row>
    <row r="32" spans="1:60" hidden="1" x14ac:dyDescent="0.25">
      <c r="A32" s="2" t="s">
        <v>49</v>
      </c>
      <c r="B32" s="2" t="s">
        <v>9</v>
      </c>
      <c r="C32" s="1" t="s">
        <v>22</v>
      </c>
      <c r="D32" s="2" t="s">
        <v>40</v>
      </c>
      <c r="E32" s="1" t="s">
        <v>12</v>
      </c>
      <c r="F32" s="1" t="s">
        <v>13</v>
      </c>
      <c r="G32" s="1" t="s">
        <v>14</v>
      </c>
      <c r="H32" s="1" t="s">
        <v>38</v>
      </c>
      <c r="I32" s="1" t="s">
        <v>50</v>
      </c>
      <c r="J32" s="9"/>
      <c r="K32" s="9"/>
      <c r="L32" s="9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15">
        <v>100</v>
      </c>
      <c r="AA32" s="12">
        <f t="shared" ref="AA32:AM32" si="60">Z32+($AN32-$Z32)/($AN$1-$Z$1)</f>
        <v>99.142857142857139</v>
      </c>
      <c r="AB32" s="12">
        <f t="shared" si="60"/>
        <v>98.285714285714278</v>
      </c>
      <c r="AC32" s="12">
        <f t="shared" si="60"/>
        <v>97.428571428571416</v>
      </c>
      <c r="AD32" s="12">
        <f t="shared" si="60"/>
        <v>96.571428571428555</v>
      </c>
      <c r="AE32" s="12">
        <f t="shared" si="60"/>
        <v>95.714285714285694</v>
      </c>
      <c r="AF32" s="12">
        <f t="shared" si="60"/>
        <v>94.857142857142833</v>
      </c>
      <c r="AG32" s="12">
        <f t="shared" si="60"/>
        <v>93.999999999999972</v>
      </c>
      <c r="AH32" s="12">
        <f t="shared" si="60"/>
        <v>93.14285714285711</v>
      </c>
      <c r="AI32" s="12">
        <f t="shared" si="60"/>
        <v>92.285714285714249</v>
      </c>
      <c r="AJ32" s="12">
        <f t="shared" si="60"/>
        <v>91.428571428571388</v>
      </c>
      <c r="AK32" s="12">
        <f t="shared" si="60"/>
        <v>90.571428571428527</v>
      </c>
      <c r="AL32" s="12">
        <f t="shared" si="60"/>
        <v>89.714285714285666</v>
      </c>
      <c r="AM32" s="12">
        <f t="shared" si="60"/>
        <v>88.857142857142804</v>
      </c>
      <c r="AN32" s="13">
        <v>88</v>
      </c>
      <c r="AO32" s="12">
        <f t="shared" ref="AO32:BG32" si="61">AN32+($BH32-$AN32)/($BH$1-$AN$1)</f>
        <v>87.6</v>
      </c>
      <c r="AP32" s="12">
        <f t="shared" si="61"/>
        <v>87.199999999999989</v>
      </c>
      <c r="AQ32" s="12">
        <f t="shared" si="61"/>
        <v>86.799999999999983</v>
      </c>
      <c r="AR32" s="12">
        <f t="shared" si="61"/>
        <v>86.399999999999977</v>
      </c>
      <c r="AS32" s="12">
        <f t="shared" si="61"/>
        <v>85.999999999999972</v>
      </c>
      <c r="AT32" s="12">
        <f t="shared" si="61"/>
        <v>85.599999999999966</v>
      </c>
      <c r="AU32" s="12">
        <f t="shared" si="61"/>
        <v>85.19999999999996</v>
      </c>
      <c r="AV32" s="12">
        <f t="shared" si="61"/>
        <v>84.799999999999955</v>
      </c>
      <c r="AW32" s="12">
        <f t="shared" si="61"/>
        <v>84.399999999999949</v>
      </c>
      <c r="AX32" s="12">
        <f t="shared" si="61"/>
        <v>83.999999999999943</v>
      </c>
      <c r="AY32" s="12">
        <f t="shared" si="61"/>
        <v>83.599999999999937</v>
      </c>
      <c r="AZ32" s="12">
        <f t="shared" si="61"/>
        <v>83.199999999999932</v>
      </c>
      <c r="BA32" s="12">
        <f t="shared" si="61"/>
        <v>82.799999999999926</v>
      </c>
      <c r="BB32" s="12">
        <f t="shared" si="61"/>
        <v>82.39999999999992</v>
      </c>
      <c r="BC32" s="12">
        <f t="shared" si="61"/>
        <v>81.999999999999915</v>
      </c>
      <c r="BD32" s="12">
        <f t="shared" si="61"/>
        <v>81.599999999999909</v>
      </c>
      <c r="BE32" s="12">
        <f t="shared" si="61"/>
        <v>81.199999999999903</v>
      </c>
      <c r="BF32" s="12">
        <f t="shared" si="61"/>
        <v>80.799999999999898</v>
      </c>
      <c r="BG32" s="12">
        <f t="shared" si="61"/>
        <v>80.399999999999892</v>
      </c>
      <c r="BH32" s="13">
        <v>80</v>
      </c>
    </row>
    <row r="33" spans="1:60" hidden="1" x14ac:dyDescent="0.25">
      <c r="A33" s="2" t="s">
        <v>49</v>
      </c>
      <c r="B33" s="2" t="s">
        <v>9</v>
      </c>
      <c r="C33" s="1" t="s">
        <v>9</v>
      </c>
      <c r="D33" s="2" t="s">
        <v>40</v>
      </c>
      <c r="E33" s="1" t="s">
        <v>12</v>
      </c>
      <c r="F33" s="1" t="s">
        <v>13</v>
      </c>
      <c r="G33" s="1" t="s">
        <v>14</v>
      </c>
      <c r="H33" s="1" t="s">
        <v>38</v>
      </c>
      <c r="I33" s="1" t="s">
        <v>50</v>
      </c>
      <c r="J33" s="9"/>
      <c r="K33" s="9"/>
      <c r="L33" s="9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15">
        <v>100</v>
      </c>
      <c r="AA33" s="12">
        <f t="shared" ref="AA33:AM33" si="62">Z33+($AN33-$Z33)/($AN$1-$Z$1)</f>
        <v>99.142857142857139</v>
      </c>
      <c r="AB33" s="12">
        <f t="shared" si="62"/>
        <v>98.285714285714278</v>
      </c>
      <c r="AC33" s="12">
        <f t="shared" si="62"/>
        <v>97.428571428571416</v>
      </c>
      <c r="AD33" s="12">
        <f t="shared" si="62"/>
        <v>96.571428571428555</v>
      </c>
      <c r="AE33" s="12">
        <f t="shared" si="62"/>
        <v>95.714285714285694</v>
      </c>
      <c r="AF33" s="12">
        <f t="shared" si="62"/>
        <v>94.857142857142833</v>
      </c>
      <c r="AG33" s="12">
        <f t="shared" si="62"/>
        <v>93.999999999999972</v>
      </c>
      <c r="AH33" s="12">
        <f t="shared" si="62"/>
        <v>93.14285714285711</v>
      </c>
      <c r="AI33" s="12">
        <f t="shared" si="62"/>
        <v>92.285714285714249</v>
      </c>
      <c r="AJ33" s="12">
        <f t="shared" si="62"/>
        <v>91.428571428571388</v>
      </c>
      <c r="AK33" s="12">
        <f t="shared" si="62"/>
        <v>90.571428571428527</v>
      </c>
      <c r="AL33" s="12">
        <f t="shared" si="62"/>
        <v>89.714285714285666</v>
      </c>
      <c r="AM33" s="12">
        <f t="shared" si="62"/>
        <v>88.857142857142804</v>
      </c>
      <c r="AN33" s="13">
        <v>88</v>
      </c>
      <c r="AO33" s="12">
        <f t="shared" ref="AO33:BG33" si="63">AN33+($BH33-$AN33)/($BH$1-$AN$1)</f>
        <v>87.6</v>
      </c>
      <c r="AP33" s="12">
        <f t="shared" si="63"/>
        <v>87.199999999999989</v>
      </c>
      <c r="AQ33" s="12">
        <f t="shared" si="63"/>
        <v>86.799999999999983</v>
      </c>
      <c r="AR33" s="12">
        <f t="shared" si="63"/>
        <v>86.399999999999977</v>
      </c>
      <c r="AS33" s="12">
        <f t="shared" si="63"/>
        <v>85.999999999999972</v>
      </c>
      <c r="AT33" s="12">
        <f t="shared" si="63"/>
        <v>85.599999999999966</v>
      </c>
      <c r="AU33" s="12">
        <f t="shared" si="63"/>
        <v>85.19999999999996</v>
      </c>
      <c r="AV33" s="12">
        <f t="shared" si="63"/>
        <v>84.799999999999955</v>
      </c>
      <c r="AW33" s="12">
        <f t="shared" si="63"/>
        <v>84.399999999999949</v>
      </c>
      <c r="AX33" s="12">
        <f t="shared" si="63"/>
        <v>83.999999999999943</v>
      </c>
      <c r="AY33" s="12">
        <f t="shared" si="63"/>
        <v>83.599999999999937</v>
      </c>
      <c r="AZ33" s="12">
        <f t="shared" si="63"/>
        <v>83.199999999999932</v>
      </c>
      <c r="BA33" s="12">
        <f t="shared" si="63"/>
        <v>82.799999999999926</v>
      </c>
      <c r="BB33" s="12">
        <f t="shared" si="63"/>
        <v>82.39999999999992</v>
      </c>
      <c r="BC33" s="12">
        <f t="shared" si="63"/>
        <v>81.999999999999915</v>
      </c>
      <c r="BD33" s="12">
        <f t="shared" si="63"/>
        <v>81.599999999999909</v>
      </c>
      <c r="BE33" s="12">
        <f t="shared" si="63"/>
        <v>81.199999999999903</v>
      </c>
      <c r="BF33" s="12">
        <f t="shared" si="63"/>
        <v>80.799999999999898</v>
      </c>
      <c r="BG33" s="12">
        <f t="shared" si="63"/>
        <v>80.399999999999892</v>
      </c>
      <c r="BH33" s="13">
        <v>80</v>
      </c>
    </row>
    <row r="34" spans="1:60" hidden="1" x14ac:dyDescent="0.25">
      <c r="A34" s="2" t="s">
        <v>49</v>
      </c>
      <c r="B34" s="2" t="s">
        <v>9</v>
      </c>
      <c r="C34" s="1" t="s">
        <v>23</v>
      </c>
      <c r="D34" s="2" t="s">
        <v>40</v>
      </c>
      <c r="E34" s="1" t="s">
        <v>12</v>
      </c>
      <c r="F34" s="1" t="s">
        <v>13</v>
      </c>
      <c r="G34" s="1" t="s">
        <v>14</v>
      </c>
      <c r="H34" s="1" t="s">
        <v>38</v>
      </c>
      <c r="I34" s="1" t="s">
        <v>50</v>
      </c>
      <c r="J34" s="9"/>
      <c r="K34" s="9"/>
      <c r="L34" s="9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15">
        <v>100</v>
      </c>
      <c r="AA34" s="12">
        <f t="shared" ref="AA34:AM34" si="64">Z34+($AN34-$Z34)/($AN$1-$Z$1)</f>
        <v>99.142857142857139</v>
      </c>
      <c r="AB34" s="12">
        <f t="shared" si="64"/>
        <v>98.285714285714278</v>
      </c>
      <c r="AC34" s="12">
        <f t="shared" si="64"/>
        <v>97.428571428571416</v>
      </c>
      <c r="AD34" s="12">
        <f t="shared" si="64"/>
        <v>96.571428571428555</v>
      </c>
      <c r="AE34" s="12">
        <f t="shared" si="64"/>
        <v>95.714285714285694</v>
      </c>
      <c r="AF34" s="12">
        <f t="shared" si="64"/>
        <v>94.857142857142833</v>
      </c>
      <c r="AG34" s="12">
        <f t="shared" si="64"/>
        <v>93.999999999999972</v>
      </c>
      <c r="AH34" s="12">
        <f t="shared" si="64"/>
        <v>93.14285714285711</v>
      </c>
      <c r="AI34" s="12">
        <f t="shared" si="64"/>
        <v>92.285714285714249</v>
      </c>
      <c r="AJ34" s="12">
        <f t="shared" si="64"/>
        <v>91.428571428571388</v>
      </c>
      <c r="AK34" s="12">
        <f t="shared" si="64"/>
        <v>90.571428571428527</v>
      </c>
      <c r="AL34" s="12">
        <f t="shared" si="64"/>
        <v>89.714285714285666</v>
      </c>
      <c r="AM34" s="12">
        <f t="shared" si="64"/>
        <v>88.857142857142804</v>
      </c>
      <c r="AN34" s="13">
        <v>88</v>
      </c>
      <c r="AO34" s="12">
        <f t="shared" ref="AO34:BG34" si="65">AN34+($BH34-$AN34)/($BH$1-$AN$1)</f>
        <v>87.6</v>
      </c>
      <c r="AP34" s="12">
        <f t="shared" si="65"/>
        <v>87.199999999999989</v>
      </c>
      <c r="AQ34" s="12">
        <f t="shared" si="65"/>
        <v>86.799999999999983</v>
      </c>
      <c r="AR34" s="12">
        <f t="shared" si="65"/>
        <v>86.399999999999977</v>
      </c>
      <c r="AS34" s="12">
        <f t="shared" si="65"/>
        <v>85.999999999999972</v>
      </c>
      <c r="AT34" s="12">
        <f t="shared" si="65"/>
        <v>85.599999999999966</v>
      </c>
      <c r="AU34" s="12">
        <f t="shared" si="65"/>
        <v>85.19999999999996</v>
      </c>
      <c r="AV34" s="12">
        <f t="shared" si="65"/>
        <v>84.799999999999955</v>
      </c>
      <c r="AW34" s="12">
        <f t="shared" si="65"/>
        <v>84.399999999999949</v>
      </c>
      <c r="AX34" s="12">
        <f t="shared" si="65"/>
        <v>83.999999999999943</v>
      </c>
      <c r="AY34" s="12">
        <f t="shared" si="65"/>
        <v>83.599999999999937</v>
      </c>
      <c r="AZ34" s="12">
        <f t="shared" si="65"/>
        <v>83.199999999999932</v>
      </c>
      <c r="BA34" s="12">
        <f t="shared" si="65"/>
        <v>82.799999999999926</v>
      </c>
      <c r="BB34" s="12">
        <f t="shared" si="65"/>
        <v>82.39999999999992</v>
      </c>
      <c r="BC34" s="12">
        <f t="shared" si="65"/>
        <v>81.999999999999915</v>
      </c>
      <c r="BD34" s="12">
        <f t="shared" si="65"/>
        <v>81.599999999999909</v>
      </c>
      <c r="BE34" s="12">
        <f t="shared" si="65"/>
        <v>81.199999999999903</v>
      </c>
      <c r="BF34" s="12">
        <f t="shared" si="65"/>
        <v>80.799999999999898</v>
      </c>
      <c r="BG34" s="12">
        <f t="shared" si="65"/>
        <v>80.399999999999892</v>
      </c>
      <c r="BH34" s="13">
        <v>80</v>
      </c>
    </row>
    <row r="35" spans="1:60" hidden="1" x14ac:dyDescent="0.25">
      <c r="A35" s="2" t="s">
        <v>49</v>
      </c>
      <c r="B35" s="2" t="s">
        <v>9</v>
      </c>
      <c r="C35" s="1" t="s">
        <v>24</v>
      </c>
      <c r="D35" s="2" t="s">
        <v>40</v>
      </c>
      <c r="E35" s="1" t="s">
        <v>12</v>
      </c>
      <c r="F35" s="1" t="s">
        <v>13</v>
      </c>
      <c r="G35" s="1" t="s">
        <v>14</v>
      </c>
      <c r="H35" s="1" t="s">
        <v>38</v>
      </c>
      <c r="I35" s="1" t="s">
        <v>50</v>
      </c>
      <c r="J35" s="9"/>
      <c r="K35" s="9"/>
      <c r="L35" s="9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15">
        <v>100</v>
      </c>
      <c r="AA35" s="12">
        <f t="shared" ref="AA35:AM35" si="66">Z35+($AN35-$Z35)/($AN$1-$Z$1)</f>
        <v>99.142857142857139</v>
      </c>
      <c r="AB35" s="12">
        <f t="shared" si="66"/>
        <v>98.285714285714278</v>
      </c>
      <c r="AC35" s="12">
        <f t="shared" si="66"/>
        <v>97.428571428571416</v>
      </c>
      <c r="AD35" s="12">
        <f t="shared" si="66"/>
        <v>96.571428571428555</v>
      </c>
      <c r="AE35" s="12">
        <f t="shared" si="66"/>
        <v>95.714285714285694</v>
      </c>
      <c r="AF35" s="12">
        <f t="shared" si="66"/>
        <v>94.857142857142833</v>
      </c>
      <c r="AG35" s="12">
        <f t="shared" si="66"/>
        <v>93.999999999999972</v>
      </c>
      <c r="AH35" s="12">
        <f t="shared" si="66"/>
        <v>93.14285714285711</v>
      </c>
      <c r="AI35" s="12">
        <f t="shared" si="66"/>
        <v>92.285714285714249</v>
      </c>
      <c r="AJ35" s="12">
        <f t="shared" si="66"/>
        <v>91.428571428571388</v>
      </c>
      <c r="AK35" s="12">
        <f t="shared" si="66"/>
        <v>90.571428571428527</v>
      </c>
      <c r="AL35" s="12">
        <f t="shared" si="66"/>
        <v>89.714285714285666</v>
      </c>
      <c r="AM35" s="12">
        <f t="shared" si="66"/>
        <v>88.857142857142804</v>
      </c>
      <c r="AN35" s="13">
        <v>88</v>
      </c>
      <c r="AO35" s="12">
        <f t="shared" ref="AO35:BG35" si="67">AN35+($BH35-$AN35)/($BH$1-$AN$1)</f>
        <v>87.6</v>
      </c>
      <c r="AP35" s="12">
        <f t="shared" si="67"/>
        <v>87.199999999999989</v>
      </c>
      <c r="AQ35" s="12">
        <f t="shared" si="67"/>
        <v>86.799999999999983</v>
      </c>
      <c r="AR35" s="12">
        <f t="shared" si="67"/>
        <v>86.399999999999977</v>
      </c>
      <c r="AS35" s="12">
        <f t="shared" si="67"/>
        <v>85.999999999999972</v>
      </c>
      <c r="AT35" s="12">
        <f t="shared" si="67"/>
        <v>85.599999999999966</v>
      </c>
      <c r="AU35" s="12">
        <f t="shared" si="67"/>
        <v>85.19999999999996</v>
      </c>
      <c r="AV35" s="12">
        <f t="shared" si="67"/>
        <v>84.799999999999955</v>
      </c>
      <c r="AW35" s="12">
        <f t="shared" si="67"/>
        <v>84.399999999999949</v>
      </c>
      <c r="AX35" s="12">
        <f t="shared" si="67"/>
        <v>83.999999999999943</v>
      </c>
      <c r="AY35" s="12">
        <f t="shared" si="67"/>
        <v>83.599999999999937</v>
      </c>
      <c r="AZ35" s="12">
        <f t="shared" si="67"/>
        <v>83.199999999999932</v>
      </c>
      <c r="BA35" s="12">
        <f t="shared" si="67"/>
        <v>82.799999999999926</v>
      </c>
      <c r="BB35" s="12">
        <f t="shared" si="67"/>
        <v>82.39999999999992</v>
      </c>
      <c r="BC35" s="12">
        <f t="shared" si="67"/>
        <v>81.999999999999915</v>
      </c>
      <c r="BD35" s="12">
        <f t="shared" si="67"/>
        <v>81.599999999999909</v>
      </c>
      <c r="BE35" s="12">
        <f t="shared" si="67"/>
        <v>81.199999999999903</v>
      </c>
      <c r="BF35" s="12">
        <f t="shared" si="67"/>
        <v>80.799999999999898</v>
      </c>
      <c r="BG35" s="12">
        <f t="shared" si="67"/>
        <v>80.399999999999892</v>
      </c>
      <c r="BH35" s="13">
        <v>80</v>
      </c>
    </row>
    <row r="36" spans="1:60" hidden="1" x14ac:dyDescent="0.25">
      <c r="A36" s="2" t="s">
        <v>49</v>
      </c>
      <c r="B36" s="2" t="s">
        <v>9</v>
      </c>
      <c r="C36" s="1" t="s">
        <v>25</v>
      </c>
      <c r="D36" s="2" t="s">
        <v>40</v>
      </c>
      <c r="E36" s="1" t="s">
        <v>12</v>
      </c>
      <c r="F36" s="1" t="s">
        <v>13</v>
      </c>
      <c r="G36" s="1" t="s">
        <v>14</v>
      </c>
      <c r="H36" s="1" t="s">
        <v>38</v>
      </c>
      <c r="I36" s="1" t="s">
        <v>50</v>
      </c>
      <c r="J36" s="9"/>
      <c r="K36" s="9"/>
      <c r="L36" s="9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15">
        <v>100</v>
      </c>
      <c r="AA36" s="12">
        <f t="shared" ref="AA36:AM36" si="68">Z36+($AN36-$Z36)/($AN$1-$Z$1)</f>
        <v>99.142857142857139</v>
      </c>
      <c r="AB36" s="12">
        <f t="shared" si="68"/>
        <v>98.285714285714278</v>
      </c>
      <c r="AC36" s="12">
        <f t="shared" si="68"/>
        <v>97.428571428571416</v>
      </c>
      <c r="AD36" s="12">
        <f t="shared" si="68"/>
        <v>96.571428571428555</v>
      </c>
      <c r="AE36" s="12">
        <f t="shared" si="68"/>
        <v>95.714285714285694</v>
      </c>
      <c r="AF36" s="12">
        <f t="shared" si="68"/>
        <v>94.857142857142833</v>
      </c>
      <c r="AG36" s="12">
        <f t="shared" si="68"/>
        <v>93.999999999999972</v>
      </c>
      <c r="AH36" s="12">
        <f t="shared" si="68"/>
        <v>93.14285714285711</v>
      </c>
      <c r="AI36" s="12">
        <f t="shared" si="68"/>
        <v>92.285714285714249</v>
      </c>
      <c r="AJ36" s="12">
        <f t="shared" si="68"/>
        <v>91.428571428571388</v>
      </c>
      <c r="AK36" s="12">
        <f t="shared" si="68"/>
        <v>90.571428571428527</v>
      </c>
      <c r="AL36" s="12">
        <f t="shared" si="68"/>
        <v>89.714285714285666</v>
      </c>
      <c r="AM36" s="12">
        <f t="shared" si="68"/>
        <v>88.857142857142804</v>
      </c>
      <c r="AN36" s="13">
        <v>88</v>
      </c>
      <c r="AO36" s="12">
        <f t="shared" ref="AO36:BG36" si="69">AN36+($BH36-$AN36)/($BH$1-$AN$1)</f>
        <v>87.6</v>
      </c>
      <c r="AP36" s="12">
        <f t="shared" si="69"/>
        <v>87.199999999999989</v>
      </c>
      <c r="AQ36" s="12">
        <f t="shared" si="69"/>
        <v>86.799999999999983</v>
      </c>
      <c r="AR36" s="12">
        <f t="shared" si="69"/>
        <v>86.399999999999977</v>
      </c>
      <c r="AS36" s="12">
        <f t="shared" si="69"/>
        <v>85.999999999999972</v>
      </c>
      <c r="AT36" s="12">
        <f t="shared" si="69"/>
        <v>85.599999999999966</v>
      </c>
      <c r="AU36" s="12">
        <f t="shared" si="69"/>
        <v>85.19999999999996</v>
      </c>
      <c r="AV36" s="12">
        <f t="shared" si="69"/>
        <v>84.799999999999955</v>
      </c>
      <c r="AW36" s="12">
        <f t="shared" si="69"/>
        <v>84.399999999999949</v>
      </c>
      <c r="AX36" s="12">
        <f t="shared" si="69"/>
        <v>83.999999999999943</v>
      </c>
      <c r="AY36" s="12">
        <f t="shared" si="69"/>
        <v>83.599999999999937</v>
      </c>
      <c r="AZ36" s="12">
        <f t="shared" si="69"/>
        <v>83.199999999999932</v>
      </c>
      <c r="BA36" s="12">
        <f t="shared" si="69"/>
        <v>82.799999999999926</v>
      </c>
      <c r="BB36" s="12">
        <f t="shared" si="69"/>
        <v>82.39999999999992</v>
      </c>
      <c r="BC36" s="12">
        <f t="shared" si="69"/>
        <v>81.999999999999915</v>
      </c>
      <c r="BD36" s="12">
        <f t="shared" si="69"/>
        <v>81.599999999999909</v>
      </c>
      <c r="BE36" s="12">
        <f t="shared" si="69"/>
        <v>81.199999999999903</v>
      </c>
      <c r="BF36" s="12">
        <f t="shared" si="69"/>
        <v>80.799999999999898</v>
      </c>
      <c r="BG36" s="12">
        <f t="shared" si="69"/>
        <v>80.399999999999892</v>
      </c>
      <c r="BH36" s="13">
        <v>80</v>
      </c>
    </row>
    <row r="37" spans="1:60" hidden="1" x14ac:dyDescent="0.25">
      <c r="A37" s="2" t="s">
        <v>49</v>
      </c>
      <c r="B37" s="2" t="s">
        <v>9</v>
      </c>
      <c r="C37" s="1" t="s">
        <v>26</v>
      </c>
      <c r="D37" s="2" t="s">
        <v>40</v>
      </c>
      <c r="E37" s="1" t="s">
        <v>12</v>
      </c>
      <c r="F37" s="1" t="s">
        <v>13</v>
      </c>
      <c r="G37" s="1" t="s">
        <v>14</v>
      </c>
      <c r="H37" s="1" t="s">
        <v>38</v>
      </c>
      <c r="I37" s="1" t="s">
        <v>50</v>
      </c>
      <c r="J37" s="9"/>
      <c r="K37" s="9"/>
      <c r="L37" s="9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15">
        <v>100</v>
      </c>
      <c r="AA37" s="12">
        <f t="shared" ref="AA37:AM37" si="70">Z37+($AN37-$Z37)/($AN$1-$Z$1)</f>
        <v>99.142857142857139</v>
      </c>
      <c r="AB37" s="12">
        <f t="shared" si="70"/>
        <v>98.285714285714278</v>
      </c>
      <c r="AC37" s="12">
        <f t="shared" si="70"/>
        <v>97.428571428571416</v>
      </c>
      <c r="AD37" s="12">
        <f t="shared" si="70"/>
        <v>96.571428571428555</v>
      </c>
      <c r="AE37" s="12">
        <f t="shared" si="70"/>
        <v>95.714285714285694</v>
      </c>
      <c r="AF37" s="12">
        <f t="shared" si="70"/>
        <v>94.857142857142833</v>
      </c>
      <c r="AG37" s="12">
        <f t="shared" si="70"/>
        <v>93.999999999999972</v>
      </c>
      <c r="AH37" s="12">
        <f t="shared" si="70"/>
        <v>93.14285714285711</v>
      </c>
      <c r="AI37" s="12">
        <f t="shared" si="70"/>
        <v>92.285714285714249</v>
      </c>
      <c r="AJ37" s="12">
        <f t="shared" si="70"/>
        <v>91.428571428571388</v>
      </c>
      <c r="AK37" s="12">
        <f t="shared" si="70"/>
        <v>90.571428571428527</v>
      </c>
      <c r="AL37" s="12">
        <f t="shared" si="70"/>
        <v>89.714285714285666</v>
      </c>
      <c r="AM37" s="12">
        <f t="shared" si="70"/>
        <v>88.857142857142804</v>
      </c>
      <c r="AN37" s="13">
        <v>88</v>
      </c>
      <c r="AO37" s="12">
        <f t="shared" ref="AO37:BG37" si="71">AN37+($BH37-$AN37)/($BH$1-$AN$1)</f>
        <v>87.6</v>
      </c>
      <c r="AP37" s="12">
        <f t="shared" si="71"/>
        <v>87.199999999999989</v>
      </c>
      <c r="AQ37" s="12">
        <f t="shared" si="71"/>
        <v>86.799999999999983</v>
      </c>
      <c r="AR37" s="12">
        <f t="shared" si="71"/>
        <v>86.399999999999977</v>
      </c>
      <c r="AS37" s="12">
        <f t="shared" si="71"/>
        <v>85.999999999999972</v>
      </c>
      <c r="AT37" s="12">
        <f t="shared" si="71"/>
        <v>85.599999999999966</v>
      </c>
      <c r="AU37" s="12">
        <f t="shared" si="71"/>
        <v>85.19999999999996</v>
      </c>
      <c r="AV37" s="12">
        <f t="shared" si="71"/>
        <v>84.799999999999955</v>
      </c>
      <c r="AW37" s="12">
        <f t="shared" si="71"/>
        <v>84.399999999999949</v>
      </c>
      <c r="AX37" s="12">
        <f t="shared" si="71"/>
        <v>83.999999999999943</v>
      </c>
      <c r="AY37" s="12">
        <f t="shared" si="71"/>
        <v>83.599999999999937</v>
      </c>
      <c r="AZ37" s="12">
        <f t="shared" si="71"/>
        <v>83.199999999999932</v>
      </c>
      <c r="BA37" s="12">
        <f t="shared" si="71"/>
        <v>82.799999999999926</v>
      </c>
      <c r="BB37" s="12">
        <f t="shared" si="71"/>
        <v>82.39999999999992</v>
      </c>
      <c r="BC37" s="12">
        <f t="shared" si="71"/>
        <v>81.999999999999915</v>
      </c>
      <c r="BD37" s="12">
        <f t="shared" si="71"/>
        <v>81.599999999999909</v>
      </c>
      <c r="BE37" s="12">
        <f t="shared" si="71"/>
        <v>81.199999999999903</v>
      </c>
      <c r="BF37" s="12">
        <f t="shared" si="71"/>
        <v>80.799999999999898</v>
      </c>
      <c r="BG37" s="12">
        <f t="shared" si="71"/>
        <v>80.399999999999892</v>
      </c>
      <c r="BH37" s="13">
        <v>80</v>
      </c>
    </row>
    <row r="38" spans="1:60" hidden="1" x14ac:dyDescent="0.25">
      <c r="A38" s="2" t="s">
        <v>49</v>
      </c>
      <c r="B38" s="2" t="s">
        <v>9</v>
      </c>
      <c r="C38" s="1" t="s">
        <v>27</v>
      </c>
      <c r="D38" s="2" t="s">
        <v>40</v>
      </c>
      <c r="E38" s="1" t="s">
        <v>12</v>
      </c>
      <c r="F38" s="1" t="s">
        <v>13</v>
      </c>
      <c r="G38" s="1" t="s">
        <v>14</v>
      </c>
      <c r="H38" s="1" t="s">
        <v>38</v>
      </c>
      <c r="I38" s="1" t="s">
        <v>50</v>
      </c>
      <c r="J38" s="9"/>
      <c r="K38" s="9"/>
      <c r="L38" s="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15">
        <v>100</v>
      </c>
      <c r="AA38" s="12">
        <f t="shared" ref="AA38:AM38" si="72">Z38+($AN38-$Z38)/($AN$1-$Z$1)</f>
        <v>99.142857142857139</v>
      </c>
      <c r="AB38" s="12">
        <f t="shared" si="72"/>
        <v>98.285714285714278</v>
      </c>
      <c r="AC38" s="12">
        <f t="shared" si="72"/>
        <v>97.428571428571416</v>
      </c>
      <c r="AD38" s="12">
        <f t="shared" si="72"/>
        <v>96.571428571428555</v>
      </c>
      <c r="AE38" s="12">
        <f t="shared" si="72"/>
        <v>95.714285714285694</v>
      </c>
      <c r="AF38" s="12">
        <f t="shared" si="72"/>
        <v>94.857142857142833</v>
      </c>
      <c r="AG38" s="12">
        <f t="shared" si="72"/>
        <v>93.999999999999972</v>
      </c>
      <c r="AH38" s="12">
        <f t="shared" si="72"/>
        <v>93.14285714285711</v>
      </c>
      <c r="AI38" s="12">
        <f t="shared" si="72"/>
        <v>92.285714285714249</v>
      </c>
      <c r="AJ38" s="12">
        <f t="shared" si="72"/>
        <v>91.428571428571388</v>
      </c>
      <c r="AK38" s="12">
        <f t="shared" si="72"/>
        <v>90.571428571428527</v>
      </c>
      <c r="AL38" s="12">
        <f t="shared" si="72"/>
        <v>89.714285714285666</v>
      </c>
      <c r="AM38" s="12">
        <f t="shared" si="72"/>
        <v>88.857142857142804</v>
      </c>
      <c r="AN38" s="13">
        <v>88</v>
      </c>
      <c r="AO38" s="12">
        <f t="shared" ref="AO38:BG38" si="73">AN38+($BH38-$AN38)/($BH$1-$AN$1)</f>
        <v>87.6</v>
      </c>
      <c r="AP38" s="12">
        <f t="shared" si="73"/>
        <v>87.199999999999989</v>
      </c>
      <c r="AQ38" s="12">
        <f t="shared" si="73"/>
        <v>86.799999999999983</v>
      </c>
      <c r="AR38" s="12">
        <f t="shared" si="73"/>
        <v>86.399999999999977</v>
      </c>
      <c r="AS38" s="12">
        <f t="shared" si="73"/>
        <v>85.999999999999972</v>
      </c>
      <c r="AT38" s="12">
        <f t="shared" si="73"/>
        <v>85.599999999999966</v>
      </c>
      <c r="AU38" s="12">
        <f t="shared" si="73"/>
        <v>85.19999999999996</v>
      </c>
      <c r="AV38" s="12">
        <f t="shared" si="73"/>
        <v>84.799999999999955</v>
      </c>
      <c r="AW38" s="12">
        <f t="shared" si="73"/>
        <v>84.399999999999949</v>
      </c>
      <c r="AX38" s="12">
        <f t="shared" si="73"/>
        <v>83.999999999999943</v>
      </c>
      <c r="AY38" s="12">
        <f t="shared" si="73"/>
        <v>83.599999999999937</v>
      </c>
      <c r="AZ38" s="12">
        <f t="shared" si="73"/>
        <v>83.199999999999932</v>
      </c>
      <c r="BA38" s="12">
        <f t="shared" si="73"/>
        <v>82.799999999999926</v>
      </c>
      <c r="BB38" s="12">
        <f t="shared" si="73"/>
        <v>82.39999999999992</v>
      </c>
      <c r="BC38" s="12">
        <f t="shared" si="73"/>
        <v>81.999999999999915</v>
      </c>
      <c r="BD38" s="12">
        <f t="shared" si="73"/>
        <v>81.599999999999909</v>
      </c>
      <c r="BE38" s="12">
        <f t="shared" si="73"/>
        <v>81.199999999999903</v>
      </c>
      <c r="BF38" s="12">
        <f t="shared" si="73"/>
        <v>80.799999999999898</v>
      </c>
      <c r="BG38" s="12">
        <f t="shared" si="73"/>
        <v>80.399999999999892</v>
      </c>
      <c r="BH38" s="13">
        <v>80</v>
      </c>
    </row>
    <row r="39" spans="1:60" hidden="1" x14ac:dyDescent="0.25">
      <c r="A39" s="2" t="s">
        <v>49</v>
      </c>
      <c r="B39" s="2" t="s">
        <v>9</v>
      </c>
      <c r="C39" s="1" t="s">
        <v>28</v>
      </c>
      <c r="D39" s="2" t="s">
        <v>40</v>
      </c>
      <c r="E39" s="1" t="s">
        <v>12</v>
      </c>
      <c r="F39" s="1" t="s">
        <v>13</v>
      </c>
      <c r="G39" s="1" t="s">
        <v>14</v>
      </c>
      <c r="H39" s="1" t="s">
        <v>38</v>
      </c>
      <c r="I39" s="1" t="s">
        <v>50</v>
      </c>
      <c r="J39" s="9"/>
      <c r="K39" s="9"/>
      <c r="L39" s="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15">
        <v>100</v>
      </c>
      <c r="AA39" s="12">
        <f t="shared" ref="AA39:AM39" si="74">Z39+($AN39-$Z39)/($AN$1-$Z$1)</f>
        <v>99.142857142857139</v>
      </c>
      <c r="AB39" s="12">
        <f t="shared" si="74"/>
        <v>98.285714285714278</v>
      </c>
      <c r="AC39" s="12">
        <f t="shared" si="74"/>
        <v>97.428571428571416</v>
      </c>
      <c r="AD39" s="12">
        <f t="shared" si="74"/>
        <v>96.571428571428555</v>
      </c>
      <c r="AE39" s="12">
        <f t="shared" si="74"/>
        <v>95.714285714285694</v>
      </c>
      <c r="AF39" s="12">
        <f t="shared" si="74"/>
        <v>94.857142857142833</v>
      </c>
      <c r="AG39" s="12">
        <f t="shared" si="74"/>
        <v>93.999999999999972</v>
      </c>
      <c r="AH39" s="12">
        <f t="shared" si="74"/>
        <v>93.14285714285711</v>
      </c>
      <c r="AI39" s="12">
        <f t="shared" si="74"/>
        <v>92.285714285714249</v>
      </c>
      <c r="AJ39" s="12">
        <f t="shared" si="74"/>
        <v>91.428571428571388</v>
      </c>
      <c r="AK39" s="12">
        <f t="shared" si="74"/>
        <v>90.571428571428527</v>
      </c>
      <c r="AL39" s="12">
        <f t="shared" si="74"/>
        <v>89.714285714285666</v>
      </c>
      <c r="AM39" s="12">
        <f t="shared" si="74"/>
        <v>88.857142857142804</v>
      </c>
      <c r="AN39" s="13">
        <v>88</v>
      </c>
      <c r="AO39" s="12">
        <f t="shared" ref="AO39:BG39" si="75">AN39+($BH39-$AN39)/($BH$1-$AN$1)</f>
        <v>87.6</v>
      </c>
      <c r="AP39" s="12">
        <f t="shared" si="75"/>
        <v>87.199999999999989</v>
      </c>
      <c r="AQ39" s="12">
        <f t="shared" si="75"/>
        <v>86.799999999999983</v>
      </c>
      <c r="AR39" s="12">
        <f t="shared" si="75"/>
        <v>86.399999999999977</v>
      </c>
      <c r="AS39" s="12">
        <f t="shared" si="75"/>
        <v>85.999999999999972</v>
      </c>
      <c r="AT39" s="12">
        <f t="shared" si="75"/>
        <v>85.599999999999966</v>
      </c>
      <c r="AU39" s="12">
        <f t="shared" si="75"/>
        <v>85.19999999999996</v>
      </c>
      <c r="AV39" s="12">
        <f t="shared" si="75"/>
        <v>84.799999999999955</v>
      </c>
      <c r="AW39" s="12">
        <f t="shared" si="75"/>
        <v>84.399999999999949</v>
      </c>
      <c r="AX39" s="12">
        <f t="shared" si="75"/>
        <v>83.999999999999943</v>
      </c>
      <c r="AY39" s="12">
        <f t="shared" si="75"/>
        <v>83.599999999999937</v>
      </c>
      <c r="AZ39" s="12">
        <f t="shared" si="75"/>
        <v>83.199999999999932</v>
      </c>
      <c r="BA39" s="12">
        <f t="shared" si="75"/>
        <v>82.799999999999926</v>
      </c>
      <c r="BB39" s="12">
        <f t="shared" si="75"/>
        <v>82.39999999999992</v>
      </c>
      <c r="BC39" s="12">
        <f t="shared" si="75"/>
        <v>81.999999999999915</v>
      </c>
      <c r="BD39" s="12">
        <f t="shared" si="75"/>
        <v>81.599999999999909</v>
      </c>
      <c r="BE39" s="12">
        <f t="shared" si="75"/>
        <v>81.199999999999903</v>
      </c>
      <c r="BF39" s="12">
        <f t="shared" si="75"/>
        <v>80.799999999999898</v>
      </c>
      <c r="BG39" s="12">
        <f t="shared" si="75"/>
        <v>80.399999999999892</v>
      </c>
      <c r="BH39" s="13">
        <v>80</v>
      </c>
    </row>
    <row r="40" spans="1:60" hidden="1" x14ac:dyDescent="0.25">
      <c r="A40" s="2" t="s">
        <v>49</v>
      </c>
      <c r="B40" s="2" t="s">
        <v>9</v>
      </c>
      <c r="C40" s="1" t="s">
        <v>29</v>
      </c>
      <c r="D40" s="2" t="s">
        <v>40</v>
      </c>
      <c r="E40" s="1" t="s">
        <v>12</v>
      </c>
      <c r="F40" s="1" t="s">
        <v>13</v>
      </c>
      <c r="G40" s="1" t="s">
        <v>14</v>
      </c>
      <c r="H40" s="1" t="s">
        <v>38</v>
      </c>
      <c r="I40" s="1" t="s">
        <v>50</v>
      </c>
      <c r="J40" s="9"/>
      <c r="K40" s="9"/>
      <c r="L40" s="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15">
        <v>100</v>
      </c>
      <c r="AA40" s="12">
        <f t="shared" ref="AA40:AM40" si="76">Z40+($AN40-$Z40)/($AN$1-$Z$1)</f>
        <v>99.142857142857139</v>
      </c>
      <c r="AB40" s="12">
        <f t="shared" si="76"/>
        <v>98.285714285714278</v>
      </c>
      <c r="AC40" s="12">
        <f t="shared" si="76"/>
        <v>97.428571428571416</v>
      </c>
      <c r="AD40" s="12">
        <f t="shared" si="76"/>
        <v>96.571428571428555</v>
      </c>
      <c r="AE40" s="12">
        <f t="shared" si="76"/>
        <v>95.714285714285694</v>
      </c>
      <c r="AF40" s="12">
        <f t="shared" si="76"/>
        <v>94.857142857142833</v>
      </c>
      <c r="AG40" s="12">
        <f t="shared" si="76"/>
        <v>93.999999999999972</v>
      </c>
      <c r="AH40" s="12">
        <f t="shared" si="76"/>
        <v>93.14285714285711</v>
      </c>
      <c r="AI40" s="12">
        <f t="shared" si="76"/>
        <v>92.285714285714249</v>
      </c>
      <c r="AJ40" s="12">
        <f t="shared" si="76"/>
        <v>91.428571428571388</v>
      </c>
      <c r="AK40" s="12">
        <f t="shared" si="76"/>
        <v>90.571428571428527</v>
      </c>
      <c r="AL40" s="12">
        <f t="shared" si="76"/>
        <v>89.714285714285666</v>
      </c>
      <c r="AM40" s="12">
        <f t="shared" si="76"/>
        <v>88.857142857142804</v>
      </c>
      <c r="AN40" s="13">
        <v>88</v>
      </c>
      <c r="AO40" s="12">
        <f t="shared" ref="AO40:BG40" si="77">AN40+($BH40-$AN40)/($BH$1-$AN$1)</f>
        <v>87.6</v>
      </c>
      <c r="AP40" s="12">
        <f t="shared" si="77"/>
        <v>87.199999999999989</v>
      </c>
      <c r="AQ40" s="12">
        <f t="shared" si="77"/>
        <v>86.799999999999983</v>
      </c>
      <c r="AR40" s="12">
        <f t="shared" si="77"/>
        <v>86.399999999999977</v>
      </c>
      <c r="AS40" s="12">
        <f t="shared" si="77"/>
        <v>85.999999999999972</v>
      </c>
      <c r="AT40" s="12">
        <f t="shared" si="77"/>
        <v>85.599999999999966</v>
      </c>
      <c r="AU40" s="12">
        <f t="shared" si="77"/>
        <v>85.19999999999996</v>
      </c>
      <c r="AV40" s="12">
        <f t="shared" si="77"/>
        <v>84.799999999999955</v>
      </c>
      <c r="AW40" s="12">
        <f t="shared" si="77"/>
        <v>84.399999999999949</v>
      </c>
      <c r="AX40" s="12">
        <f t="shared" si="77"/>
        <v>83.999999999999943</v>
      </c>
      <c r="AY40" s="12">
        <f t="shared" si="77"/>
        <v>83.599999999999937</v>
      </c>
      <c r="AZ40" s="12">
        <f t="shared" si="77"/>
        <v>83.199999999999932</v>
      </c>
      <c r="BA40" s="12">
        <f t="shared" si="77"/>
        <v>82.799999999999926</v>
      </c>
      <c r="BB40" s="12">
        <f t="shared" si="77"/>
        <v>82.39999999999992</v>
      </c>
      <c r="BC40" s="12">
        <f t="shared" si="77"/>
        <v>81.999999999999915</v>
      </c>
      <c r="BD40" s="12">
        <f t="shared" si="77"/>
        <v>81.599999999999909</v>
      </c>
      <c r="BE40" s="12">
        <f t="shared" si="77"/>
        <v>81.199999999999903</v>
      </c>
      <c r="BF40" s="12">
        <f t="shared" si="77"/>
        <v>80.799999999999898</v>
      </c>
      <c r="BG40" s="12">
        <f t="shared" si="77"/>
        <v>80.399999999999892</v>
      </c>
      <c r="BH40" s="13">
        <v>80</v>
      </c>
    </row>
    <row r="41" spans="1:60" hidden="1" x14ac:dyDescent="0.25">
      <c r="A41" s="2" t="s">
        <v>49</v>
      </c>
      <c r="B41" s="2" t="s">
        <v>9</v>
      </c>
      <c r="C41" s="1" t="s">
        <v>30</v>
      </c>
      <c r="D41" s="2" t="s">
        <v>40</v>
      </c>
      <c r="E41" s="1" t="s">
        <v>12</v>
      </c>
      <c r="F41" s="1" t="s">
        <v>13</v>
      </c>
      <c r="G41" s="1" t="s">
        <v>14</v>
      </c>
      <c r="H41" s="1" t="s">
        <v>38</v>
      </c>
      <c r="I41" s="1" t="s">
        <v>50</v>
      </c>
      <c r="J41" s="9"/>
      <c r="K41" s="9"/>
      <c r="L41" s="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15">
        <v>100</v>
      </c>
      <c r="AA41" s="12">
        <f t="shared" ref="AA41:AM41" si="78">Z41+($AN41-$Z41)/($AN$1-$Z$1)</f>
        <v>99.142857142857139</v>
      </c>
      <c r="AB41" s="12">
        <f t="shared" si="78"/>
        <v>98.285714285714278</v>
      </c>
      <c r="AC41" s="12">
        <f t="shared" si="78"/>
        <v>97.428571428571416</v>
      </c>
      <c r="AD41" s="12">
        <f t="shared" si="78"/>
        <v>96.571428571428555</v>
      </c>
      <c r="AE41" s="12">
        <f t="shared" si="78"/>
        <v>95.714285714285694</v>
      </c>
      <c r="AF41" s="12">
        <f t="shared" si="78"/>
        <v>94.857142857142833</v>
      </c>
      <c r="AG41" s="12">
        <f t="shared" si="78"/>
        <v>93.999999999999972</v>
      </c>
      <c r="AH41" s="12">
        <f t="shared" si="78"/>
        <v>93.14285714285711</v>
      </c>
      <c r="AI41" s="12">
        <f t="shared" si="78"/>
        <v>92.285714285714249</v>
      </c>
      <c r="AJ41" s="12">
        <f t="shared" si="78"/>
        <v>91.428571428571388</v>
      </c>
      <c r="AK41" s="12">
        <f t="shared" si="78"/>
        <v>90.571428571428527</v>
      </c>
      <c r="AL41" s="12">
        <f t="shared" si="78"/>
        <v>89.714285714285666</v>
      </c>
      <c r="AM41" s="12">
        <f t="shared" si="78"/>
        <v>88.857142857142804</v>
      </c>
      <c r="AN41" s="13">
        <v>88</v>
      </c>
      <c r="AO41" s="12">
        <f t="shared" ref="AO41:BG41" si="79">AN41+($BH41-$AN41)/($BH$1-$AN$1)</f>
        <v>87.6</v>
      </c>
      <c r="AP41" s="12">
        <f t="shared" si="79"/>
        <v>87.199999999999989</v>
      </c>
      <c r="AQ41" s="12">
        <f t="shared" si="79"/>
        <v>86.799999999999983</v>
      </c>
      <c r="AR41" s="12">
        <f t="shared" si="79"/>
        <v>86.399999999999977</v>
      </c>
      <c r="AS41" s="12">
        <f t="shared" si="79"/>
        <v>85.999999999999972</v>
      </c>
      <c r="AT41" s="12">
        <f t="shared" si="79"/>
        <v>85.599999999999966</v>
      </c>
      <c r="AU41" s="12">
        <f t="shared" si="79"/>
        <v>85.19999999999996</v>
      </c>
      <c r="AV41" s="12">
        <f t="shared" si="79"/>
        <v>84.799999999999955</v>
      </c>
      <c r="AW41" s="12">
        <f t="shared" si="79"/>
        <v>84.399999999999949</v>
      </c>
      <c r="AX41" s="12">
        <f t="shared" si="79"/>
        <v>83.999999999999943</v>
      </c>
      <c r="AY41" s="12">
        <f t="shared" si="79"/>
        <v>83.599999999999937</v>
      </c>
      <c r="AZ41" s="12">
        <f t="shared" si="79"/>
        <v>83.199999999999932</v>
      </c>
      <c r="BA41" s="12">
        <f t="shared" si="79"/>
        <v>82.799999999999926</v>
      </c>
      <c r="BB41" s="12">
        <f t="shared" si="79"/>
        <v>82.39999999999992</v>
      </c>
      <c r="BC41" s="12">
        <f t="shared" si="79"/>
        <v>81.999999999999915</v>
      </c>
      <c r="BD41" s="12">
        <f t="shared" si="79"/>
        <v>81.599999999999909</v>
      </c>
      <c r="BE41" s="12">
        <f t="shared" si="79"/>
        <v>81.199999999999903</v>
      </c>
      <c r="BF41" s="12">
        <f t="shared" si="79"/>
        <v>80.799999999999898</v>
      </c>
      <c r="BG41" s="12">
        <f t="shared" si="79"/>
        <v>80.399999999999892</v>
      </c>
      <c r="BH41" s="13">
        <v>80</v>
      </c>
    </row>
    <row r="42" spans="1:60" hidden="1" x14ac:dyDescent="0.25">
      <c r="A42" s="2" t="s">
        <v>49</v>
      </c>
      <c r="B42" s="2" t="s">
        <v>9</v>
      </c>
      <c r="C42" s="1" t="s">
        <v>31</v>
      </c>
      <c r="D42" s="2" t="s">
        <v>40</v>
      </c>
      <c r="E42" s="1" t="s">
        <v>12</v>
      </c>
      <c r="F42" s="1" t="s">
        <v>13</v>
      </c>
      <c r="G42" s="1" t="s">
        <v>14</v>
      </c>
      <c r="H42" s="1" t="s">
        <v>38</v>
      </c>
      <c r="I42" s="1" t="s">
        <v>50</v>
      </c>
      <c r="J42" s="9"/>
      <c r="K42" s="9"/>
      <c r="L42" s="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15">
        <v>100</v>
      </c>
      <c r="AA42" s="12">
        <f t="shared" ref="AA42:AM42" si="80">Z42+($AN42-$Z42)/($AN$1-$Z$1)</f>
        <v>99.142857142857139</v>
      </c>
      <c r="AB42" s="12">
        <f t="shared" si="80"/>
        <v>98.285714285714278</v>
      </c>
      <c r="AC42" s="12">
        <f t="shared" si="80"/>
        <v>97.428571428571416</v>
      </c>
      <c r="AD42" s="12">
        <f t="shared" si="80"/>
        <v>96.571428571428555</v>
      </c>
      <c r="AE42" s="12">
        <f t="shared" si="80"/>
        <v>95.714285714285694</v>
      </c>
      <c r="AF42" s="12">
        <f t="shared" si="80"/>
        <v>94.857142857142833</v>
      </c>
      <c r="AG42" s="12">
        <f t="shared" si="80"/>
        <v>93.999999999999972</v>
      </c>
      <c r="AH42" s="12">
        <f t="shared" si="80"/>
        <v>93.14285714285711</v>
      </c>
      <c r="AI42" s="12">
        <f t="shared" si="80"/>
        <v>92.285714285714249</v>
      </c>
      <c r="AJ42" s="12">
        <f t="shared" si="80"/>
        <v>91.428571428571388</v>
      </c>
      <c r="AK42" s="12">
        <f t="shared" si="80"/>
        <v>90.571428571428527</v>
      </c>
      <c r="AL42" s="12">
        <f t="shared" si="80"/>
        <v>89.714285714285666</v>
      </c>
      <c r="AM42" s="12">
        <f t="shared" si="80"/>
        <v>88.857142857142804</v>
      </c>
      <c r="AN42" s="13">
        <v>88</v>
      </c>
      <c r="AO42" s="12">
        <f t="shared" ref="AO42:BG42" si="81">AN42+($BH42-$AN42)/($BH$1-$AN$1)</f>
        <v>87.6</v>
      </c>
      <c r="AP42" s="12">
        <f t="shared" si="81"/>
        <v>87.199999999999989</v>
      </c>
      <c r="AQ42" s="12">
        <f t="shared" si="81"/>
        <v>86.799999999999983</v>
      </c>
      <c r="AR42" s="12">
        <f t="shared" si="81"/>
        <v>86.399999999999977</v>
      </c>
      <c r="AS42" s="12">
        <f t="shared" si="81"/>
        <v>85.999999999999972</v>
      </c>
      <c r="AT42" s="12">
        <f t="shared" si="81"/>
        <v>85.599999999999966</v>
      </c>
      <c r="AU42" s="12">
        <f t="shared" si="81"/>
        <v>85.19999999999996</v>
      </c>
      <c r="AV42" s="12">
        <f t="shared" si="81"/>
        <v>84.799999999999955</v>
      </c>
      <c r="AW42" s="12">
        <f t="shared" si="81"/>
        <v>84.399999999999949</v>
      </c>
      <c r="AX42" s="12">
        <f t="shared" si="81"/>
        <v>83.999999999999943</v>
      </c>
      <c r="AY42" s="12">
        <f t="shared" si="81"/>
        <v>83.599999999999937</v>
      </c>
      <c r="AZ42" s="12">
        <f t="shared" si="81"/>
        <v>83.199999999999932</v>
      </c>
      <c r="BA42" s="12">
        <f t="shared" si="81"/>
        <v>82.799999999999926</v>
      </c>
      <c r="BB42" s="12">
        <f t="shared" si="81"/>
        <v>82.39999999999992</v>
      </c>
      <c r="BC42" s="12">
        <f t="shared" si="81"/>
        <v>81.999999999999915</v>
      </c>
      <c r="BD42" s="12">
        <f t="shared" si="81"/>
        <v>81.599999999999909</v>
      </c>
      <c r="BE42" s="12">
        <f t="shared" si="81"/>
        <v>81.199999999999903</v>
      </c>
      <c r="BF42" s="12">
        <f t="shared" si="81"/>
        <v>80.799999999999898</v>
      </c>
      <c r="BG42" s="12">
        <f t="shared" si="81"/>
        <v>80.399999999999892</v>
      </c>
      <c r="BH42" s="13">
        <v>80</v>
      </c>
    </row>
    <row r="43" spans="1:60" hidden="1" x14ac:dyDescent="0.25">
      <c r="A43" s="2" t="s">
        <v>49</v>
      </c>
      <c r="B43" s="2" t="s">
        <v>9</v>
      </c>
      <c r="C43" s="1" t="s">
        <v>32</v>
      </c>
      <c r="D43" s="2" t="s">
        <v>40</v>
      </c>
      <c r="E43" s="1" t="s">
        <v>12</v>
      </c>
      <c r="F43" s="1" t="s">
        <v>13</v>
      </c>
      <c r="G43" s="1" t="s">
        <v>14</v>
      </c>
      <c r="H43" s="1" t="s">
        <v>38</v>
      </c>
      <c r="I43" s="1" t="s">
        <v>50</v>
      </c>
      <c r="J43" s="9"/>
      <c r="K43" s="9"/>
      <c r="L43" s="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15">
        <v>100</v>
      </c>
      <c r="AA43" s="12">
        <f t="shared" ref="AA43:AM43" si="82">Z43+($AN43-$Z43)/($AN$1-$Z$1)</f>
        <v>99.142857142857139</v>
      </c>
      <c r="AB43" s="12">
        <f t="shared" si="82"/>
        <v>98.285714285714278</v>
      </c>
      <c r="AC43" s="12">
        <f t="shared" si="82"/>
        <v>97.428571428571416</v>
      </c>
      <c r="AD43" s="12">
        <f t="shared" si="82"/>
        <v>96.571428571428555</v>
      </c>
      <c r="AE43" s="12">
        <f t="shared" si="82"/>
        <v>95.714285714285694</v>
      </c>
      <c r="AF43" s="12">
        <f t="shared" si="82"/>
        <v>94.857142857142833</v>
      </c>
      <c r="AG43" s="12">
        <f t="shared" si="82"/>
        <v>93.999999999999972</v>
      </c>
      <c r="AH43" s="12">
        <f t="shared" si="82"/>
        <v>93.14285714285711</v>
      </c>
      <c r="AI43" s="12">
        <f t="shared" si="82"/>
        <v>92.285714285714249</v>
      </c>
      <c r="AJ43" s="12">
        <f t="shared" si="82"/>
        <v>91.428571428571388</v>
      </c>
      <c r="AK43" s="12">
        <f t="shared" si="82"/>
        <v>90.571428571428527</v>
      </c>
      <c r="AL43" s="12">
        <f t="shared" si="82"/>
        <v>89.714285714285666</v>
      </c>
      <c r="AM43" s="12">
        <f t="shared" si="82"/>
        <v>88.857142857142804</v>
      </c>
      <c r="AN43" s="13">
        <v>88</v>
      </c>
      <c r="AO43" s="12">
        <f t="shared" ref="AO43:BG43" si="83">AN43+($BH43-$AN43)/($BH$1-$AN$1)</f>
        <v>87.6</v>
      </c>
      <c r="AP43" s="12">
        <f t="shared" si="83"/>
        <v>87.199999999999989</v>
      </c>
      <c r="AQ43" s="12">
        <f t="shared" si="83"/>
        <v>86.799999999999983</v>
      </c>
      <c r="AR43" s="12">
        <f t="shared" si="83"/>
        <v>86.399999999999977</v>
      </c>
      <c r="AS43" s="12">
        <f t="shared" si="83"/>
        <v>85.999999999999972</v>
      </c>
      <c r="AT43" s="12">
        <f t="shared" si="83"/>
        <v>85.599999999999966</v>
      </c>
      <c r="AU43" s="12">
        <f t="shared" si="83"/>
        <v>85.19999999999996</v>
      </c>
      <c r="AV43" s="12">
        <f t="shared" si="83"/>
        <v>84.799999999999955</v>
      </c>
      <c r="AW43" s="12">
        <f t="shared" si="83"/>
        <v>84.399999999999949</v>
      </c>
      <c r="AX43" s="12">
        <f t="shared" si="83"/>
        <v>83.999999999999943</v>
      </c>
      <c r="AY43" s="12">
        <f t="shared" si="83"/>
        <v>83.599999999999937</v>
      </c>
      <c r="AZ43" s="12">
        <f t="shared" si="83"/>
        <v>83.199999999999932</v>
      </c>
      <c r="BA43" s="12">
        <f t="shared" si="83"/>
        <v>82.799999999999926</v>
      </c>
      <c r="BB43" s="12">
        <f t="shared" si="83"/>
        <v>82.39999999999992</v>
      </c>
      <c r="BC43" s="12">
        <f t="shared" si="83"/>
        <v>81.999999999999915</v>
      </c>
      <c r="BD43" s="12">
        <f t="shared" si="83"/>
        <v>81.599999999999909</v>
      </c>
      <c r="BE43" s="12">
        <f t="shared" si="83"/>
        <v>81.199999999999903</v>
      </c>
      <c r="BF43" s="12">
        <f t="shared" si="83"/>
        <v>80.799999999999898</v>
      </c>
      <c r="BG43" s="12">
        <f t="shared" si="83"/>
        <v>80.399999999999892</v>
      </c>
      <c r="BH43" s="13">
        <v>80</v>
      </c>
    </row>
    <row r="44" spans="1:60" hidden="1" x14ac:dyDescent="0.25">
      <c r="A44" s="2" t="s">
        <v>49</v>
      </c>
      <c r="B44" s="2" t="s">
        <v>9</v>
      </c>
      <c r="C44" s="1" t="s">
        <v>33</v>
      </c>
      <c r="D44" s="2" t="s">
        <v>40</v>
      </c>
      <c r="E44" s="1" t="s">
        <v>12</v>
      </c>
      <c r="F44" s="1" t="s">
        <v>13</v>
      </c>
      <c r="G44" s="1" t="s">
        <v>14</v>
      </c>
      <c r="H44" s="1" t="s">
        <v>38</v>
      </c>
      <c r="I44" s="1" t="s">
        <v>50</v>
      </c>
      <c r="J44" s="9"/>
      <c r="K44" s="9"/>
      <c r="L44" s="9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15">
        <v>100</v>
      </c>
      <c r="AA44" s="12">
        <f t="shared" ref="AA44:AM44" si="84">Z44+($AN44-$Z44)/($AN$1-$Z$1)</f>
        <v>99.142857142857139</v>
      </c>
      <c r="AB44" s="12">
        <f t="shared" si="84"/>
        <v>98.285714285714278</v>
      </c>
      <c r="AC44" s="12">
        <f t="shared" si="84"/>
        <v>97.428571428571416</v>
      </c>
      <c r="AD44" s="12">
        <f t="shared" si="84"/>
        <v>96.571428571428555</v>
      </c>
      <c r="AE44" s="12">
        <f t="shared" si="84"/>
        <v>95.714285714285694</v>
      </c>
      <c r="AF44" s="12">
        <f t="shared" si="84"/>
        <v>94.857142857142833</v>
      </c>
      <c r="AG44" s="12">
        <f t="shared" si="84"/>
        <v>93.999999999999972</v>
      </c>
      <c r="AH44" s="12">
        <f t="shared" si="84"/>
        <v>93.14285714285711</v>
      </c>
      <c r="AI44" s="12">
        <f t="shared" si="84"/>
        <v>92.285714285714249</v>
      </c>
      <c r="AJ44" s="12">
        <f t="shared" si="84"/>
        <v>91.428571428571388</v>
      </c>
      <c r="AK44" s="12">
        <f t="shared" si="84"/>
        <v>90.571428571428527</v>
      </c>
      <c r="AL44" s="12">
        <f t="shared" si="84"/>
        <v>89.714285714285666</v>
      </c>
      <c r="AM44" s="12">
        <f t="shared" si="84"/>
        <v>88.857142857142804</v>
      </c>
      <c r="AN44" s="13">
        <v>88</v>
      </c>
      <c r="AO44" s="12">
        <f t="shared" ref="AO44:BG44" si="85">AN44+($BH44-$AN44)/($BH$1-$AN$1)</f>
        <v>87.6</v>
      </c>
      <c r="AP44" s="12">
        <f t="shared" si="85"/>
        <v>87.199999999999989</v>
      </c>
      <c r="AQ44" s="12">
        <f t="shared" si="85"/>
        <v>86.799999999999983</v>
      </c>
      <c r="AR44" s="12">
        <f t="shared" si="85"/>
        <v>86.399999999999977</v>
      </c>
      <c r="AS44" s="12">
        <f t="shared" si="85"/>
        <v>85.999999999999972</v>
      </c>
      <c r="AT44" s="12">
        <f t="shared" si="85"/>
        <v>85.599999999999966</v>
      </c>
      <c r="AU44" s="12">
        <f t="shared" si="85"/>
        <v>85.19999999999996</v>
      </c>
      <c r="AV44" s="12">
        <f t="shared" si="85"/>
        <v>84.799999999999955</v>
      </c>
      <c r="AW44" s="12">
        <f t="shared" si="85"/>
        <v>84.399999999999949</v>
      </c>
      <c r="AX44" s="12">
        <f t="shared" si="85"/>
        <v>83.999999999999943</v>
      </c>
      <c r="AY44" s="12">
        <f t="shared" si="85"/>
        <v>83.599999999999937</v>
      </c>
      <c r="AZ44" s="12">
        <f t="shared" si="85"/>
        <v>83.199999999999932</v>
      </c>
      <c r="BA44" s="12">
        <f t="shared" si="85"/>
        <v>82.799999999999926</v>
      </c>
      <c r="BB44" s="12">
        <f t="shared" si="85"/>
        <v>82.39999999999992</v>
      </c>
      <c r="BC44" s="12">
        <f t="shared" si="85"/>
        <v>81.999999999999915</v>
      </c>
      <c r="BD44" s="12">
        <f t="shared" si="85"/>
        <v>81.599999999999909</v>
      </c>
      <c r="BE44" s="12">
        <f t="shared" si="85"/>
        <v>81.199999999999903</v>
      </c>
      <c r="BF44" s="12">
        <f t="shared" si="85"/>
        <v>80.799999999999898</v>
      </c>
      <c r="BG44" s="12">
        <f t="shared" si="85"/>
        <v>80.399999999999892</v>
      </c>
      <c r="BH44" s="13">
        <v>80</v>
      </c>
    </row>
    <row r="45" spans="1:60" hidden="1" x14ac:dyDescent="0.25">
      <c r="A45" s="2" t="s">
        <v>49</v>
      </c>
      <c r="B45" s="2" t="s">
        <v>9</v>
      </c>
      <c r="C45" s="1" t="s">
        <v>34</v>
      </c>
      <c r="D45" s="2" t="s">
        <v>40</v>
      </c>
      <c r="E45" s="1" t="s">
        <v>12</v>
      </c>
      <c r="F45" s="1" t="s">
        <v>13</v>
      </c>
      <c r="G45" s="1" t="s">
        <v>14</v>
      </c>
      <c r="H45" s="1" t="s">
        <v>38</v>
      </c>
      <c r="I45" s="1" t="s">
        <v>50</v>
      </c>
      <c r="J45" s="9"/>
      <c r="K45" s="9"/>
      <c r="L45" s="9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15">
        <v>100</v>
      </c>
      <c r="AA45" s="12">
        <f t="shared" ref="AA45:AM45" si="86">Z45+($AN45-$Z45)/($AN$1-$Z$1)</f>
        <v>99.142857142857139</v>
      </c>
      <c r="AB45" s="12">
        <f t="shared" si="86"/>
        <v>98.285714285714278</v>
      </c>
      <c r="AC45" s="12">
        <f t="shared" si="86"/>
        <v>97.428571428571416</v>
      </c>
      <c r="AD45" s="12">
        <f t="shared" si="86"/>
        <v>96.571428571428555</v>
      </c>
      <c r="AE45" s="12">
        <f t="shared" si="86"/>
        <v>95.714285714285694</v>
      </c>
      <c r="AF45" s="12">
        <f t="shared" si="86"/>
        <v>94.857142857142833</v>
      </c>
      <c r="AG45" s="12">
        <f t="shared" si="86"/>
        <v>93.999999999999972</v>
      </c>
      <c r="AH45" s="12">
        <f t="shared" si="86"/>
        <v>93.14285714285711</v>
      </c>
      <c r="AI45" s="12">
        <f t="shared" si="86"/>
        <v>92.285714285714249</v>
      </c>
      <c r="AJ45" s="12">
        <f t="shared" si="86"/>
        <v>91.428571428571388</v>
      </c>
      <c r="AK45" s="12">
        <f t="shared" si="86"/>
        <v>90.571428571428527</v>
      </c>
      <c r="AL45" s="12">
        <f t="shared" si="86"/>
        <v>89.714285714285666</v>
      </c>
      <c r="AM45" s="12">
        <f t="shared" si="86"/>
        <v>88.857142857142804</v>
      </c>
      <c r="AN45" s="13">
        <v>88</v>
      </c>
      <c r="AO45" s="12">
        <f t="shared" ref="AO45:BG45" si="87">AN45+($BH45-$AN45)/($BH$1-$AN$1)</f>
        <v>87.6</v>
      </c>
      <c r="AP45" s="12">
        <f t="shared" si="87"/>
        <v>87.199999999999989</v>
      </c>
      <c r="AQ45" s="12">
        <f t="shared" si="87"/>
        <v>86.799999999999983</v>
      </c>
      <c r="AR45" s="12">
        <f t="shared" si="87"/>
        <v>86.399999999999977</v>
      </c>
      <c r="AS45" s="12">
        <f t="shared" si="87"/>
        <v>85.999999999999972</v>
      </c>
      <c r="AT45" s="12">
        <f t="shared" si="87"/>
        <v>85.599999999999966</v>
      </c>
      <c r="AU45" s="12">
        <f t="shared" si="87"/>
        <v>85.19999999999996</v>
      </c>
      <c r="AV45" s="12">
        <f t="shared" si="87"/>
        <v>84.799999999999955</v>
      </c>
      <c r="AW45" s="12">
        <f t="shared" si="87"/>
        <v>84.399999999999949</v>
      </c>
      <c r="AX45" s="12">
        <f t="shared" si="87"/>
        <v>83.999999999999943</v>
      </c>
      <c r="AY45" s="12">
        <f t="shared" si="87"/>
        <v>83.599999999999937</v>
      </c>
      <c r="AZ45" s="12">
        <f t="shared" si="87"/>
        <v>83.199999999999932</v>
      </c>
      <c r="BA45" s="12">
        <f t="shared" si="87"/>
        <v>82.799999999999926</v>
      </c>
      <c r="BB45" s="12">
        <f t="shared" si="87"/>
        <v>82.39999999999992</v>
      </c>
      <c r="BC45" s="12">
        <f t="shared" si="87"/>
        <v>81.999999999999915</v>
      </c>
      <c r="BD45" s="12">
        <f t="shared" si="87"/>
        <v>81.599999999999909</v>
      </c>
      <c r="BE45" s="12">
        <f t="shared" si="87"/>
        <v>81.199999999999903</v>
      </c>
      <c r="BF45" s="12">
        <f t="shared" si="87"/>
        <v>80.799999999999898</v>
      </c>
      <c r="BG45" s="12">
        <f t="shared" si="87"/>
        <v>80.399999999999892</v>
      </c>
      <c r="BH45" s="13">
        <v>80</v>
      </c>
    </row>
    <row r="46" spans="1:60" hidden="1" x14ac:dyDescent="0.25">
      <c r="A46" s="2" t="s">
        <v>49</v>
      </c>
      <c r="B46" s="2" t="s">
        <v>9</v>
      </c>
      <c r="C46" s="1" t="s">
        <v>35</v>
      </c>
      <c r="D46" s="2" t="s">
        <v>40</v>
      </c>
      <c r="E46" s="1" t="s">
        <v>12</v>
      </c>
      <c r="F46" s="1" t="s">
        <v>13</v>
      </c>
      <c r="G46" s="1" t="s">
        <v>14</v>
      </c>
      <c r="H46" s="1" t="s">
        <v>38</v>
      </c>
      <c r="I46" s="1" t="s">
        <v>50</v>
      </c>
      <c r="J46" s="9"/>
      <c r="K46" s="9"/>
      <c r="L46" s="9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15">
        <v>100</v>
      </c>
      <c r="AA46" s="12">
        <f t="shared" ref="AA46:AM46" si="88">Z46+($AN46-$Z46)/($AN$1-$Z$1)</f>
        <v>99.142857142857139</v>
      </c>
      <c r="AB46" s="12">
        <f t="shared" si="88"/>
        <v>98.285714285714278</v>
      </c>
      <c r="AC46" s="12">
        <f t="shared" si="88"/>
        <v>97.428571428571416</v>
      </c>
      <c r="AD46" s="12">
        <f t="shared" si="88"/>
        <v>96.571428571428555</v>
      </c>
      <c r="AE46" s="12">
        <f t="shared" si="88"/>
        <v>95.714285714285694</v>
      </c>
      <c r="AF46" s="12">
        <f t="shared" si="88"/>
        <v>94.857142857142833</v>
      </c>
      <c r="AG46" s="12">
        <f t="shared" si="88"/>
        <v>93.999999999999972</v>
      </c>
      <c r="AH46" s="12">
        <f t="shared" si="88"/>
        <v>93.14285714285711</v>
      </c>
      <c r="AI46" s="12">
        <f t="shared" si="88"/>
        <v>92.285714285714249</v>
      </c>
      <c r="AJ46" s="12">
        <f t="shared" si="88"/>
        <v>91.428571428571388</v>
      </c>
      <c r="AK46" s="12">
        <f t="shared" si="88"/>
        <v>90.571428571428527</v>
      </c>
      <c r="AL46" s="12">
        <f t="shared" si="88"/>
        <v>89.714285714285666</v>
      </c>
      <c r="AM46" s="12">
        <f t="shared" si="88"/>
        <v>88.857142857142804</v>
      </c>
      <c r="AN46" s="13">
        <v>88</v>
      </c>
      <c r="AO46" s="12">
        <f t="shared" ref="AO46:BG46" si="89">AN46+($BH46-$AN46)/($BH$1-$AN$1)</f>
        <v>87.6</v>
      </c>
      <c r="AP46" s="12">
        <f t="shared" si="89"/>
        <v>87.199999999999989</v>
      </c>
      <c r="AQ46" s="12">
        <f t="shared" si="89"/>
        <v>86.799999999999983</v>
      </c>
      <c r="AR46" s="12">
        <f t="shared" si="89"/>
        <v>86.399999999999977</v>
      </c>
      <c r="AS46" s="12">
        <f t="shared" si="89"/>
        <v>85.999999999999972</v>
      </c>
      <c r="AT46" s="12">
        <f t="shared" si="89"/>
        <v>85.599999999999966</v>
      </c>
      <c r="AU46" s="12">
        <f t="shared" si="89"/>
        <v>85.19999999999996</v>
      </c>
      <c r="AV46" s="12">
        <f t="shared" si="89"/>
        <v>84.799999999999955</v>
      </c>
      <c r="AW46" s="12">
        <f t="shared" si="89"/>
        <v>84.399999999999949</v>
      </c>
      <c r="AX46" s="12">
        <f t="shared" si="89"/>
        <v>83.999999999999943</v>
      </c>
      <c r="AY46" s="12">
        <f t="shared" si="89"/>
        <v>83.599999999999937</v>
      </c>
      <c r="AZ46" s="12">
        <f t="shared" si="89"/>
        <v>83.199999999999932</v>
      </c>
      <c r="BA46" s="12">
        <f t="shared" si="89"/>
        <v>82.799999999999926</v>
      </c>
      <c r="BB46" s="12">
        <f t="shared" si="89"/>
        <v>82.39999999999992</v>
      </c>
      <c r="BC46" s="12">
        <f t="shared" si="89"/>
        <v>81.999999999999915</v>
      </c>
      <c r="BD46" s="12">
        <f t="shared" si="89"/>
        <v>81.599999999999909</v>
      </c>
      <c r="BE46" s="12">
        <f t="shared" si="89"/>
        <v>81.199999999999903</v>
      </c>
      <c r="BF46" s="12">
        <f t="shared" si="89"/>
        <v>80.799999999999898</v>
      </c>
      <c r="BG46" s="12">
        <f t="shared" si="89"/>
        <v>80.399999999999892</v>
      </c>
      <c r="BH46" s="13">
        <v>80</v>
      </c>
    </row>
    <row r="47" spans="1:60" hidden="1" x14ac:dyDescent="0.25">
      <c r="A47" s="2" t="s">
        <v>49</v>
      </c>
      <c r="B47" s="2" t="s">
        <v>9</v>
      </c>
      <c r="C47" s="1" t="s">
        <v>36</v>
      </c>
      <c r="D47" s="2" t="s">
        <v>40</v>
      </c>
      <c r="E47" s="1" t="s">
        <v>12</v>
      </c>
      <c r="F47" s="1" t="s">
        <v>13</v>
      </c>
      <c r="G47" s="1" t="s">
        <v>14</v>
      </c>
      <c r="H47" s="1" t="s">
        <v>38</v>
      </c>
      <c r="I47" s="1" t="s">
        <v>50</v>
      </c>
      <c r="J47" s="9"/>
      <c r="K47" s="9"/>
      <c r="L47" s="9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15">
        <v>100</v>
      </c>
      <c r="AA47" s="12">
        <f t="shared" ref="AA47:AM47" si="90">Z47+($AN47-$Z47)/($AN$1-$Z$1)</f>
        <v>99.142857142857139</v>
      </c>
      <c r="AB47" s="12">
        <f t="shared" si="90"/>
        <v>98.285714285714278</v>
      </c>
      <c r="AC47" s="12">
        <f t="shared" si="90"/>
        <v>97.428571428571416</v>
      </c>
      <c r="AD47" s="12">
        <f t="shared" si="90"/>
        <v>96.571428571428555</v>
      </c>
      <c r="AE47" s="12">
        <f t="shared" si="90"/>
        <v>95.714285714285694</v>
      </c>
      <c r="AF47" s="12">
        <f t="shared" si="90"/>
        <v>94.857142857142833</v>
      </c>
      <c r="AG47" s="12">
        <f t="shared" si="90"/>
        <v>93.999999999999972</v>
      </c>
      <c r="AH47" s="12">
        <f t="shared" si="90"/>
        <v>93.14285714285711</v>
      </c>
      <c r="AI47" s="12">
        <f t="shared" si="90"/>
        <v>92.285714285714249</v>
      </c>
      <c r="AJ47" s="12">
        <f t="shared" si="90"/>
        <v>91.428571428571388</v>
      </c>
      <c r="AK47" s="12">
        <f t="shared" si="90"/>
        <v>90.571428571428527</v>
      </c>
      <c r="AL47" s="12">
        <f t="shared" si="90"/>
        <v>89.714285714285666</v>
      </c>
      <c r="AM47" s="12">
        <f t="shared" si="90"/>
        <v>88.857142857142804</v>
      </c>
      <c r="AN47" s="13">
        <v>88</v>
      </c>
      <c r="AO47" s="12">
        <f t="shared" ref="AO47:BG47" si="91">AN47+($BH47-$AN47)/($BH$1-$AN$1)</f>
        <v>87.6</v>
      </c>
      <c r="AP47" s="12">
        <f t="shared" si="91"/>
        <v>87.199999999999989</v>
      </c>
      <c r="AQ47" s="12">
        <f t="shared" si="91"/>
        <v>86.799999999999983</v>
      </c>
      <c r="AR47" s="12">
        <f t="shared" si="91"/>
        <v>86.399999999999977</v>
      </c>
      <c r="AS47" s="12">
        <f t="shared" si="91"/>
        <v>85.999999999999972</v>
      </c>
      <c r="AT47" s="12">
        <f t="shared" si="91"/>
        <v>85.599999999999966</v>
      </c>
      <c r="AU47" s="12">
        <f t="shared" si="91"/>
        <v>85.19999999999996</v>
      </c>
      <c r="AV47" s="12">
        <f t="shared" si="91"/>
        <v>84.799999999999955</v>
      </c>
      <c r="AW47" s="12">
        <f t="shared" si="91"/>
        <v>84.399999999999949</v>
      </c>
      <c r="AX47" s="12">
        <f t="shared" si="91"/>
        <v>83.999999999999943</v>
      </c>
      <c r="AY47" s="12">
        <f t="shared" si="91"/>
        <v>83.599999999999937</v>
      </c>
      <c r="AZ47" s="12">
        <f t="shared" si="91"/>
        <v>83.199999999999932</v>
      </c>
      <c r="BA47" s="12">
        <f t="shared" si="91"/>
        <v>82.799999999999926</v>
      </c>
      <c r="BB47" s="12">
        <f t="shared" si="91"/>
        <v>82.39999999999992</v>
      </c>
      <c r="BC47" s="12">
        <f t="shared" si="91"/>
        <v>81.999999999999915</v>
      </c>
      <c r="BD47" s="12">
        <f t="shared" si="91"/>
        <v>81.599999999999909</v>
      </c>
      <c r="BE47" s="12">
        <f t="shared" si="91"/>
        <v>81.199999999999903</v>
      </c>
      <c r="BF47" s="12">
        <f t="shared" si="91"/>
        <v>80.799999999999898</v>
      </c>
      <c r="BG47" s="12">
        <f t="shared" si="91"/>
        <v>80.399999999999892</v>
      </c>
      <c r="BH47" s="13">
        <v>80</v>
      </c>
    </row>
    <row r="48" spans="1:60" hidden="1" x14ac:dyDescent="0.25">
      <c r="A48" s="2" t="s">
        <v>49</v>
      </c>
      <c r="B48" s="2" t="s">
        <v>9</v>
      </c>
      <c r="C48" s="1" t="s">
        <v>10</v>
      </c>
      <c r="D48" s="2" t="s">
        <v>41</v>
      </c>
      <c r="E48" s="1" t="s">
        <v>12</v>
      </c>
      <c r="F48" s="1" t="s">
        <v>13</v>
      </c>
      <c r="G48" s="1" t="s">
        <v>14</v>
      </c>
      <c r="H48" s="1" t="s">
        <v>38</v>
      </c>
      <c r="I48" s="1" t="s">
        <v>50</v>
      </c>
      <c r="J48" s="9"/>
      <c r="K48" s="9"/>
      <c r="L48" s="9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15">
        <v>100</v>
      </c>
      <c r="AA48" s="12">
        <f t="shared" ref="AA48:AM48" si="92">Z48+($AN48-$Z48)/($AN$1-$Z$1)</f>
        <v>98.606875684838727</v>
      </c>
      <c r="AB48" s="12">
        <f t="shared" si="92"/>
        <v>97.213751369677453</v>
      </c>
      <c r="AC48" s="12">
        <f t="shared" si="92"/>
        <v>95.82062705451618</v>
      </c>
      <c r="AD48" s="12">
        <f t="shared" si="92"/>
        <v>94.427502739354907</v>
      </c>
      <c r="AE48" s="12">
        <f t="shared" si="92"/>
        <v>93.034378424193633</v>
      </c>
      <c r="AF48" s="12">
        <f t="shared" si="92"/>
        <v>91.64125410903236</v>
      </c>
      <c r="AG48" s="12">
        <f t="shared" si="92"/>
        <v>90.248129793871087</v>
      </c>
      <c r="AH48" s="12">
        <f t="shared" si="92"/>
        <v>88.855005478709813</v>
      </c>
      <c r="AI48" s="12">
        <f t="shared" si="92"/>
        <v>87.46188116354854</v>
      </c>
      <c r="AJ48" s="12">
        <f t="shared" si="92"/>
        <v>86.068756848387267</v>
      </c>
      <c r="AK48" s="12">
        <f t="shared" si="92"/>
        <v>84.675632533225993</v>
      </c>
      <c r="AL48" s="12">
        <f t="shared" si="92"/>
        <v>83.28250821806472</v>
      </c>
      <c r="AM48" s="12">
        <f t="shared" si="92"/>
        <v>81.889383902903447</v>
      </c>
      <c r="AN48" s="13">
        <v>80.496259587742102</v>
      </c>
      <c r="AO48" s="12">
        <f t="shared" ref="AO48:BG48" si="93">AN48+($BH48-$AN48)/($BH$1-$AN$1)</f>
        <v>80.021446608354992</v>
      </c>
      <c r="AP48" s="12">
        <f t="shared" si="93"/>
        <v>79.546633628967882</v>
      </c>
      <c r="AQ48" s="12">
        <f t="shared" si="93"/>
        <v>79.071820649580772</v>
      </c>
      <c r="AR48" s="12">
        <f t="shared" si="93"/>
        <v>78.597007670193662</v>
      </c>
      <c r="AS48" s="12">
        <f t="shared" si="93"/>
        <v>78.122194690806552</v>
      </c>
      <c r="AT48" s="12">
        <f t="shared" si="93"/>
        <v>77.647381711419442</v>
      </c>
      <c r="AU48" s="12">
        <f t="shared" si="93"/>
        <v>77.172568732032332</v>
      </c>
      <c r="AV48" s="12">
        <f t="shared" si="93"/>
        <v>76.697755752645222</v>
      </c>
      <c r="AW48" s="12">
        <f t="shared" si="93"/>
        <v>76.222942773258112</v>
      </c>
      <c r="AX48" s="12">
        <f t="shared" si="93"/>
        <v>75.748129793871001</v>
      </c>
      <c r="AY48" s="12">
        <f t="shared" si="93"/>
        <v>75.273316814483891</v>
      </c>
      <c r="AZ48" s="12">
        <f t="shared" si="93"/>
        <v>74.798503835096781</v>
      </c>
      <c r="BA48" s="12">
        <f t="shared" si="93"/>
        <v>74.323690855709671</v>
      </c>
      <c r="BB48" s="12">
        <f t="shared" si="93"/>
        <v>73.848877876322561</v>
      </c>
      <c r="BC48" s="12">
        <f t="shared" si="93"/>
        <v>73.374064896935451</v>
      </c>
      <c r="BD48" s="12">
        <f t="shared" si="93"/>
        <v>72.899251917548341</v>
      </c>
      <c r="BE48" s="12">
        <f t="shared" si="93"/>
        <v>72.424438938161231</v>
      </c>
      <c r="BF48" s="12">
        <f t="shared" si="93"/>
        <v>71.949625958774121</v>
      </c>
      <c r="BG48" s="12">
        <f t="shared" si="93"/>
        <v>71.474812979387011</v>
      </c>
      <c r="BH48" s="13">
        <v>71</v>
      </c>
    </row>
    <row r="49" spans="1:60" hidden="1" x14ac:dyDescent="0.25">
      <c r="A49" s="2" t="s">
        <v>49</v>
      </c>
      <c r="B49" s="2" t="s">
        <v>9</v>
      </c>
      <c r="C49" s="1" t="s">
        <v>16</v>
      </c>
      <c r="D49" s="2" t="s">
        <v>41</v>
      </c>
      <c r="E49" s="1" t="s">
        <v>12</v>
      </c>
      <c r="F49" s="1" t="s">
        <v>13</v>
      </c>
      <c r="G49" s="1" t="s">
        <v>14</v>
      </c>
      <c r="H49" s="1" t="s">
        <v>38</v>
      </c>
      <c r="I49" s="1" t="s">
        <v>50</v>
      </c>
      <c r="J49" s="9"/>
      <c r="K49" s="9"/>
      <c r="L49" s="9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15">
        <v>100</v>
      </c>
      <c r="AA49" s="12">
        <f t="shared" ref="AA49:AM49" si="94">Z49+($AN49-$Z49)/($AN$1-$Z$1)</f>
        <v>98.606875684838727</v>
      </c>
      <c r="AB49" s="12">
        <f t="shared" si="94"/>
        <v>97.213751369677453</v>
      </c>
      <c r="AC49" s="12">
        <f t="shared" si="94"/>
        <v>95.82062705451618</v>
      </c>
      <c r="AD49" s="12">
        <f t="shared" si="94"/>
        <v>94.427502739354907</v>
      </c>
      <c r="AE49" s="12">
        <f t="shared" si="94"/>
        <v>93.034378424193633</v>
      </c>
      <c r="AF49" s="12">
        <f t="shared" si="94"/>
        <v>91.64125410903236</v>
      </c>
      <c r="AG49" s="12">
        <f t="shared" si="94"/>
        <v>90.248129793871087</v>
      </c>
      <c r="AH49" s="12">
        <f t="shared" si="94"/>
        <v>88.855005478709813</v>
      </c>
      <c r="AI49" s="12">
        <f t="shared" si="94"/>
        <v>87.46188116354854</v>
      </c>
      <c r="AJ49" s="12">
        <f t="shared" si="94"/>
        <v>86.068756848387267</v>
      </c>
      <c r="AK49" s="12">
        <f t="shared" si="94"/>
        <v>84.675632533225993</v>
      </c>
      <c r="AL49" s="12">
        <f t="shared" si="94"/>
        <v>83.28250821806472</v>
      </c>
      <c r="AM49" s="12">
        <f t="shared" si="94"/>
        <v>81.889383902903447</v>
      </c>
      <c r="AN49" s="13">
        <v>80.496259587742102</v>
      </c>
      <c r="AO49" s="12">
        <f t="shared" ref="AO49:BG49" si="95">AN49+($BH49-$AN49)/($BH$1-$AN$1)</f>
        <v>80.021446608354992</v>
      </c>
      <c r="AP49" s="12">
        <f t="shared" si="95"/>
        <v>79.546633628967882</v>
      </c>
      <c r="AQ49" s="12">
        <f t="shared" si="95"/>
        <v>79.071820649580772</v>
      </c>
      <c r="AR49" s="12">
        <f t="shared" si="95"/>
        <v>78.597007670193662</v>
      </c>
      <c r="AS49" s="12">
        <f t="shared" si="95"/>
        <v>78.122194690806552</v>
      </c>
      <c r="AT49" s="12">
        <f t="shared" si="95"/>
        <v>77.647381711419442</v>
      </c>
      <c r="AU49" s="12">
        <f t="shared" si="95"/>
        <v>77.172568732032332</v>
      </c>
      <c r="AV49" s="12">
        <f t="shared" si="95"/>
        <v>76.697755752645222</v>
      </c>
      <c r="AW49" s="12">
        <f t="shared" si="95"/>
        <v>76.222942773258112</v>
      </c>
      <c r="AX49" s="12">
        <f t="shared" si="95"/>
        <v>75.748129793871001</v>
      </c>
      <c r="AY49" s="12">
        <f t="shared" si="95"/>
        <v>75.273316814483891</v>
      </c>
      <c r="AZ49" s="12">
        <f t="shared" si="95"/>
        <v>74.798503835096781</v>
      </c>
      <c r="BA49" s="12">
        <f t="shared" si="95"/>
        <v>74.323690855709671</v>
      </c>
      <c r="BB49" s="12">
        <f t="shared" si="95"/>
        <v>73.848877876322561</v>
      </c>
      <c r="BC49" s="12">
        <f t="shared" si="95"/>
        <v>73.374064896935451</v>
      </c>
      <c r="BD49" s="12">
        <f t="shared" si="95"/>
        <v>72.899251917548341</v>
      </c>
      <c r="BE49" s="12">
        <f t="shared" si="95"/>
        <v>72.424438938161231</v>
      </c>
      <c r="BF49" s="12">
        <f t="shared" si="95"/>
        <v>71.949625958774121</v>
      </c>
      <c r="BG49" s="12">
        <f t="shared" si="95"/>
        <v>71.474812979387011</v>
      </c>
      <c r="BH49" s="13">
        <v>71</v>
      </c>
    </row>
    <row r="50" spans="1:60" hidden="1" x14ac:dyDescent="0.25">
      <c r="A50" s="2" t="s">
        <v>49</v>
      </c>
      <c r="B50" s="2" t="s">
        <v>9</v>
      </c>
      <c r="C50" s="1" t="s">
        <v>17</v>
      </c>
      <c r="D50" s="2" t="s">
        <v>41</v>
      </c>
      <c r="E50" s="1" t="s">
        <v>12</v>
      </c>
      <c r="F50" s="1" t="s">
        <v>13</v>
      </c>
      <c r="G50" s="1" t="s">
        <v>14</v>
      </c>
      <c r="H50" s="1" t="s">
        <v>38</v>
      </c>
      <c r="I50" s="1" t="s">
        <v>50</v>
      </c>
      <c r="J50" s="9"/>
      <c r="K50" s="9"/>
      <c r="L50" s="9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15">
        <v>100</v>
      </c>
      <c r="AA50" s="12">
        <f t="shared" ref="AA50:AM50" si="96">Z50+($AN50-$Z50)/($AN$1-$Z$1)</f>
        <v>98.606875684838727</v>
      </c>
      <c r="AB50" s="12">
        <f t="shared" si="96"/>
        <v>97.213751369677453</v>
      </c>
      <c r="AC50" s="12">
        <f t="shared" si="96"/>
        <v>95.82062705451618</v>
      </c>
      <c r="AD50" s="12">
        <f t="shared" si="96"/>
        <v>94.427502739354907</v>
      </c>
      <c r="AE50" s="12">
        <f t="shared" si="96"/>
        <v>93.034378424193633</v>
      </c>
      <c r="AF50" s="12">
        <f t="shared" si="96"/>
        <v>91.64125410903236</v>
      </c>
      <c r="AG50" s="12">
        <f t="shared" si="96"/>
        <v>90.248129793871087</v>
      </c>
      <c r="AH50" s="12">
        <f t="shared" si="96"/>
        <v>88.855005478709813</v>
      </c>
      <c r="AI50" s="12">
        <f t="shared" si="96"/>
        <v>87.46188116354854</v>
      </c>
      <c r="AJ50" s="12">
        <f t="shared" si="96"/>
        <v>86.068756848387267</v>
      </c>
      <c r="AK50" s="12">
        <f t="shared" si="96"/>
        <v>84.675632533225993</v>
      </c>
      <c r="AL50" s="12">
        <f t="shared" si="96"/>
        <v>83.28250821806472</v>
      </c>
      <c r="AM50" s="12">
        <f t="shared" si="96"/>
        <v>81.889383902903447</v>
      </c>
      <c r="AN50" s="13">
        <v>80.496259587742102</v>
      </c>
      <c r="AO50" s="12">
        <f t="shared" ref="AO50:BG50" si="97">AN50+($BH50-$AN50)/($BH$1-$AN$1)</f>
        <v>80.021446608354992</v>
      </c>
      <c r="AP50" s="12">
        <f t="shared" si="97"/>
        <v>79.546633628967882</v>
      </c>
      <c r="AQ50" s="12">
        <f t="shared" si="97"/>
        <v>79.071820649580772</v>
      </c>
      <c r="AR50" s="12">
        <f t="shared" si="97"/>
        <v>78.597007670193662</v>
      </c>
      <c r="AS50" s="12">
        <f t="shared" si="97"/>
        <v>78.122194690806552</v>
      </c>
      <c r="AT50" s="12">
        <f t="shared" si="97"/>
        <v>77.647381711419442</v>
      </c>
      <c r="AU50" s="12">
        <f t="shared" si="97"/>
        <v>77.172568732032332</v>
      </c>
      <c r="AV50" s="12">
        <f t="shared" si="97"/>
        <v>76.697755752645222</v>
      </c>
      <c r="AW50" s="12">
        <f t="shared" si="97"/>
        <v>76.222942773258112</v>
      </c>
      <c r="AX50" s="12">
        <f t="shared" si="97"/>
        <v>75.748129793871001</v>
      </c>
      <c r="AY50" s="12">
        <f t="shared" si="97"/>
        <v>75.273316814483891</v>
      </c>
      <c r="AZ50" s="12">
        <f t="shared" si="97"/>
        <v>74.798503835096781</v>
      </c>
      <c r="BA50" s="12">
        <f t="shared" si="97"/>
        <v>74.323690855709671</v>
      </c>
      <c r="BB50" s="12">
        <f t="shared" si="97"/>
        <v>73.848877876322561</v>
      </c>
      <c r="BC50" s="12">
        <f t="shared" si="97"/>
        <v>73.374064896935451</v>
      </c>
      <c r="BD50" s="12">
        <f t="shared" si="97"/>
        <v>72.899251917548341</v>
      </c>
      <c r="BE50" s="12">
        <f t="shared" si="97"/>
        <v>72.424438938161231</v>
      </c>
      <c r="BF50" s="12">
        <f t="shared" si="97"/>
        <v>71.949625958774121</v>
      </c>
      <c r="BG50" s="12">
        <f t="shared" si="97"/>
        <v>71.474812979387011</v>
      </c>
      <c r="BH50" s="13">
        <v>71</v>
      </c>
    </row>
    <row r="51" spans="1:60" hidden="1" x14ac:dyDescent="0.25">
      <c r="A51" s="2" t="s">
        <v>49</v>
      </c>
      <c r="B51" s="2" t="s">
        <v>9</v>
      </c>
      <c r="C51" s="1" t="s">
        <v>18</v>
      </c>
      <c r="D51" s="2" t="s">
        <v>41</v>
      </c>
      <c r="E51" s="1" t="s">
        <v>12</v>
      </c>
      <c r="F51" s="1" t="s">
        <v>13</v>
      </c>
      <c r="G51" s="1" t="s">
        <v>14</v>
      </c>
      <c r="H51" s="1" t="s">
        <v>38</v>
      </c>
      <c r="I51" s="1" t="s">
        <v>50</v>
      </c>
      <c r="J51" s="9"/>
      <c r="K51" s="9"/>
      <c r="L51" s="9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15">
        <v>100</v>
      </c>
      <c r="AA51" s="12">
        <f t="shared" ref="AA51:AM51" si="98">Z51+($AN51-$Z51)/($AN$1-$Z$1)</f>
        <v>98.606875684838727</v>
      </c>
      <c r="AB51" s="12">
        <f t="shared" si="98"/>
        <v>97.213751369677453</v>
      </c>
      <c r="AC51" s="12">
        <f t="shared" si="98"/>
        <v>95.82062705451618</v>
      </c>
      <c r="AD51" s="12">
        <f t="shared" si="98"/>
        <v>94.427502739354907</v>
      </c>
      <c r="AE51" s="12">
        <f t="shared" si="98"/>
        <v>93.034378424193633</v>
      </c>
      <c r="AF51" s="12">
        <f t="shared" si="98"/>
        <v>91.64125410903236</v>
      </c>
      <c r="AG51" s="12">
        <f t="shared" si="98"/>
        <v>90.248129793871087</v>
      </c>
      <c r="AH51" s="12">
        <f t="shared" si="98"/>
        <v>88.855005478709813</v>
      </c>
      <c r="AI51" s="12">
        <f t="shared" si="98"/>
        <v>87.46188116354854</v>
      </c>
      <c r="AJ51" s="12">
        <f t="shared" si="98"/>
        <v>86.068756848387267</v>
      </c>
      <c r="AK51" s="12">
        <f t="shared" si="98"/>
        <v>84.675632533225993</v>
      </c>
      <c r="AL51" s="12">
        <f t="shared" si="98"/>
        <v>83.28250821806472</v>
      </c>
      <c r="AM51" s="12">
        <f t="shared" si="98"/>
        <v>81.889383902903447</v>
      </c>
      <c r="AN51" s="13">
        <v>80.496259587742102</v>
      </c>
      <c r="AO51" s="12">
        <f t="shared" ref="AO51:BG51" si="99">AN51+($BH51-$AN51)/($BH$1-$AN$1)</f>
        <v>80.021446608354992</v>
      </c>
      <c r="AP51" s="12">
        <f t="shared" si="99"/>
        <v>79.546633628967882</v>
      </c>
      <c r="AQ51" s="12">
        <f t="shared" si="99"/>
        <v>79.071820649580772</v>
      </c>
      <c r="AR51" s="12">
        <f t="shared" si="99"/>
        <v>78.597007670193662</v>
      </c>
      <c r="AS51" s="12">
        <f t="shared" si="99"/>
        <v>78.122194690806552</v>
      </c>
      <c r="AT51" s="12">
        <f t="shared" si="99"/>
        <v>77.647381711419442</v>
      </c>
      <c r="AU51" s="12">
        <f t="shared" si="99"/>
        <v>77.172568732032332</v>
      </c>
      <c r="AV51" s="12">
        <f t="shared" si="99"/>
        <v>76.697755752645222</v>
      </c>
      <c r="AW51" s="12">
        <f t="shared" si="99"/>
        <v>76.222942773258112</v>
      </c>
      <c r="AX51" s="12">
        <f t="shared" si="99"/>
        <v>75.748129793871001</v>
      </c>
      <c r="AY51" s="12">
        <f t="shared" si="99"/>
        <v>75.273316814483891</v>
      </c>
      <c r="AZ51" s="12">
        <f t="shared" si="99"/>
        <v>74.798503835096781</v>
      </c>
      <c r="BA51" s="12">
        <f t="shared" si="99"/>
        <v>74.323690855709671</v>
      </c>
      <c r="BB51" s="12">
        <f t="shared" si="99"/>
        <v>73.848877876322561</v>
      </c>
      <c r="BC51" s="12">
        <f t="shared" si="99"/>
        <v>73.374064896935451</v>
      </c>
      <c r="BD51" s="12">
        <f t="shared" si="99"/>
        <v>72.899251917548341</v>
      </c>
      <c r="BE51" s="12">
        <f t="shared" si="99"/>
        <v>72.424438938161231</v>
      </c>
      <c r="BF51" s="12">
        <f t="shared" si="99"/>
        <v>71.949625958774121</v>
      </c>
      <c r="BG51" s="12">
        <f t="shared" si="99"/>
        <v>71.474812979387011</v>
      </c>
      <c r="BH51" s="13">
        <v>71</v>
      </c>
    </row>
    <row r="52" spans="1:60" hidden="1" x14ac:dyDescent="0.25">
      <c r="A52" s="2" t="s">
        <v>49</v>
      </c>
      <c r="B52" s="2" t="s">
        <v>9</v>
      </c>
      <c r="C52" s="1" t="s">
        <v>19</v>
      </c>
      <c r="D52" s="2" t="s">
        <v>41</v>
      </c>
      <c r="E52" s="1" t="s">
        <v>12</v>
      </c>
      <c r="F52" s="1" t="s">
        <v>13</v>
      </c>
      <c r="G52" s="1" t="s">
        <v>14</v>
      </c>
      <c r="H52" s="1" t="s">
        <v>38</v>
      </c>
      <c r="I52" s="1" t="s">
        <v>50</v>
      </c>
      <c r="J52" s="9"/>
      <c r="K52" s="9"/>
      <c r="L52" s="9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15">
        <v>100</v>
      </c>
      <c r="AA52" s="12">
        <f t="shared" ref="AA52:AM52" si="100">Z52+($AN52-$Z52)/($AN$1-$Z$1)</f>
        <v>98.606875684838727</v>
      </c>
      <c r="AB52" s="12">
        <f t="shared" si="100"/>
        <v>97.213751369677453</v>
      </c>
      <c r="AC52" s="12">
        <f t="shared" si="100"/>
        <v>95.82062705451618</v>
      </c>
      <c r="AD52" s="12">
        <f t="shared" si="100"/>
        <v>94.427502739354907</v>
      </c>
      <c r="AE52" s="12">
        <f t="shared" si="100"/>
        <v>93.034378424193633</v>
      </c>
      <c r="AF52" s="12">
        <f t="shared" si="100"/>
        <v>91.64125410903236</v>
      </c>
      <c r="AG52" s="12">
        <f t="shared" si="100"/>
        <v>90.248129793871087</v>
      </c>
      <c r="AH52" s="12">
        <f t="shared" si="100"/>
        <v>88.855005478709813</v>
      </c>
      <c r="AI52" s="12">
        <f t="shared" si="100"/>
        <v>87.46188116354854</v>
      </c>
      <c r="AJ52" s="12">
        <f t="shared" si="100"/>
        <v>86.068756848387267</v>
      </c>
      <c r="AK52" s="12">
        <f t="shared" si="100"/>
        <v>84.675632533225993</v>
      </c>
      <c r="AL52" s="12">
        <f t="shared" si="100"/>
        <v>83.28250821806472</v>
      </c>
      <c r="AM52" s="12">
        <f t="shared" si="100"/>
        <v>81.889383902903447</v>
      </c>
      <c r="AN52" s="13">
        <v>80.496259587742102</v>
      </c>
      <c r="AO52" s="12">
        <f t="shared" ref="AO52:BG52" si="101">AN52+($BH52-$AN52)/($BH$1-$AN$1)</f>
        <v>80.021446608354992</v>
      </c>
      <c r="AP52" s="12">
        <f t="shared" si="101"/>
        <v>79.546633628967882</v>
      </c>
      <c r="AQ52" s="12">
        <f t="shared" si="101"/>
        <v>79.071820649580772</v>
      </c>
      <c r="AR52" s="12">
        <f t="shared" si="101"/>
        <v>78.597007670193662</v>
      </c>
      <c r="AS52" s="12">
        <f t="shared" si="101"/>
        <v>78.122194690806552</v>
      </c>
      <c r="AT52" s="12">
        <f t="shared" si="101"/>
        <v>77.647381711419442</v>
      </c>
      <c r="AU52" s="12">
        <f t="shared" si="101"/>
        <v>77.172568732032332</v>
      </c>
      <c r="AV52" s="12">
        <f t="shared" si="101"/>
        <v>76.697755752645222</v>
      </c>
      <c r="AW52" s="12">
        <f t="shared" si="101"/>
        <v>76.222942773258112</v>
      </c>
      <c r="AX52" s="12">
        <f t="shared" si="101"/>
        <v>75.748129793871001</v>
      </c>
      <c r="AY52" s="12">
        <f t="shared" si="101"/>
        <v>75.273316814483891</v>
      </c>
      <c r="AZ52" s="12">
        <f t="shared" si="101"/>
        <v>74.798503835096781</v>
      </c>
      <c r="BA52" s="12">
        <f t="shared" si="101"/>
        <v>74.323690855709671</v>
      </c>
      <c r="BB52" s="12">
        <f t="shared" si="101"/>
        <v>73.848877876322561</v>
      </c>
      <c r="BC52" s="12">
        <f t="shared" si="101"/>
        <v>73.374064896935451</v>
      </c>
      <c r="BD52" s="12">
        <f t="shared" si="101"/>
        <v>72.899251917548341</v>
      </c>
      <c r="BE52" s="12">
        <f t="shared" si="101"/>
        <v>72.424438938161231</v>
      </c>
      <c r="BF52" s="12">
        <f t="shared" si="101"/>
        <v>71.949625958774121</v>
      </c>
      <c r="BG52" s="12">
        <f t="shared" si="101"/>
        <v>71.474812979387011</v>
      </c>
      <c r="BH52" s="13">
        <v>71</v>
      </c>
    </row>
    <row r="53" spans="1:60" hidden="1" x14ac:dyDescent="0.25">
      <c r="A53" s="2" t="s">
        <v>49</v>
      </c>
      <c r="B53" s="2" t="s">
        <v>9</v>
      </c>
      <c r="C53" s="1" t="s">
        <v>20</v>
      </c>
      <c r="D53" s="2" t="s">
        <v>41</v>
      </c>
      <c r="E53" s="1" t="s">
        <v>12</v>
      </c>
      <c r="F53" s="1" t="s">
        <v>13</v>
      </c>
      <c r="G53" s="1" t="s">
        <v>14</v>
      </c>
      <c r="H53" s="1" t="s">
        <v>38</v>
      </c>
      <c r="I53" s="1" t="s">
        <v>50</v>
      </c>
      <c r="J53" s="9"/>
      <c r="K53" s="9"/>
      <c r="L53" s="9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15">
        <v>100</v>
      </c>
      <c r="AA53" s="12">
        <f t="shared" ref="AA53:AM53" si="102">Z53+($AN53-$Z53)/($AN$1-$Z$1)</f>
        <v>98.606875684838727</v>
      </c>
      <c r="AB53" s="12">
        <f t="shared" si="102"/>
        <v>97.213751369677453</v>
      </c>
      <c r="AC53" s="12">
        <f t="shared" si="102"/>
        <v>95.82062705451618</v>
      </c>
      <c r="AD53" s="12">
        <f t="shared" si="102"/>
        <v>94.427502739354907</v>
      </c>
      <c r="AE53" s="12">
        <f t="shared" si="102"/>
        <v>93.034378424193633</v>
      </c>
      <c r="AF53" s="12">
        <f t="shared" si="102"/>
        <v>91.64125410903236</v>
      </c>
      <c r="AG53" s="12">
        <f t="shared" si="102"/>
        <v>90.248129793871087</v>
      </c>
      <c r="AH53" s="12">
        <f t="shared" si="102"/>
        <v>88.855005478709813</v>
      </c>
      <c r="AI53" s="12">
        <f t="shared" si="102"/>
        <v>87.46188116354854</v>
      </c>
      <c r="AJ53" s="12">
        <f t="shared" si="102"/>
        <v>86.068756848387267</v>
      </c>
      <c r="AK53" s="12">
        <f t="shared" si="102"/>
        <v>84.675632533225993</v>
      </c>
      <c r="AL53" s="12">
        <f t="shared" si="102"/>
        <v>83.28250821806472</v>
      </c>
      <c r="AM53" s="12">
        <f t="shared" si="102"/>
        <v>81.889383902903447</v>
      </c>
      <c r="AN53" s="13">
        <v>80.496259587742102</v>
      </c>
      <c r="AO53" s="12">
        <f t="shared" ref="AO53:BG53" si="103">AN53+($BH53-$AN53)/($BH$1-$AN$1)</f>
        <v>80.021446608354992</v>
      </c>
      <c r="AP53" s="12">
        <f t="shared" si="103"/>
        <v>79.546633628967882</v>
      </c>
      <c r="AQ53" s="12">
        <f t="shared" si="103"/>
        <v>79.071820649580772</v>
      </c>
      <c r="AR53" s="12">
        <f t="shared" si="103"/>
        <v>78.597007670193662</v>
      </c>
      <c r="AS53" s="12">
        <f t="shared" si="103"/>
        <v>78.122194690806552</v>
      </c>
      <c r="AT53" s="12">
        <f t="shared" si="103"/>
        <v>77.647381711419442</v>
      </c>
      <c r="AU53" s="12">
        <f t="shared" si="103"/>
        <v>77.172568732032332</v>
      </c>
      <c r="AV53" s="12">
        <f t="shared" si="103"/>
        <v>76.697755752645222</v>
      </c>
      <c r="AW53" s="12">
        <f t="shared" si="103"/>
        <v>76.222942773258112</v>
      </c>
      <c r="AX53" s="12">
        <f t="shared" si="103"/>
        <v>75.748129793871001</v>
      </c>
      <c r="AY53" s="12">
        <f t="shared" si="103"/>
        <v>75.273316814483891</v>
      </c>
      <c r="AZ53" s="12">
        <f t="shared" si="103"/>
        <v>74.798503835096781</v>
      </c>
      <c r="BA53" s="12">
        <f t="shared" si="103"/>
        <v>74.323690855709671</v>
      </c>
      <c r="BB53" s="12">
        <f t="shared" si="103"/>
        <v>73.848877876322561</v>
      </c>
      <c r="BC53" s="12">
        <f t="shared" si="103"/>
        <v>73.374064896935451</v>
      </c>
      <c r="BD53" s="12">
        <f t="shared" si="103"/>
        <v>72.899251917548341</v>
      </c>
      <c r="BE53" s="12">
        <f t="shared" si="103"/>
        <v>72.424438938161231</v>
      </c>
      <c r="BF53" s="12">
        <f t="shared" si="103"/>
        <v>71.949625958774121</v>
      </c>
      <c r="BG53" s="12">
        <f t="shared" si="103"/>
        <v>71.474812979387011</v>
      </c>
      <c r="BH53" s="13">
        <v>71</v>
      </c>
    </row>
    <row r="54" spans="1:60" hidden="1" x14ac:dyDescent="0.25">
      <c r="A54" s="2" t="s">
        <v>49</v>
      </c>
      <c r="B54" s="2" t="s">
        <v>9</v>
      </c>
      <c r="C54" s="1" t="s">
        <v>21</v>
      </c>
      <c r="D54" s="2" t="s">
        <v>41</v>
      </c>
      <c r="E54" s="1" t="s">
        <v>12</v>
      </c>
      <c r="F54" s="1" t="s">
        <v>13</v>
      </c>
      <c r="G54" s="1" t="s">
        <v>14</v>
      </c>
      <c r="H54" s="1" t="s">
        <v>38</v>
      </c>
      <c r="I54" s="1" t="s">
        <v>50</v>
      </c>
      <c r="J54" s="9"/>
      <c r="K54" s="9"/>
      <c r="L54" s="9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15">
        <v>100</v>
      </c>
      <c r="AA54" s="12">
        <f t="shared" ref="AA54:AM54" si="104">Z54+($AN54-$Z54)/($AN$1-$Z$1)</f>
        <v>98.606875684838727</v>
      </c>
      <c r="AB54" s="12">
        <f t="shared" si="104"/>
        <v>97.213751369677453</v>
      </c>
      <c r="AC54" s="12">
        <f t="shared" si="104"/>
        <v>95.82062705451618</v>
      </c>
      <c r="AD54" s="12">
        <f t="shared" si="104"/>
        <v>94.427502739354907</v>
      </c>
      <c r="AE54" s="12">
        <f t="shared" si="104"/>
        <v>93.034378424193633</v>
      </c>
      <c r="AF54" s="12">
        <f t="shared" si="104"/>
        <v>91.64125410903236</v>
      </c>
      <c r="AG54" s="12">
        <f t="shared" si="104"/>
        <v>90.248129793871087</v>
      </c>
      <c r="AH54" s="12">
        <f t="shared" si="104"/>
        <v>88.855005478709813</v>
      </c>
      <c r="AI54" s="12">
        <f t="shared" si="104"/>
        <v>87.46188116354854</v>
      </c>
      <c r="AJ54" s="12">
        <f t="shared" si="104"/>
        <v>86.068756848387267</v>
      </c>
      <c r="AK54" s="12">
        <f t="shared" si="104"/>
        <v>84.675632533225993</v>
      </c>
      <c r="AL54" s="12">
        <f t="shared" si="104"/>
        <v>83.28250821806472</v>
      </c>
      <c r="AM54" s="12">
        <f t="shared" si="104"/>
        <v>81.889383902903447</v>
      </c>
      <c r="AN54" s="13">
        <v>80.496259587742102</v>
      </c>
      <c r="AO54" s="12">
        <f t="shared" ref="AO54:BG54" si="105">AN54+($BH54-$AN54)/($BH$1-$AN$1)</f>
        <v>80.021446608354992</v>
      </c>
      <c r="AP54" s="12">
        <f t="shared" si="105"/>
        <v>79.546633628967882</v>
      </c>
      <c r="AQ54" s="12">
        <f t="shared" si="105"/>
        <v>79.071820649580772</v>
      </c>
      <c r="AR54" s="12">
        <f t="shared" si="105"/>
        <v>78.597007670193662</v>
      </c>
      <c r="AS54" s="12">
        <f t="shared" si="105"/>
        <v>78.122194690806552</v>
      </c>
      <c r="AT54" s="12">
        <f t="shared" si="105"/>
        <v>77.647381711419442</v>
      </c>
      <c r="AU54" s="12">
        <f t="shared" si="105"/>
        <v>77.172568732032332</v>
      </c>
      <c r="AV54" s="12">
        <f t="shared" si="105"/>
        <v>76.697755752645222</v>
      </c>
      <c r="AW54" s="12">
        <f t="shared" si="105"/>
        <v>76.222942773258112</v>
      </c>
      <c r="AX54" s="12">
        <f t="shared" si="105"/>
        <v>75.748129793871001</v>
      </c>
      <c r="AY54" s="12">
        <f t="shared" si="105"/>
        <v>75.273316814483891</v>
      </c>
      <c r="AZ54" s="12">
        <f t="shared" si="105"/>
        <v>74.798503835096781</v>
      </c>
      <c r="BA54" s="12">
        <f t="shared" si="105"/>
        <v>74.323690855709671</v>
      </c>
      <c r="BB54" s="12">
        <f t="shared" si="105"/>
        <v>73.848877876322561</v>
      </c>
      <c r="BC54" s="12">
        <f t="shared" si="105"/>
        <v>73.374064896935451</v>
      </c>
      <c r="BD54" s="12">
        <f t="shared" si="105"/>
        <v>72.899251917548341</v>
      </c>
      <c r="BE54" s="12">
        <f t="shared" si="105"/>
        <v>72.424438938161231</v>
      </c>
      <c r="BF54" s="12">
        <f t="shared" si="105"/>
        <v>71.949625958774121</v>
      </c>
      <c r="BG54" s="12">
        <f t="shared" si="105"/>
        <v>71.474812979387011</v>
      </c>
      <c r="BH54" s="13">
        <v>71</v>
      </c>
    </row>
    <row r="55" spans="1:60" hidden="1" x14ac:dyDescent="0.25">
      <c r="A55" s="2" t="s">
        <v>49</v>
      </c>
      <c r="B55" s="2" t="s">
        <v>9</v>
      </c>
      <c r="C55" s="1" t="s">
        <v>22</v>
      </c>
      <c r="D55" s="2" t="s">
        <v>41</v>
      </c>
      <c r="E55" s="1" t="s">
        <v>12</v>
      </c>
      <c r="F55" s="1" t="s">
        <v>13</v>
      </c>
      <c r="G55" s="1" t="s">
        <v>14</v>
      </c>
      <c r="H55" s="1" t="s">
        <v>38</v>
      </c>
      <c r="I55" s="1" t="s">
        <v>50</v>
      </c>
      <c r="J55" s="9"/>
      <c r="K55" s="9"/>
      <c r="L55" s="9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15">
        <v>100</v>
      </c>
      <c r="AA55" s="12">
        <f t="shared" ref="AA55:AM55" si="106">Z55+($AN55-$Z55)/($AN$1-$Z$1)</f>
        <v>98.606875684838727</v>
      </c>
      <c r="AB55" s="12">
        <f t="shared" si="106"/>
        <v>97.213751369677453</v>
      </c>
      <c r="AC55" s="12">
        <f t="shared" si="106"/>
        <v>95.82062705451618</v>
      </c>
      <c r="AD55" s="12">
        <f t="shared" si="106"/>
        <v>94.427502739354907</v>
      </c>
      <c r="AE55" s="12">
        <f t="shared" si="106"/>
        <v>93.034378424193633</v>
      </c>
      <c r="AF55" s="12">
        <f t="shared" si="106"/>
        <v>91.64125410903236</v>
      </c>
      <c r="AG55" s="12">
        <f t="shared" si="106"/>
        <v>90.248129793871087</v>
      </c>
      <c r="AH55" s="12">
        <f t="shared" si="106"/>
        <v>88.855005478709813</v>
      </c>
      <c r="AI55" s="12">
        <f t="shared" si="106"/>
        <v>87.46188116354854</v>
      </c>
      <c r="AJ55" s="12">
        <f t="shared" si="106"/>
        <v>86.068756848387267</v>
      </c>
      <c r="AK55" s="12">
        <f t="shared" si="106"/>
        <v>84.675632533225993</v>
      </c>
      <c r="AL55" s="12">
        <f t="shared" si="106"/>
        <v>83.28250821806472</v>
      </c>
      <c r="AM55" s="12">
        <f t="shared" si="106"/>
        <v>81.889383902903447</v>
      </c>
      <c r="AN55" s="13">
        <v>80.496259587742102</v>
      </c>
      <c r="AO55" s="12">
        <f t="shared" ref="AO55:BG55" si="107">AN55+($BH55-$AN55)/($BH$1-$AN$1)</f>
        <v>80.021446608354992</v>
      </c>
      <c r="AP55" s="12">
        <f t="shared" si="107"/>
        <v>79.546633628967882</v>
      </c>
      <c r="AQ55" s="12">
        <f t="shared" si="107"/>
        <v>79.071820649580772</v>
      </c>
      <c r="AR55" s="12">
        <f t="shared" si="107"/>
        <v>78.597007670193662</v>
      </c>
      <c r="AS55" s="12">
        <f t="shared" si="107"/>
        <v>78.122194690806552</v>
      </c>
      <c r="AT55" s="12">
        <f t="shared" si="107"/>
        <v>77.647381711419442</v>
      </c>
      <c r="AU55" s="12">
        <f t="shared" si="107"/>
        <v>77.172568732032332</v>
      </c>
      <c r="AV55" s="12">
        <f t="shared" si="107"/>
        <v>76.697755752645222</v>
      </c>
      <c r="AW55" s="12">
        <f t="shared" si="107"/>
        <v>76.222942773258112</v>
      </c>
      <c r="AX55" s="12">
        <f t="shared" si="107"/>
        <v>75.748129793871001</v>
      </c>
      <c r="AY55" s="12">
        <f t="shared" si="107"/>
        <v>75.273316814483891</v>
      </c>
      <c r="AZ55" s="12">
        <f t="shared" si="107"/>
        <v>74.798503835096781</v>
      </c>
      <c r="BA55" s="12">
        <f t="shared" si="107"/>
        <v>74.323690855709671</v>
      </c>
      <c r="BB55" s="12">
        <f t="shared" si="107"/>
        <v>73.848877876322561</v>
      </c>
      <c r="BC55" s="12">
        <f t="shared" si="107"/>
        <v>73.374064896935451</v>
      </c>
      <c r="BD55" s="12">
        <f t="shared" si="107"/>
        <v>72.899251917548341</v>
      </c>
      <c r="BE55" s="12">
        <f t="shared" si="107"/>
        <v>72.424438938161231</v>
      </c>
      <c r="BF55" s="12">
        <f t="shared" si="107"/>
        <v>71.949625958774121</v>
      </c>
      <c r="BG55" s="12">
        <f t="shared" si="107"/>
        <v>71.474812979387011</v>
      </c>
      <c r="BH55" s="13">
        <v>71</v>
      </c>
    </row>
    <row r="56" spans="1:60" hidden="1" x14ac:dyDescent="0.25">
      <c r="A56" s="2" t="s">
        <v>49</v>
      </c>
      <c r="B56" s="2" t="s">
        <v>9</v>
      </c>
      <c r="C56" s="1" t="s">
        <v>9</v>
      </c>
      <c r="D56" s="2" t="s">
        <v>41</v>
      </c>
      <c r="E56" s="1" t="s">
        <v>12</v>
      </c>
      <c r="F56" s="1" t="s">
        <v>13</v>
      </c>
      <c r="G56" s="1" t="s">
        <v>14</v>
      </c>
      <c r="H56" s="1" t="s">
        <v>38</v>
      </c>
      <c r="I56" s="1" t="s">
        <v>50</v>
      </c>
      <c r="J56" s="9"/>
      <c r="K56" s="9"/>
      <c r="L56" s="9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15">
        <v>100</v>
      </c>
      <c r="AA56" s="12">
        <f t="shared" ref="AA56:AM56" si="108">Z56+($AN56-$Z56)/($AN$1-$Z$1)</f>
        <v>98.606875684838727</v>
      </c>
      <c r="AB56" s="12">
        <f t="shared" si="108"/>
        <v>97.213751369677453</v>
      </c>
      <c r="AC56" s="12">
        <f t="shared" si="108"/>
        <v>95.82062705451618</v>
      </c>
      <c r="AD56" s="12">
        <f t="shared" si="108"/>
        <v>94.427502739354907</v>
      </c>
      <c r="AE56" s="12">
        <f t="shared" si="108"/>
        <v>93.034378424193633</v>
      </c>
      <c r="AF56" s="12">
        <f t="shared" si="108"/>
        <v>91.64125410903236</v>
      </c>
      <c r="AG56" s="12">
        <f t="shared" si="108"/>
        <v>90.248129793871087</v>
      </c>
      <c r="AH56" s="12">
        <f t="shared" si="108"/>
        <v>88.855005478709813</v>
      </c>
      <c r="AI56" s="12">
        <f t="shared" si="108"/>
        <v>87.46188116354854</v>
      </c>
      <c r="AJ56" s="12">
        <f t="shared" si="108"/>
        <v>86.068756848387267</v>
      </c>
      <c r="AK56" s="12">
        <f t="shared" si="108"/>
        <v>84.675632533225993</v>
      </c>
      <c r="AL56" s="12">
        <f t="shared" si="108"/>
        <v>83.28250821806472</v>
      </c>
      <c r="AM56" s="12">
        <f t="shared" si="108"/>
        <v>81.889383902903447</v>
      </c>
      <c r="AN56" s="13">
        <v>80.496259587742102</v>
      </c>
      <c r="AO56" s="12">
        <f t="shared" ref="AO56:BG56" si="109">AN56+($BH56-$AN56)/($BH$1-$AN$1)</f>
        <v>80.021446608354992</v>
      </c>
      <c r="AP56" s="12">
        <f t="shared" si="109"/>
        <v>79.546633628967882</v>
      </c>
      <c r="AQ56" s="12">
        <f t="shared" si="109"/>
        <v>79.071820649580772</v>
      </c>
      <c r="AR56" s="12">
        <f t="shared" si="109"/>
        <v>78.597007670193662</v>
      </c>
      <c r="AS56" s="12">
        <f t="shared" si="109"/>
        <v>78.122194690806552</v>
      </c>
      <c r="AT56" s="12">
        <f t="shared" si="109"/>
        <v>77.647381711419442</v>
      </c>
      <c r="AU56" s="12">
        <f t="shared" si="109"/>
        <v>77.172568732032332</v>
      </c>
      <c r="AV56" s="12">
        <f t="shared" si="109"/>
        <v>76.697755752645222</v>
      </c>
      <c r="AW56" s="12">
        <f t="shared" si="109"/>
        <v>76.222942773258112</v>
      </c>
      <c r="AX56" s="12">
        <f t="shared" si="109"/>
        <v>75.748129793871001</v>
      </c>
      <c r="AY56" s="12">
        <f t="shared" si="109"/>
        <v>75.273316814483891</v>
      </c>
      <c r="AZ56" s="12">
        <f t="shared" si="109"/>
        <v>74.798503835096781</v>
      </c>
      <c r="BA56" s="12">
        <f t="shared" si="109"/>
        <v>74.323690855709671</v>
      </c>
      <c r="BB56" s="12">
        <f t="shared" si="109"/>
        <v>73.848877876322561</v>
      </c>
      <c r="BC56" s="12">
        <f t="shared" si="109"/>
        <v>73.374064896935451</v>
      </c>
      <c r="BD56" s="12">
        <f t="shared" si="109"/>
        <v>72.899251917548341</v>
      </c>
      <c r="BE56" s="12">
        <f t="shared" si="109"/>
        <v>72.424438938161231</v>
      </c>
      <c r="BF56" s="12">
        <f t="shared" si="109"/>
        <v>71.949625958774121</v>
      </c>
      <c r="BG56" s="12">
        <f t="shared" si="109"/>
        <v>71.474812979387011</v>
      </c>
      <c r="BH56" s="13">
        <v>71</v>
      </c>
    </row>
    <row r="57" spans="1:60" hidden="1" x14ac:dyDescent="0.25">
      <c r="A57" s="2" t="s">
        <v>49</v>
      </c>
      <c r="B57" s="2" t="s">
        <v>9</v>
      </c>
      <c r="C57" s="1" t="s">
        <v>23</v>
      </c>
      <c r="D57" s="2" t="s">
        <v>41</v>
      </c>
      <c r="E57" s="1" t="s">
        <v>12</v>
      </c>
      <c r="F57" s="1" t="s">
        <v>13</v>
      </c>
      <c r="G57" s="1" t="s">
        <v>14</v>
      </c>
      <c r="H57" s="1" t="s">
        <v>38</v>
      </c>
      <c r="I57" s="1" t="s">
        <v>50</v>
      </c>
      <c r="J57" s="9"/>
      <c r="K57" s="9"/>
      <c r="L57" s="9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15">
        <v>100</v>
      </c>
      <c r="AA57" s="12">
        <f t="shared" ref="AA57:AM57" si="110">Z57+($AN57-$Z57)/($AN$1-$Z$1)</f>
        <v>98.606875684838727</v>
      </c>
      <c r="AB57" s="12">
        <f t="shared" si="110"/>
        <v>97.213751369677453</v>
      </c>
      <c r="AC57" s="12">
        <f t="shared" si="110"/>
        <v>95.82062705451618</v>
      </c>
      <c r="AD57" s="12">
        <f t="shared" si="110"/>
        <v>94.427502739354907</v>
      </c>
      <c r="AE57" s="12">
        <f t="shared" si="110"/>
        <v>93.034378424193633</v>
      </c>
      <c r="AF57" s="12">
        <f t="shared" si="110"/>
        <v>91.64125410903236</v>
      </c>
      <c r="AG57" s="12">
        <f t="shared" si="110"/>
        <v>90.248129793871087</v>
      </c>
      <c r="AH57" s="12">
        <f t="shared" si="110"/>
        <v>88.855005478709813</v>
      </c>
      <c r="AI57" s="12">
        <f t="shared" si="110"/>
        <v>87.46188116354854</v>
      </c>
      <c r="AJ57" s="12">
        <f t="shared" si="110"/>
        <v>86.068756848387267</v>
      </c>
      <c r="AK57" s="12">
        <f t="shared" si="110"/>
        <v>84.675632533225993</v>
      </c>
      <c r="AL57" s="12">
        <f t="shared" si="110"/>
        <v>83.28250821806472</v>
      </c>
      <c r="AM57" s="12">
        <f t="shared" si="110"/>
        <v>81.889383902903447</v>
      </c>
      <c r="AN57" s="13">
        <v>80.496259587742102</v>
      </c>
      <c r="AO57" s="12">
        <f t="shared" ref="AO57:BG57" si="111">AN57+($BH57-$AN57)/($BH$1-$AN$1)</f>
        <v>80.021446608354992</v>
      </c>
      <c r="AP57" s="12">
        <f t="shared" si="111"/>
        <v>79.546633628967882</v>
      </c>
      <c r="AQ57" s="12">
        <f t="shared" si="111"/>
        <v>79.071820649580772</v>
      </c>
      <c r="AR57" s="12">
        <f t="shared" si="111"/>
        <v>78.597007670193662</v>
      </c>
      <c r="AS57" s="12">
        <f t="shared" si="111"/>
        <v>78.122194690806552</v>
      </c>
      <c r="AT57" s="12">
        <f t="shared" si="111"/>
        <v>77.647381711419442</v>
      </c>
      <c r="AU57" s="12">
        <f t="shared" si="111"/>
        <v>77.172568732032332</v>
      </c>
      <c r="AV57" s="12">
        <f t="shared" si="111"/>
        <v>76.697755752645222</v>
      </c>
      <c r="AW57" s="12">
        <f t="shared" si="111"/>
        <v>76.222942773258112</v>
      </c>
      <c r="AX57" s="12">
        <f t="shared" si="111"/>
        <v>75.748129793871001</v>
      </c>
      <c r="AY57" s="12">
        <f t="shared" si="111"/>
        <v>75.273316814483891</v>
      </c>
      <c r="AZ57" s="12">
        <f t="shared" si="111"/>
        <v>74.798503835096781</v>
      </c>
      <c r="BA57" s="12">
        <f t="shared" si="111"/>
        <v>74.323690855709671</v>
      </c>
      <c r="BB57" s="12">
        <f t="shared" si="111"/>
        <v>73.848877876322561</v>
      </c>
      <c r="BC57" s="12">
        <f t="shared" si="111"/>
        <v>73.374064896935451</v>
      </c>
      <c r="BD57" s="12">
        <f t="shared" si="111"/>
        <v>72.899251917548341</v>
      </c>
      <c r="BE57" s="12">
        <f t="shared" si="111"/>
        <v>72.424438938161231</v>
      </c>
      <c r="BF57" s="12">
        <f t="shared" si="111"/>
        <v>71.949625958774121</v>
      </c>
      <c r="BG57" s="12">
        <f t="shared" si="111"/>
        <v>71.474812979387011</v>
      </c>
      <c r="BH57" s="13">
        <v>71</v>
      </c>
    </row>
    <row r="58" spans="1:60" hidden="1" x14ac:dyDescent="0.25">
      <c r="A58" s="2" t="s">
        <v>49</v>
      </c>
      <c r="B58" s="2" t="s">
        <v>9</v>
      </c>
      <c r="C58" s="1" t="s">
        <v>24</v>
      </c>
      <c r="D58" s="2" t="s">
        <v>41</v>
      </c>
      <c r="E58" s="1" t="s">
        <v>12</v>
      </c>
      <c r="F58" s="1" t="s">
        <v>13</v>
      </c>
      <c r="G58" s="1" t="s">
        <v>14</v>
      </c>
      <c r="H58" s="1" t="s">
        <v>38</v>
      </c>
      <c r="I58" s="1" t="s">
        <v>50</v>
      </c>
      <c r="J58" s="9"/>
      <c r="K58" s="9"/>
      <c r="L58" s="9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15">
        <v>100</v>
      </c>
      <c r="AA58" s="12">
        <f t="shared" ref="AA58:AM58" si="112">Z58+($AN58-$Z58)/($AN$1-$Z$1)</f>
        <v>98.606875684838727</v>
      </c>
      <c r="AB58" s="12">
        <f t="shared" si="112"/>
        <v>97.213751369677453</v>
      </c>
      <c r="AC58" s="12">
        <f t="shared" si="112"/>
        <v>95.82062705451618</v>
      </c>
      <c r="AD58" s="12">
        <f t="shared" si="112"/>
        <v>94.427502739354907</v>
      </c>
      <c r="AE58" s="12">
        <f t="shared" si="112"/>
        <v>93.034378424193633</v>
      </c>
      <c r="AF58" s="12">
        <f t="shared" si="112"/>
        <v>91.64125410903236</v>
      </c>
      <c r="AG58" s="12">
        <f t="shared" si="112"/>
        <v>90.248129793871087</v>
      </c>
      <c r="AH58" s="12">
        <f t="shared" si="112"/>
        <v>88.855005478709813</v>
      </c>
      <c r="AI58" s="12">
        <f t="shared" si="112"/>
        <v>87.46188116354854</v>
      </c>
      <c r="AJ58" s="12">
        <f t="shared" si="112"/>
        <v>86.068756848387267</v>
      </c>
      <c r="AK58" s="12">
        <f t="shared" si="112"/>
        <v>84.675632533225993</v>
      </c>
      <c r="AL58" s="12">
        <f t="shared" si="112"/>
        <v>83.28250821806472</v>
      </c>
      <c r="AM58" s="12">
        <f t="shared" si="112"/>
        <v>81.889383902903447</v>
      </c>
      <c r="AN58" s="13">
        <v>80.496259587742102</v>
      </c>
      <c r="AO58" s="12">
        <f t="shared" ref="AO58:BG58" si="113">AN58+($BH58-$AN58)/($BH$1-$AN$1)</f>
        <v>80.021446608354992</v>
      </c>
      <c r="AP58" s="12">
        <f t="shared" si="113"/>
        <v>79.546633628967882</v>
      </c>
      <c r="AQ58" s="12">
        <f t="shared" si="113"/>
        <v>79.071820649580772</v>
      </c>
      <c r="AR58" s="12">
        <f t="shared" si="113"/>
        <v>78.597007670193662</v>
      </c>
      <c r="AS58" s="12">
        <f t="shared" si="113"/>
        <v>78.122194690806552</v>
      </c>
      <c r="AT58" s="12">
        <f t="shared" si="113"/>
        <v>77.647381711419442</v>
      </c>
      <c r="AU58" s="12">
        <f t="shared" si="113"/>
        <v>77.172568732032332</v>
      </c>
      <c r="AV58" s="12">
        <f t="shared" si="113"/>
        <v>76.697755752645222</v>
      </c>
      <c r="AW58" s="12">
        <f t="shared" si="113"/>
        <v>76.222942773258112</v>
      </c>
      <c r="AX58" s="12">
        <f t="shared" si="113"/>
        <v>75.748129793871001</v>
      </c>
      <c r="AY58" s="12">
        <f t="shared" si="113"/>
        <v>75.273316814483891</v>
      </c>
      <c r="AZ58" s="12">
        <f t="shared" si="113"/>
        <v>74.798503835096781</v>
      </c>
      <c r="BA58" s="12">
        <f t="shared" si="113"/>
        <v>74.323690855709671</v>
      </c>
      <c r="BB58" s="12">
        <f t="shared" si="113"/>
        <v>73.848877876322561</v>
      </c>
      <c r="BC58" s="12">
        <f t="shared" si="113"/>
        <v>73.374064896935451</v>
      </c>
      <c r="BD58" s="12">
        <f t="shared" si="113"/>
        <v>72.899251917548341</v>
      </c>
      <c r="BE58" s="12">
        <f t="shared" si="113"/>
        <v>72.424438938161231</v>
      </c>
      <c r="BF58" s="12">
        <f t="shared" si="113"/>
        <v>71.949625958774121</v>
      </c>
      <c r="BG58" s="12">
        <f t="shared" si="113"/>
        <v>71.474812979387011</v>
      </c>
      <c r="BH58" s="13">
        <v>71</v>
      </c>
    </row>
    <row r="59" spans="1:60" hidden="1" x14ac:dyDescent="0.25">
      <c r="A59" s="2" t="s">
        <v>49</v>
      </c>
      <c r="B59" s="2" t="s">
        <v>9</v>
      </c>
      <c r="C59" s="1" t="s">
        <v>25</v>
      </c>
      <c r="D59" s="2" t="s">
        <v>41</v>
      </c>
      <c r="E59" s="1" t="s">
        <v>12</v>
      </c>
      <c r="F59" s="1" t="s">
        <v>13</v>
      </c>
      <c r="G59" s="1" t="s">
        <v>14</v>
      </c>
      <c r="H59" s="1" t="s">
        <v>38</v>
      </c>
      <c r="I59" s="1" t="s">
        <v>50</v>
      </c>
      <c r="J59" s="9"/>
      <c r="K59" s="9"/>
      <c r="L59" s="9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15">
        <v>100</v>
      </c>
      <c r="AA59" s="12">
        <f t="shared" ref="AA59:AM59" si="114">Z59+($AN59-$Z59)/($AN$1-$Z$1)</f>
        <v>98.606875684838727</v>
      </c>
      <c r="AB59" s="12">
        <f t="shared" si="114"/>
        <v>97.213751369677453</v>
      </c>
      <c r="AC59" s="12">
        <f t="shared" si="114"/>
        <v>95.82062705451618</v>
      </c>
      <c r="AD59" s="12">
        <f t="shared" si="114"/>
        <v>94.427502739354907</v>
      </c>
      <c r="AE59" s="12">
        <f t="shared" si="114"/>
        <v>93.034378424193633</v>
      </c>
      <c r="AF59" s="12">
        <f t="shared" si="114"/>
        <v>91.64125410903236</v>
      </c>
      <c r="AG59" s="12">
        <f t="shared" si="114"/>
        <v>90.248129793871087</v>
      </c>
      <c r="AH59" s="12">
        <f t="shared" si="114"/>
        <v>88.855005478709813</v>
      </c>
      <c r="AI59" s="12">
        <f t="shared" si="114"/>
        <v>87.46188116354854</v>
      </c>
      <c r="AJ59" s="12">
        <f t="shared" si="114"/>
        <v>86.068756848387267</v>
      </c>
      <c r="AK59" s="12">
        <f t="shared" si="114"/>
        <v>84.675632533225993</v>
      </c>
      <c r="AL59" s="12">
        <f t="shared" si="114"/>
        <v>83.28250821806472</v>
      </c>
      <c r="AM59" s="12">
        <f t="shared" si="114"/>
        <v>81.889383902903447</v>
      </c>
      <c r="AN59" s="13">
        <v>80.496259587742102</v>
      </c>
      <c r="AO59" s="12">
        <f t="shared" ref="AO59:BG59" si="115">AN59+($BH59-$AN59)/($BH$1-$AN$1)</f>
        <v>80.021446608354992</v>
      </c>
      <c r="AP59" s="12">
        <f t="shared" si="115"/>
        <v>79.546633628967882</v>
      </c>
      <c r="AQ59" s="12">
        <f t="shared" si="115"/>
        <v>79.071820649580772</v>
      </c>
      <c r="AR59" s="12">
        <f t="shared" si="115"/>
        <v>78.597007670193662</v>
      </c>
      <c r="AS59" s="12">
        <f t="shared" si="115"/>
        <v>78.122194690806552</v>
      </c>
      <c r="AT59" s="12">
        <f t="shared" si="115"/>
        <v>77.647381711419442</v>
      </c>
      <c r="AU59" s="12">
        <f t="shared" si="115"/>
        <v>77.172568732032332</v>
      </c>
      <c r="AV59" s="12">
        <f t="shared" si="115"/>
        <v>76.697755752645222</v>
      </c>
      <c r="AW59" s="12">
        <f t="shared" si="115"/>
        <v>76.222942773258112</v>
      </c>
      <c r="AX59" s="12">
        <f t="shared" si="115"/>
        <v>75.748129793871001</v>
      </c>
      <c r="AY59" s="12">
        <f t="shared" si="115"/>
        <v>75.273316814483891</v>
      </c>
      <c r="AZ59" s="12">
        <f t="shared" si="115"/>
        <v>74.798503835096781</v>
      </c>
      <c r="BA59" s="12">
        <f t="shared" si="115"/>
        <v>74.323690855709671</v>
      </c>
      <c r="BB59" s="12">
        <f t="shared" si="115"/>
        <v>73.848877876322561</v>
      </c>
      <c r="BC59" s="12">
        <f t="shared" si="115"/>
        <v>73.374064896935451</v>
      </c>
      <c r="BD59" s="12">
        <f t="shared" si="115"/>
        <v>72.899251917548341</v>
      </c>
      <c r="BE59" s="12">
        <f t="shared" si="115"/>
        <v>72.424438938161231</v>
      </c>
      <c r="BF59" s="12">
        <f t="shared" si="115"/>
        <v>71.949625958774121</v>
      </c>
      <c r="BG59" s="12">
        <f t="shared" si="115"/>
        <v>71.474812979387011</v>
      </c>
      <c r="BH59" s="13">
        <v>71</v>
      </c>
    </row>
    <row r="60" spans="1:60" hidden="1" x14ac:dyDescent="0.25">
      <c r="A60" s="2" t="s">
        <v>49</v>
      </c>
      <c r="B60" s="2" t="s">
        <v>9</v>
      </c>
      <c r="C60" s="1" t="s">
        <v>26</v>
      </c>
      <c r="D60" s="2" t="s">
        <v>41</v>
      </c>
      <c r="E60" s="1" t="s">
        <v>12</v>
      </c>
      <c r="F60" s="1" t="s">
        <v>13</v>
      </c>
      <c r="G60" s="1" t="s">
        <v>14</v>
      </c>
      <c r="H60" s="1" t="s">
        <v>38</v>
      </c>
      <c r="I60" s="1" t="s">
        <v>50</v>
      </c>
      <c r="J60" s="9"/>
      <c r="K60" s="9"/>
      <c r="L60" s="9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15">
        <v>100</v>
      </c>
      <c r="AA60" s="12">
        <f t="shared" ref="AA60:AM60" si="116">Z60+($AN60-$Z60)/($AN$1-$Z$1)</f>
        <v>98.606875684838727</v>
      </c>
      <c r="AB60" s="12">
        <f t="shared" si="116"/>
        <v>97.213751369677453</v>
      </c>
      <c r="AC60" s="12">
        <f t="shared" si="116"/>
        <v>95.82062705451618</v>
      </c>
      <c r="AD60" s="12">
        <f t="shared" si="116"/>
        <v>94.427502739354907</v>
      </c>
      <c r="AE60" s="12">
        <f t="shared" si="116"/>
        <v>93.034378424193633</v>
      </c>
      <c r="AF60" s="12">
        <f t="shared" si="116"/>
        <v>91.64125410903236</v>
      </c>
      <c r="AG60" s="12">
        <f t="shared" si="116"/>
        <v>90.248129793871087</v>
      </c>
      <c r="AH60" s="12">
        <f t="shared" si="116"/>
        <v>88.855005478709813</v>
      </c>
      <c r="AI60" s="12">
        <f t="shared" si="116"/>
        <v>87.46188116354854</v>
      </c>
      <c r="AJ60" s="12">
        <f t="shared" si="116"/>
        <v>86.068756848387267</v>
      </c>
      <c r="AK60" s="12">
        <f t="shared" si="116"/>
        <v>84.675632533225993</v>
      </c>
      <c r="AL60" s="12">
        <f t="shared" si="116"/>
        <v>83.28250821806472</v>
      </c>
      <c r="AM60" s="12">
        <f t="shared" si="116"/>
        <v>81.889383902903447</v>
      </c>
      <c r="AN60" s="13">
        <v>80.496259587742102</v>
      </c>
      <c r="AO60" s="12">
        <f t="shared" ref="AO60:BG60" si="117">AN60+($BH60-$AN60)/($BH$1-$AN$1)</f>
        <v>80.021446608354992</v>
      </c>
      <c r="AP60" s="12">
        <f t="shared" si="117"/>
        <v>79.546633628967882</v>
      </c>
      <c r="AQ60" s="12">
        <f t="shared" si="117"/>
        <v>79.071820649580772</v>
      </c>
      <c r="AR60" s="12">
        <f t="shared" si="117"/>
        <v>78.597007670193662</v>
      </c>
      <c r="AS60" s="12">
        <f t="shared" si="117"/>
        <v>78.122194690806552</v>
      </c>
      <c r="AT60" s="12">
        <f t="shared" si="117"/>
        <v>77.647381711419442</v>
      </c>
      <c r="AU60" s="12">
        <f t="shared" si="117"/>
        <v>77.172568732032332</v>
      </c>
      <c r="AV60" s="12">
        <f t="shared" si="117"/>
        <v>76.697755752645222</v>
      </c>
      <c r="AW60" s="12">
        <f t="shared" si="117"/>
        <v>76.222942773258112</v>
      </c>
      <c r="AX60" s="12">
        <f t="shared" si="117"/>
        <v>75.748129793871001</v>
      </c>
      <c r="AY60" s="12">
        <f t="shared" si="117"/>
        <v>75.273316814483891</v>
      </c>
      <c r="AZ60" s="12">
        <f t="shared" si="117"/>
        <v>74.798503835096781</v>
      </c>
      <c r="BA60" s="12">
        <f t="shared" si="117"/>
        <v>74.323690855709671</v>
      </c>
      <c r="BB60" s="12">
        <f t="shared" si="117"/>
        <v>73.848877876322561</v>
      </c>
      <c r="BC60" s="12">
        <f t="shared" si="117"/>
        <v>73.374064896935451</v>
      </c>
      <c r="BD60" s="12">
        <f t="shared" si="117"/>
        <v>72.899251917548341</v>
      </c>
      <c r="BE60" s="12">
        <f t="shared" si="117"/>
        <v>72.424438938161231</v>
      </c>
      <c r="BF60" s="12">
        <f t="shared" si="117"/>
        <v>71.949625958774121</v>
      </c>
      <c r="BG60" s="12">
        <f t="shared" si="117"/>
        <v>71.474812979387011</v>
      </c>
      <c r="BH60" s="13">
        <v>71</v>
      </c>
    </row>
    <row r="61" spans="1:60" hidden="1" x14ac:dyDescent="0.25">
      <c r="A61" s="2" t="s">
        <v>49</v>
      </c>
      <c r="B61" s="2" t="s">
        <v>9</v>
      </c>
      <c r="C61" s="1" t="s">
        <v>27</v>
      </c>
      <c r="D61" s="2" t="s">
        <v>41</v>
      </c>
      <c r="E61" s="1" t="s">
        <v>12</v>
      </c>
      <c r="F61" s="1" t="s">
        <v>13</v>
      </c>
      <c r="G61" s="1" t="s">
        <v>14</v>
      </c>
      <c r="H61" s="1" t="s">
        <v>38</v>
      </c>
      <c r="I61" s="1" t="s">
        <v>50</v>
      </c>
      <c r="J61" s="9"/>
      <c r="K61" s="9"/>
      <c r="L61" s="9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15">
        <v>100</v>
      </c>
      <c r="AA61" s="12">
        <f t="shared" ref="AA61:AM61" si="118">Z61+($AN61-$Z61)/($AN$1-$Z$1)</f>
        <v>98.606875684838727</v>
      </c>
      <c r="AB61" s="12">
        <f t="shared" si="118"/>
        <v>97.213751369677453</v>
      </c>
      <c r="AC61" s="12">
        <f t="shared" si="118"/>
        <v>95.82062705451618</v>
      </c>
      <c r="AD61" s="12">
        <f t="shared" si="118"/>
        <v>94.427502739354907</v>
      </c>
      <c r="AE61" s="12">
        <f t="shared" si="118"/>
        <v>93.034378424193633</v>
      </c>
      <c r="AF61" s="12">
        <f t="shared" si="118"/>
        <v>91.64125410903236</v>
      </c>
      <c r="AG61" s="12">
        <f t="shared" si="118"/>
        <v>90.248129793871087</v>
      </c>
      <c r="AH61" s="12">
        <f t="shared" si="118"/>
        <v>88.855005478709813</v>
      </c>
      <c r="AI61" s="12">
        <f t="shared" si="118"/>
        <v>87.46188116354854</v>
      </c>
      <c r="AJ61" s="12">
        <f t="shared" si="118"/>
        <v>86.068756848387267</v>
      </c>
      <c r="AK61" s="12">
        <f t="shared" si="118"/>
        <v>84.675632533225993</v>
      </c>
      <c r="AL61" s="12">
        <f t="shared" si="118"/>
        <v>83.28250821806472</v>
      </c>
      <c r="AM61" s="12">
        <f t="shared" si="118"/>
        <v>81.889383902903447</v>
      </c>
      <c r="AN61" s="13">
        <v>80.496259587742102</v>
      </c>
      <c r="AO61" s="12">
        <f t="shared" ref="AO61:BG61" si="119">AN61+($BH61-$AN61)/($BH$1-$AN$1)</f>
        <v>80.021446608354992</v>
      </c>
      <c r="AP61" s="12">
        <f t="shared" si="119"/>
        <v>79.546633628967882</v>
      </c>
      <c r="AQ61" s="12">
        <f t="shared" si="119"/>
        <v>79.071820649580772</v>
      </c>
      <c r="AR61" s="12">
        <f t="shared" si="119"/>
        <v>78.597007670193662</v>
      </c>
      <c r="AS61" s="12">
        <f t="shared" si="119"/>
        <v>78.122194690806552</v>
      </c>
      <c r="AT61" s="12">
        <f t="shared" si="119"/>
        <v>77.647381711419442</v>
      </c>
      <c r="AU61" s="12">
        <f t="shared" si="119"/>
        <v>77.172568732032332</v>
      </c>
      <c r="AV61" s="12">
        <f t="shared" si="119"/>
        <v>76.697755752645222</v>
      </c>
      <c r="AW61" s="12">
        <f t="shared" si="119"/>
        <v>76.222942773258112</v>
      </c>
      <c r="AX61" s="12">
        <f t="shared" si="119"/>
        <v>75.748129793871001</v>
      </c>
      <c r="AY61" s="12">
        <f t="shared" si="119"/>
        <v>75.273316814483891</v>
      </c>
      <c r="AZ61" s="12">
        <f t="shared" si="119"/>
        <v>74.798503835096781</v>
      </c>
      <c r="BA61" s="12">
        <f t="shared" si="119"/>
        <v>74.323690855709671</v>
      </c>
      <c r="BB61" s="12">
        <f t="shared" si="119"/>
        <v>73.848877876322561</v>
      </c>
      <c r="BC61" s="12">
        <f t="shared" si="119"/>
        <v>73.374064896935451</v>
      </c>
      <c r="BD61" s="12">
        <f t="shared" si="119"/>
        <v>72.899251917548341</v>
      </c>
      <c r="BE61" s="12">
        <f t="shared" si="119"/>
        <v>72.424438938161231</v>
      </c>
      <c r="BF61" s="12">
        <f t="shared" si="119"/>
        <v>71.949625958774121</v>
      </c>
      <c r="BG61" s="12">
        <f t="shared" si="119"/>
        <v>71.474812979387011</v>
      </c>
      <c r="BH61" s="13">
        <v>71</v>
      </c>
    </row>
    <row r="62" spans="1:60" hidden="1" x14ac:dyDescent="0.25">
      <c r="A62" s="2" t="s">
        <v>49</v>
      </c>
      <c r="B62" s="2" t="s">
        <v>9</v>
      </c>
      <c r="C62" s="1" t="s">
        <v>28</v>
      </c>
      <c r="D62" s="2" t="s">
        <v>41</v>
      </c>
      <c r="E62" s="1" t="s">
        <v>12</v>
      </c>
      <c r="F62" s="1" t="s">
        <v>13</v>
      </c>
      <c r="G62" s="1" t="s">
        <v>14</v>
      </c>
      <c r="H62" s="1" t="s">
        <v>38</v>
      </c>
      <c r="I62" s="1" t="s">
        <v>50</v>
      </c>
      <c r="J62" s="9"/>
      <c r="K62" s="9"/>
      <c r="L62" s="9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15">
        <v>100</v>
      </c>
      <c r="AA62" s="12">
        <f t="shared" ref="AA62:AM62" si="120">Z62+($AN62-$Z62)/($AN$1-$Z$1)</f>
        <v>98.606875684838727</v>
      </c>
      <c r="AB62" s="12">
        <f t="shared" si="120"/>
        <v>97.213751369677453</v>
      </c>
      <c r="AC62" s="12">
        <f t="shared" si="120"/>
        <v>95.82062705451618</v>
      </c>
      <c r="AD62" s="12">
        <f t="shared" si="120"/>
        <v>94.427502739354907</v>
      </c>
      <c r="AE62" s="12">
        <f t="shared" si="120"/>
        <v>93.034378424193633</v>
      </c>
      <c r="AF62" s="12">
        <f t="shared" si="120"/>
        <v>91.64125410903236</v>
      </c>
      <c r="AG62" s="12">
        <f t="shared" si="120"/>
        <v>90.248129793871087</v>
      </c>
      <c r="AH62" s="12">
        <f t="shared" si="120"/>
        <v>88.855005478709813</v>
      </c>
      <c r="AI62" s="12">
        <f t="shared" si="120"/>
        <v>87.46188116354854</v>
      </c>
      <c r="AJ62" s="12">
        <f t="shared" si="120"/>
        <v>86.068756848387267</v>
      </c>
      <c r="AK62" s="12">
        <f t="shared" si="120"/>
        <v>84.675632533225993</v>
      </c>
      <c r="AL62" s="12">
        <f t="shared" si="120"/>
        <v>83.28250821806472</v>
      </c>
      <c r="AM62" s="12">
        <f t="shared" si="120"/>
        <v>81.889383902903447</v>
      </c>
      <c r="AN62" s="13">
        <v>80.496259587742102</v>
      </c>
      <c r="AO62" s="12">
        <f t="shared" ref="AO62:BG62" si="121">AN62+($BH62-$AN62)/($BH$1-$AN$1)</f>
        <v>80.021446608354992</v>
      </c>
      <c r="AP62" s="12">
        <f t="shared" si="121"/>
        <v>79.546633628967882</v>
      </c>
      <c r="AQ62" s="12">
        <f t="shared" si="121"/>
        <v>79.071820649580772</v>
      </c>
      <c r="AR62" s="12">
        <f t="shared" si="121"/>
        <v>78.597007670193662</v>
      </c>
      <c r="AS62" s="12">
        <f t="shared" si="121"/>
        <v>78.122194690806552</v>
      </c>
      <c r="AT62" s="12">
        <f t="shared" si="121"/>
        <v>77.647381711419442</v>
      </c>
      <c r="AU62" s="12">
        <f t="shared" si="121"/>
        <v>77.172568732032332</v>
      </c>
      <c r="AV62" s="12">
        <f t="shared" si="121"/>
        <v>76.697755752645222</v>
      </c>
      <c r="AW62" s="12">
        <f t="shared" si="121"/>
        <v>76.222942773258112</v>
      </c>
      <c r="AX62" s="12">
        <f t="shared" si="121"/>
        <v>75.748129793871001</v>
      </c>
      <c r="AY62" s="12">
        <f t="shared" si="121"/>
        <v>75.273316814483891</v>
      </c>
      <c r="AZ62" s="12">
        <f t="shared" si="121"/>
        <v>74.798503835096781</v>
      </c>
      <c r="BA62" s="12">
        <f t="shared" si="121"/>
        <v>74.323690855709671</v>
      </c>
      <c r="BB62" s="12">
        <f t="shared" si="121"/>
        <v>73.848877876322561</v>
      </c>
      <c r="BC62" s="12">
        <f t="shared" si="121"/>
        <v>73.374064896935451</v>
      </c>
      <c r="BD62" s="12">
        <f t="shared" si="121"/>
        <v>72.899251917548341</v>
      </c>
      <c r="BE62" s="12">
        <f t="shared" si="121"/>
        <v>72.424438938161231</v>
      </c>
      <c r="BF62" s="12">
        <f t="shared" si="121"/>
        <v>71.949625958774121</v>
      </c>
      <c r="BG62" s="12">
        <f t="shared" si="121"/>
        <v>71.474812979387011</v>
      </c>
      <c r="BH62" s="13">
        <v>71</v>
      </c>
    </row>
    <row r="63" spans="1:60" hidden="1" x14ac:dyDescent="0.25">
      <c r="A63" s="2" t="s">
        <v>49</v>
      </c>
      <c r="B63" s="2" t="s">
        <v>9</v>
      </c>
      <c r="C63" s="1" t="s">
        <v>29</v>
      </c>
      <c r="D63" s="2" t="s">
        <v>41</v>
      </c>
      <c r="E63" s="1" t="s">
        <v>12</v>
      </c>
      <c r="F63" s="1" t="s">
        <v>13</v>
      </c>
      <c r="G63" s="1" t="s">
        <v>14</v>
      </c>
      <c r="H63" s="1" t="s">
        <v>38</v>
      </c>
      <c r="I63" s="1" t="s">
        <v>50</v>
      </c>
      <c r="J63" s="9"/>
      <c r="K63" s="9"/>
      <c r="L63" s="9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15">
        <v>100</v>
      </c>
      <c r="AA63" s="12">
        <f t="shared" ref="AA63:AM63" si="122">Z63+($AN63-$Z63)/($AN$1-$Z$1)</f>
        <v>98.606875684838727</v>
      </c>
      <c r="AB63" s="12">
        <f t="shared" si="122"/>
        <v>97.213751369677453</v>
      </c>
      <c r="AC63" s="12">
        <f t="shared" si="122"/>
        <v>95.82062705451618</v>
      </c>
      <c r="AD63" s="12">
        <f t="shared" si="122"/>
        <v>94.427502739354907</v>
      </c>
      <c r="AE63" s="12">
        <f t="shared" si="122"/>
        <v>93.034378424193633</v>
      </c>
      <c r="AF63" s="12">
        <f t="shared" si="122"/>
        <v>91.64125410903236</v>
      </c>
      <c r="AG63" s="12">
        <f t="shared" si="122"/>
        <v>90.248129793871087</v>
      </c>
      <c r="AH63" s="12">
        <f t="shared" si="122"/>
        <v>88.855005478709813</v>
      </c>
      <c r="AI63" s="12">
        <f t="shared" si="122"/>
        <v>87.46188116354854</v>
      </c>
      <c r="AJ63" s="12">
        <f t="shared" si="122"/>
        <v>86.068756848387267</v>
      </c>
      <c r="AK63" s="12">
        <f t="shared" si="122"/>
        <v>84.675632533225993</v>
      </c>
      <c r="AL63" s="12">
        <f t="shared" si="122"/>
        <v>83.28250821806472</v>
      </c>
      <c r="AM63" s="12">
        <f t="shared" si="122"/>
        <v>81.889383902903447</v>
      </c>
      <c r="AN63" s="13">
        <v>80.496259587742102</v>
      </c>
      <c r="AO63" s="12">
        <f t="shared" ref="AO63:BG63" si="123">AN63+($BH63-$AN63)/($BH$1-$AN$1)</f>
        <v>80.021446608354992</v>
      </c>
      <c r="AP63" s="12">
        <f t="shared" si="123"/>
        <v>79.546633628967882</v>
      </c>
      <c r="AQ63" s="12">
        <f t="shared" si="123"/>
        <v>79.071820649580772</v>
      </c>
      <c r="AR63" s="12">
        <f t="shared" si="123"/>
        <v>78.597007670193662</v>
      </c>
      <c r="AS63" s="12">
        <f t="shared" si="123"/>
        <v>78.122194690806552</v>
      </c>
      <c r="AT63" s="12">
        <f t="shared" si="123"/>
        <v>77.647381711419442</v>
      </c>
      <c r="AU63" s="12">
        <f t="shared" si="123"/>
        <v>77.172568732032332</v>
      </c>
      <c r="AV63" s="12">
        <f t="shared" si="123"/>
        <v>76.697755752645222</v>
      </c>
      <c r="AW63" s="12">
        <f t="shared" si="123"/>
        <v>76.222942773258112</v>
      </c>
      <c r="AX63" s="12">
        <f t="shared" si="123"/>
        <v>75.748129793871001</v>
      </c>
      <c r="AY63" s="12">
        <f t="shared" si="123"/>
        <v>75.273316814483891</v>
      </c>
      <c r="AZ63" s="12">
        <f t="shared" si="123"/>
        <v>74.798503835096781</v>
      </c>
      <c r="BA63" s="12">
        <f t="shared" si="123"/>
        <v>74.323690855709671</v>
      </c>
      <c r="BB63" s="12">
        <f t="shared" si="123"/>
        <v>73.848877876322561</v>
      </c>
      <c r="BC63" s="12">
        <f t="shared" si="123"/>
        <v>73.374064896935451</v>
      </c>
      <c r="BD63" s="12">
        <f t="shared" si="123"/>
        <v>72.899251917548341</v>
      </c>
      <c r="BE63" s="12">
        <f t="shared" si="123"/>
        <v>72.424438938161231</v>
      </c>
      <c r="BF63" s="12">
        <f t="shared" si="123"/>
        <v>71.949625958774121</v>
      </c>
      <c r="BG63" s="12">
        <f t="shared" si="123"/>
        <v>71.474812979387011</v>
      </c>
      <c r="BH63" s="13">
        <v>71</v>
      </c>
    </row>
    <row r="64" spans="1:60" hidden="1" x14ac:dyDescent="0.25">
      <c r="A64" s="2" t="s">
        <v>49</v>
      </c>
      <c r="B64" s="2" t="s">
        <v>9</v>
      </c>
      <c r="C64" s="1" t="s">
        <v>30</v>
      </c>
      <c r="D64" s="2" t="s">
        <v>41</v>
      </c>
      <c r="E64" s="1" t="s">
        <v>12</v>
      </c>
      <c r="F64" s="1" t="s">
        <v>13</v>
      </c>
      <c r="G64" s="1" t="s">
        <v>14</v>
      </c>
      <c r="H64" s="1" t="s">
        <v>38</v>
      </c>
      <c r="I64" s="1" t="s">
        <v>50</v>
      </c>
      <c r="J64" s="9"/>
      <c r="K64" s="9"/>
      <c r="L64" s="9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15">
        <v>100</v>
      </c>
      <c r="AA64" s="12">
        <f t="shared" ref="AA64:AM64" si="124">Z64+($AN64-$Z64)/($AN$1-$Z$1)</f>
        <v>98.606875684838727</v>
      </c>
      <c r="AB64" s="12">
        <f t="shared" si="124"/>
        <v>97.213751369677453</v>
      </c>
      <c r="AC64" s="12">
        <f t="shared" si="124"/>
        <v>95.82062705451618</v>
      </c>
      <c r="AD64" s="12">
        <f t="shared" si="124"/>
        <v>94.427502739354907</v>
      </c>
      <c r="AE64" s="12">
        <f t="shared" si="124"/>
        <v>93.034378424193633</v>
      </c>
      <c r="AF64" s="12">
        <f t="shared" si="124"/>
        <v>91.64125410903236</v>
      </c>
      <c r="AG64" s="12">
        <f t="shared" si="124"/>
        <v>90.248129793871087</v>
      </c>
      <c r="AH64" s="12">
        <f t="shared" si="124"/>
        <v>88.855005478709813</v>
      </c>
      <c r="AI64" s="12">
        <f t="shared" si="124"/>
        <v>87.46188116354854</v>
      </c>
      <c r="AJ64" s="12">
        <f t="shared" si="124"/>
        <v>86.068756848387267</v>
      </c>
      <c r="AK64" s="12">
        <f t="shared" si="124"/>
        <v>84.675632533225993</v>
      </c>
      <c r="AL64" s="12">
        <f t="shared" si="124"/>
        <v>83.28250821806472</v>
      </c>
      <c r="AM64" s="12">
        <f t="shared" si="124"/>
        <v>81.889383902903447</v>
      </c>
      <c r="AN64" s="13">
        <v>80.496259587742102</v>
      </c>
      <c r="AO64" s="12">
        <f t="shared" ref="AO64:BG64" si="125">AN64+($BH64-$AN64)/($BH$1-$AN$1)</f>
        <v>80.021446608354992</v>
      </c>
      <c r="AP64" s="12">
        <f t="shared" si="125"/>
        <v>79.546633628967882</v>
      </c>
      <c r="AQ64" s="12">
        <f t="shared" si="125"/>
        <v>79.071820649580772</v>
      </c>
      <c r="AR64" s="12">
        <f t="shared" si="125"/>
        <v>78.597007670193662</v>
      </c>
      <c r="AS64" s="12">
        <f t="shared" si="125"/>
        <v>78.122194690806552</v>
      </c>
      <c r="AT64" s="12">
        <f t="shared" si="125"/>
        <v>77.647381711419442</v>
      </c>
      <c r="AU64" s="12">
        <f t="shared" si="125"/>
        <v>77.172568732032332</v>
      </c>
      <c r="AV64" s="12">
        <f t="shared" si="125"/>
        <v>76.697755752645222</v>
      </c>
      <c r="AW64" s="12">
        <f t="shared" si="125"/>
        <v>76.222942773258112</v>
      </c>
      <c r="AX64" s="12">
        <f t="shared" si="125"/>
        <v>75.748129793871001</v>
      </c>
      <c r="AY64" s="12">
        <f t="shared" si="125"/>
        <v>75.273316814483891</v>
      </c>
      <c r="AZ64" s="12">
        <f t="shared" si="125"/>
        <v>74.798503835096781</v>
      </c>
      <c r="BA64" s="12">
        <f t="shared" si="125"/>
        <v>74.323690855709671</v>
      </c>
      <c r="BB64" s="12">
        <f t="shared" si="125"/>
        <v>73.848877876322561</v>
      </c>
      <c r="BC64" s="12">
        <f t="shared" si="125"/>
        <v>73.374064896935451</v>
      </c>
      <c r="BD64" s="12">
        <f t="shared" si="125"/>
        <v>72.899251917548341</v>
      </c>
      <c r="BE64" s="12">
        <f t="shared" si="125"/>
        <v>72.424438938161231</v>
      </c>
      <c r="BF64" s="12">
        <f t="shared" si="125"/>
        <v>71.949625958774121</v>
      </c>
      <c r="BG64" s="12">
        <f t="shared" si="125"/>
        <v>71.474812979387011</v>
      </c>
      <c r="BH64" s="13">
        <v>71</v>
      </c>
    </row>
    <row r="65" spans="1:60" hidden="1" x14ac:dyDescent="0.25">
      <c r="A65" s="2" t="s">
        <v>49</v>
      </c>
      <c r="B65" s="2" t="s">
        <v>9</v>
      </c>
      <c r="C65" s="1" t="s">
        <v>31</v>
      </c>
      <c r="D65" s="2" t="s">
        <v>41</v>
      </c>
      <c r="E65" s="1" t="s">
        <v>12</v>
      </c>
      <c r="F65" s="1" t="s">
        <v>13</v>
      </c>
      <c r="G65" s="1" t="s">
        <v>14</v>
      </c>
      <c r="H65" s="1" t="s">
        <v>38</v>
      </c>
      <c r="I65" s="1" t="s">
        <v>50</v>
      </c>
      <c r="J65" s="9"/>
      <c r="K65" s="9"/>
      <c r="L65" s="9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15">
        <v>100</v>
      </c>
      <c r="AA65" s="12">
        <f t="shared" ref="AA65:AM65" si="126">Z65+($AN65-$Z65)/($AN$1-$Z$1)</f>
        <v>98.606875684838727</v>
      </c>
      <c r="AB65" s="12">
        <f t="shared" si="126"/>
        <v>97.213751369677453</v>
      </c>
      <c r="AC65" s="12">
        <f t="shared" si="126"/>
        <v>95.82062705451618</v>
      </c>
      <c r="AD65" s="12">
        <f t="shared" si="126"/>
        <v>94.427502739354907</v>
      </c>
      <c r="AE65" s="12">
        <f t="shared" si="126"/>
        <v>93.034378424193633</v>
      </c>
      <c r="AF65" s="12">
        <f t="shared" si="126"/>
        <v>91.64125410903236</v>
      </c>
      <c r="AG65" s="12">
        <f t="shared" si="126"/>
        <v>90.248129793871087</v>
      </c>
      <c r="AH65" s="12">
        <f t="shared" si="126"/>
        <v>88.855005478709813</v>
      </c>
      <c r="AI65" s="12">
        <f t="shared" si="126"/>
        <v>87.46188116354854</v>
      </c>
      <c r="AJ65" s="12">
        <f t="shared" si="126"/>
        <v>86.068756848387267</v>
      </c>
      <c r="AK65" s="12">
        <f t="shared" si="126"/>
        <v>84.675632533225993</v>
      </c>
      <c r="AL65" s="12">
        <f t="shared" si="126"/>
        <v>83.28250821806472</v>
      </c>
      <c r="AM65" s="12">
        <f t="shared" si="126"/>
        <v>81.889383902903447</v>
      </c>
      <c r="AN65" s="13">
        <v>80.496259587742102</v>
      </c>
      <c r="AO65" s="12">
        <f t="shared" ref="AO65:BG65" si="127">AN65+($BH65-$AN65)/($BH$1-$AN$1)</f>
        <v>80.021446608354992</v>
      </c>
      <c r="AP65" s="12">
        <f t="shared" si="127"/>
        <v>79.546633628967882</v>
      </c>
      <c r="AQ65" s="12">
        <f t="shared" si="127"/>
        <v>79.071820649580772</v>
      </c>
      <c r="AR65" s="12">
        <f t="shared" si="127"/>
        <v>78.597007670193662</v>
      </c>
      <c r="AS65" s="12">
        <f t="shared" si="127"/>
        <v>78.122194690806552</v>
      </c>
      <c r="AT65" s="12">
        <f t="shared" si="127"/>
        <v>77.647381711419442</v>
      </c>
      <c r="AU65" s="12">
        <f t="shared" si="127"/>
        <v>77.172568732032332</v>
      </c>
      <c r="AV65" s="12">
        <f t="shared" si="127"/>
        <v>76.697755752645222</v>
      </c>
      <c r="AW65" s="12">
        <f t="shared" si="127"/>
        <v>76.222942773258112</v>
      </c>
      <c r="AX65" s="12">
        <f t="shared" si="127"/>
        <v>75.748129793871001</v>
      </c>
      <c r="AY65" s="12">
        <f t="shared" si="127"/>
        <v>75.273316814483891</v>
      </c>
      <c r="AZ65" s="12">
        <f t="shared" si="127"/>
        <v>74.798503835096781</v>
      </c>
      <c r="BA65" s="12">
        <f t="shared" si="127"/>
        <v>74.323690855709671</v>
      </c>
      <c r="BB65" s="12">
        <f t="shared" si="127"/>
        <v>73.848877876322561</v>
      </c>
      <c r="BC65" s="12">
        <f t="shared" si="127"/>
        <v>73.374064896935451</v>
      </c>
      <c r="BD65" s="12">
        <f t="shared" si="127"/>
        <v>72.899251917548341</v>
      </c>
      <c r="BE65" s="12">
        <f t="shared" si="127"/>
        <v>72.424438938161231</v>
      </c>
      <c r="BF65" s="12">
        <f t="shared" si="127"/>
        <v>71.949625958774121</v>
      </c>
      <c r="BG65" s="12">
        <f t="shared" si="127"/>
        <v>71.474812979387011</v>
      </c>
      <c r="BH65" s="13">
        <v>71</v>
      </c>
    </row>
    <row r="66" spans="1:60" hidden="1" x14ac:dyDescent="0.25">
      <c r="A66" s="2" t="s">
        <v>49</v>
      </c>
      <c r="B66" s="2" t="s">
        <v>9</v>
      </c>
      <c r="C66" s="1" t="s">
        <v>32</v>
      </c>
      <c r="D66" s="2" t="s">
        <v>41</v>
      </c>
      <c r="E66" s="1" t="s">
        <v>12</v>
      </c>
      <c r="F66" s="1" t="s">
        <v>13</v>
      </c>
      <c r="G66" s="1" t="s">
        <v>14</v>
      </c>
      <c r="H66" s="1" t="s">
        <v>38</v>
      </c>
      <c r="I66" s="1" t="s">
        <v>50</v>
      </c>
      <c r="J66" s="9"/>
      <c r="K66" s="9"/>
      <c r="L66" s="9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15">
        <v>100</v>
      </c>
      <c r="AA66" s="12">
        <f t="shared" ref="AA66:AM66" si="128">Z66+($AN66-$Z66)/($AN$1-$Z$1)</f>
        <v>98.606875684838727</v>
      </c>
      <c r="AB66" s="12">
        <f t="shared" si="128"/>
        <v>97.213751369677453</v>
      </c>
      <c r="AC66" s="12">
        <f t="shared" si="128"/>
        <v>95.82062705451618</v>
      </c>
      <c r="AD66" s="12">
        <f t="shared" si="128"/>
        <v>94.427502739354907</v>
      </c>
      <c r="AE66" s="12">
        <f t="shared" si="128"/>
        <v>93.034378424193633</v>
      </c>
      <c r="AF66" s="12">
        <f t="shared" si="128"/>
        <v>91.64125410903236</v>
      </c>
      <c r="AG66" s="12">
        <f t="shared" si="128"/>
        <v>90.248129793871087</v>
      </c>
      <c r="AH66" s="12">
        <f t="shared" si="128"/>
        <v>88.855005478709813</v>
      </c>
      <c r="AI66" s="12">
        <f t="shared" si="128"/>
        <v>87.46188116354854</v>
      </c>
      <c r="AJ66" s="12">
        <f t="shared" si="128"/>
        <v>86.068756848387267</v>
      </c>
      <c r="AK66" s="12">
        <f t="shared" si="128"/>
        <v>84.675632533225993</v>
      </c>
      <c r="AL66" s="12">
        <f t="shared" si="128"/>
        <v>83.28250821806472</v>
      </c>
      <c r="AM66" s="12">
        <f t="shared" si="128"/>
        <v>81.889383902903447</v>
      </c>
      <c r="AN66" s="13">
        <v>80.496259587742102</v>
      </c>
      <c r="AO66" s="12">
        <f t="shared" ref="AO66:BG66" si="129">AN66+($BH66-$AN66)/($BH$1-$AN$1)</f>
        <v>80.021446608354992</v>
      </c>
      <c r="AP66" s="12">
        <f t="shared" si="129"/>
        <v>79.546633628967882</v>
      </c>
      <c r="AQ66" s="12">
        <f t="shared" si="129"/>
        <v>79.071820649580772</v>
      </c>
      <c r="AR66" s="12">
        <f t="shared" si="129"/>
        <v>78.597007670193662</v>
      </c>
      <c r="AS66" s="12">
        <f t="shared" si="129"/>
        <v>78.122194690806552</v>
      </c>
      <c r="AT66" s="12">
        <f t="shared" si="129"/>
        <v>77.647381711419442</v>
      </c>
      <c r="AU66" s="12">
        <f t="shared" si="129"/>
        <v>77.172568732032332</v>
      </c>
      <c r="AV66" s="12">
        <f t="shared" si="129"/>
        <v>76.697755752645222</v>
      </c>
      <c r="AW66" s="12">
        <f t="shared" si="129"/>
        <v>76.222942773258112</v>
      </c>
      <c r="AX66" s="12">
        <f t="shared" si="129"/>
        <v>75.748129793871001</v>
      </c>
      <c r="AY66" s="12">
        <f t="shared" si="129"/>
        <v>75.273316814483891</v>
      </c>
      <c r="AZ66" s="12">
        <f t="shared" si="129"/>
        <v>74.798503835096781</v>
      </c>
      <c r="BA66" s="12">
        <f t="shared" si="129"/>
        <v>74.323690855709671</v>
      </c>
      <c r="BB66" s="12">
        <f t="shared" si="129"/>
        <v>73.848877876322561</v>
      </c>
      <c r="BC66" s="12">
        <f t="shared" si="129"/>
        <v>73.374064896935451</v>
      </c>
      <c r="BD66" s="12">
        <f t="shared" si="129"/>
        <v>72.899251917548341</v>
      </c>
      <c r="BE66" s="12">
        <f t="shared" si="129"/>
        <v>72.424438938161231</v>
      </c>
      <c r="BF66" s="12">
        <f t="shared" si="129"/>
        <v>71.949625958774121</v>
      </c>
      <c r="BG66" s="12">
        <f t="shared" si="129"/>
        <v>71.474812979387011</v>
      </c>
      <c r="BH66" s="13">
        <v>71</v>
      </c>
    </row>
    <row r="67" spans="1:60" hidden="1" x14ac:dyDescent="0.25">
      <c r="A67" s="2" t="s">
        <v>49</v>
      </c>
      <c r="B67" s="2" t="s">
        <v>9</v>
      </c>
      <c r="C67" s="1" t="s">
        <v>33</v>
      </c>
      <c r="D67" s="2" t="s">
        <v>41</v>
      </c>
      <c r="E67" s="1" t="s">
        <v>12</v>
      </c>
      <c r="F67" s="1" t="s">
        <v>13</v>
      </c>
      <c r="G67" s="1" t="s">
        <v>14</v>
      </c>
      <c r="H67" s="1" t="s">
        <v>38</v>
      </c>
      <c r="I67" s="1" t="s">
        <v>50</v>
      </c>
      <c r="J67" s="9"/>
      <c r="K67" s="9"/>
      <c r="L67" s="9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15">
        <v>100</v>
      </c>
      <c r="AA67" s="12">
        <f t="shared" ref="AA67:AM67" si="130">Z67+($AN67-$Z67)/($AN$1-$Z$1)</f>
        <v>98.606875684838727</v>
      </c>
      <c r="AB67" s="12">
        <f t="shared" si="130"/>
        <v>97.213751369677453</v>
      </c>
      <c r="AC67" s="12">
        <f t="shared" si="130"/>
        <v>95.82062705451618</v>
      </c>
      <c r="AD67" s="12">
        <f t="shared" si="130"/>
        <v>94.427502739354907</v>
      </c>
      <c r="AE67" s="12">
        <f t="shared" si="130"/>
        <v>93.034378424193633</v>
      </c>
      <c r="AF67" s="12">
        <f t="shared" si="130"/>
        <v>91.64125410903236</v>
      </c>
      <c r="AG67" s="12">
        <f t="shared" si="130"/>
        <v>90.248129793871087</v>
      </c>
      <c r="AH67" s="12">
        <f t="shared" si="130"/>
        <v>88.855005478709813</v>
      </c>
      <c r="AI67" s="12">
        <f t="shared" si="130"/>
        <v>87.46188116354854</v>
      </c>
      <c r="AJ67" s="12">
        <f t="shared" si="130"/>
        <v>86.068756848387267</v>
      </c>
      <c r="AK67" s="12">
        <f t="shared" si="130"/>
        <v>84.675632533225993</v>
      </c>
      <c r="AL67" s="12">
        <f t="shared" si="130"/>
        <v>83.28250821806472</v>
      </c>
      <c r="AM67" s="12">
        <f t="shared" si="130"/>
        <v>81.889383902903447</v>
      </c>
      <c r="AN67" s="13">
        <v>80.496259587742102</v>
      </c>
      <c r="AO67" s="12">
        <f t="shared" ref="AO67:BG67" si="131">AN67+($BH67-$AN67)/($BH$1-$AN$1)</f>
        <v>80.021446608354992</v>
      </c>
      <c r="AP67" s="12">
        <f t="shared" si="131"/>
        <v>79.546633628967882</v>
      </c>
      <c r="AQ67" s="12">
        <f t="shared" si="131"/>
        <v>79.071820649580772</v>
      </c>
      <c r="AR67" s="12">
        <f t="shared" si="131"/>
        <v>78.597007670193662</v>
      </c>
      <c r="AS67" s="12">
        <f t="shared" si="131"/>
        <v>78.122194690806552</v>
      </c>
      <c r="AT67" s="12">
        <f t="shared" si="131"/>
        <v>77.647381711419442</v>
      </c>
      <c r="AU67" s="12">
        <f t="shared" si="131"/>
        <v>77.172568732032332</v>
      </c>
      <c r="AV67" s="12">
        <f t="shared" si="131"/>
        <v>76.697755752645222</v>
      </c>
      <c r="AW67" s="12">
        <f t="shared" si="131"/>
        <v>76.222942773258112</v>
      </c>
      <c r="AX67" s="12">
        <f t="shared" si="131"/>
        <v>75.748129793871001</v>
      </c>
      <c r="AY67" s="12">
        <f t="shared" si="131"/>
        <v>75.273316814483891</v>
      </c>
      <c r="AZ67" s="12">
        <f t="shared" si="131"/>
        <v>74.798503835096781</v>
      </c>
      <c r="BA67" s="12">
        <f t="shared" si="131"/>
        <v>74.323690855709671</v>
      </c>
      <c r="BB67" s="12">
        <f t="shared" si="131"/>
        <v>73.848877876322561</v>
      </c>
      <c r="BC67" s="12">
        <f t="shared" si="131"/>
        <v>73.374064896935451</v>
      </c>
      <c r="BD67" s="12">
        <f t="shared" si="131"/>
        <v>72.899251917548341</v>
      </c>
      <c r="BE67" s="12">
        <f t="shared" si="131"/>
        <v>72.424438938161231</v>
      </c>
      <c r="BF67" s="12">
        <f t="shared" si="131"/>
        <v>71.949625958774121</v>
      </c>
      <c r="BG67" s="12">
        <f t="shared" si="131"/>
        <v>71.474812979387011</v>
      </c>
      <c r="BH67" s="13">
        <v>71</v>
      </c>
    </row>
    <row r="68" spans="1:60" hidden="1" x14ac:dyDescent="0.25">
      <c r="A68" s="2" t="s">
        <v>49</v>
      </c>
      <c r="B68" s="2" t="s">
        <v>9</v>
      </c>
      <c r="C68" s="1" t="s">
        <v>34</v>
      </c>
      <c r="D68" s="2" t="s">
        <v>41</v>
      </c>
      <c r="E68" s="1" t="s">
        <v>12</v>
      </c>
      <c r="F68" s="1" t="s">
        <v>13</v>
      </c>
      <c r="G68" s="1" t="s">
        <v>14</v>
      </c>
      <c r="H68" s="1" t="s">
        <v>38</v>
      </c>
      <c r="I68" s="1" t="s">
        <v>50</v>
      </c>
      <c r="J68" s="9"/>
      <c r="K68" s="9"/>
      <c r="L68" s="9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15">
        <v>100</v>
      </c>
      <c r="AA68" s="12">
        <f t="shared" ref="AA68:AM68" si="132">Z68+($AN68-$Z68)/($AN$1-$Z$1)</f>
        <v>98.606875684838727</v>
      </c>
      <c r="AB68" s="12">
        <f t="shared" si="132"/>
        <v>97.213751369677453</v>
      </c>
      <c r="AC68" s="12">
        <f t="shared" si="132"/>
        <v>95.82062705451618</v>
      </c>
      <c r="AD68" s="12">
        <f t="shared" si="132"/>
        <v>94.427502739354907</v>
      </c>
      <c r="AE68" s="12">
        <f t="shared" si="132"/>
        <v>93.034378424193633</v>
      </c>
      <c r="AF68" s="12">
        <f t="shared" si="132"/>
        <v>91.64125410903236</v>
      </c>
      <c r="AG68" s="12">
        <f t="shared" si="132"/>
        <v>90.248129793871087</v>
      </c>
      <c r="AH68" s="12">
        <f t="shared" si="132"/>
        <v>88.855005478709813</v>
      </c>
      <c r="AI68" s="12">
        <f t="shared" si="132"/>
        <v>87.46188116354854</v>
      </c>
      <c r="AJ68" s="12">
        <f t="shared" si="132"/>
        <v>86.068756848387267</v>
      </c>
      <c r="AK68" s="12">
        <f t="shared" si="132"/>
        <v>84.675632533225993</v>
      </c>
      <c r="AL68" s="12">
        <f t="shared" si="132"/>
        <v>83.28250821806472</v>
      </c>
      <c r="AM68" s="12">
        <f t="shared" si="132"/>
        <v>81.889383902903447</v>
      </c>
      <c r="AN68" s="13">
        <v>80.496259587742102</v>
      </c>
      <c r="AO68" s="12">
        <f t="shared" ref="AO68:BG68" si="133">AN68+($BH68-$AN68)/($BH$1-$AN$1)</f>
        <v>80.021446608354992</v>
      </c>
      <c r="AP68" s="12">
        <f t="shared" si="133"/>
        <v>79.546633628967882</v>
      </c>
      <c r="AQ68" s="12">
        <f t="shared" si="133"/>
        <v>79.071820649580772</v>
      </c>
      <c r="AR68" s="12">
        <f t="shared" si="133"/>
        <v>78.597007670193662</v>
      </c>
      <c r="AS68" s="12">
        <f t="shared" si="133"/>
        <v>78.122194690806552</v>
      </c>
      <c r="AT68" s="12">
        <f t="shared" si="133"/>
        <v>77.647381711419442</v>
      </c>
      <c r="AU68" s="12">
        <f t="shared" si="133"/>
        <v>77.172568732032332</v>
      </c>
      <c r="AV68" s="12">
        <f t="shared" si="133"/>
        <v>76.697755752645222</v>
      </c>
      <c r="AW68" s="12">
        <f t="shared" si="133"/>
        <v>76.222942773258112</v>
      </c>
      <c r="AX68" s="12">
        <f t="shared" si="133"/>
        <v>75.748129793871001</v>
      </c>
      <c r="AY68" s="12">
        <f t="shared" si="133"/>
        <v>75.273316814483891</v>
      </c>
      <c r="AZ68" s="12">
        <f t="shared" si="133"/>
        <v>74.798503835096781</v>
      </c>
      <c r="BA68" s="12">
        <f t="shared" si="133"/>
        <v>74.323690855709671</v>
      </c>
      <c r="BB68" s="12">
        <f t="shared" si="133"/>
        <v>73.848877876322561</v>
      </c>
      <c r="BC68" s="12">
        <f t="shared" si="133"/>
        <v>73.374064896935451</v>
      </c>
      <c r="BD68" s="12">
        <f t="shared" si="133"/>
        <v>72.899251917548341</v>
      </c>
      <c r="BE68" s="12">
        <f t="shared" si="133"/>
        <v>72.424438938161231</v>
      </c>
      <c r="BF68" s="12">
        <f t="shared" si="133"/>
        <v>71.949625958774121</v>
      </c>
      <c r="BG68" s="12">
        <f t="shared" si="133"/>
        <v>71.474812979387011</v>
      </c>
      <c r="BH68" s="13">
        <v>71</v>
      </c>
    </row>
    <row r="69" spans="1:60" hidden="1" x14ac:dyDescent="0.25">
      <c r="A69" s="2" t="s">
        <v>49</v>
      </c>
      <c r="B69" s="2" t="s">
        <v>9</v>
      </c>
      <c r="C69" s="1" t="s">
        <v>35</v>
      </c>
      <c r="D69" s="2" t="s">
        <v>41</v>
      </c>
      <c r="E69" s="1" t="s">
        <v>12</v>
      </c>
      <c r="F69" s="1" t="s">
        <v>13</v>
      </c>
      <c r="G69" s="1" t="s">
        <v>14</v>
      </c>
      <c r="H69" s="1" t="s">
        <v>38</v>
      </c>
      <c r="I69" s="1" t="s">
        <v>50</v>
      </c>
      <c r="J69" s="9"/>
      <c r="K69" s="9"/>
      <c r="L69" s="9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15">
        <v>100</v>
      </c>
      <c r="AA69" s="12">
        <f t="shared" ref="AA69:AM69" si="134">Z69+($AN69-$Z69)/($AN$1-$Z$1)</f>
        <v>98.606875684838727</v>
      </c>
      <c r="AB69" s="12">
        <f t="shared" si="134"/>
        <v>97.213751369677453</v>
      </c>
      <c r="AC69" s="12">
        <f t="shared" si="134"/>
        <v>95.82062705451618</v>
      </c>
      <c r="AD69" s="12">
        <f t="shared" si="134"/>
        <v>94.427502739354907</v>
      </c>
      <c r="AE69" s="12">
        <f t="shared" si="134"/>
        <v>93.034378424193633</v>
      </c>
      <c r="AF69" s="12">
        <f t="shared" si="134"/>
        <v>91.64125410903236</v>
      </c>
      <c r="AG69" s="12">
        <f t="shared" si="134"/>
        <v>90.248129793871087</v>
      </c>
      <c r="AH69" s="12">
        <f t="shared" si="134"/>
        <v>88.855005478709813</v>
      </c>
      <c r="AI69" s="12">
        <f t="shared" si="134"/>
        <v>87.46188116354854</v>
      </c>
      <c r="AJ69" s="12">
        <f t="shared" si="134"/>
        <v>86.068756848387267</v>
      </c>
      <c r="AK69" s="12">
        <f t="shared" si="134"/>
        <v>84.675632533225993</v>
      </c>
      <c r="AL69" s="12">
        <f t="shared" si="134"/>
        <v>83.28250821806472</v>
      </c>
      <c r="AM69" s="12">
        <f t="shared" si="134"/>
        <v>81.889383902903447</v>
      </c>
      <c r="AN69" s="13">
        <v>80.496259587742102</v>
      </c>
      <c r="AO69" s="12">
        <f t="shared" ref="AO69:BG69" si="135">AN69+($BH69-$AN69)/($BH$1-$AN$1)</f>
        <v>80.021446608354992</v>
      </c>
      <c r="AP69" s="12">
        <f t="shared" si="135"/>
        <v>79.546633628967882</v>
      </c>
      <c r="AQ69" s="12">
        <f t="shared" si="135"/>
        <v>79.071820649580772</v>
      </c>
      <c r="AR69" s="12">
        <f t="shared" si="135"/>
        <v>78.597007670193662</v>
      </c>
      <c r="AS69" s="12">
        <f t="shared" si="135"/>
        <v>78.122194690806552</v>
      </c>
      <c r="AT69" s="12">
        <f t="shared" si="135"/>
        <v>77.647381711419442</v>
      </c>
      <c r="AU69" s="12">
        <f t="shared" si="135"/>
        <v>77.172568732032332</v>
      </c>
      <c r="AV69" s="12">
        <f t="shared" si="135"/>
        <v>76.697755752645222</v>
      </c>
      <c r="AW69" s="12">
        <f t="shared" si="135"/>
        <v>76.222942773258112</v>
      </c>
      <c r="AX69" s="12">
        <f t="shared" si="135"/>
        <v>75.748129793871001</v>
      </c>
      <c r="AY69" s="12">
        <f t="shared" si="135"/>
        <v>75.273316814483891</v>
      </c>
      <c r="AZ69" s="12">
        <f t="shared" si="135"/>
        <v>74.798503835096781</v>
      </c>
      <c r="BA69" s="12">
        <f t="shared" si="135"/>
        <v>74.323690855709671</v>
      </c>
      <c r="BB69" s="12">
        <f t="shared" si="135"/>
        <v>73.848877876322561</v>
      </c>
      <c r="BC69" s="12">
        <f t="shared" si="135"/>
        <v>73.374064896935451</v>
      </c>
      <c r="BD69" s="12">
        <f t="shared" si="135"/>
        <v>72.899251917548341</v>
      </c>
      <c r="BE69" s="12">
        <f t="shared" si="135"/>
        <v>72.424438938161231</v>
      </c>
      <c r="BF69" s="12">
        <f t="shared" si="135"/>
        <v>71.949625958774121</v>
      </c>
      <c r="BG69" s="12">
        <f t="shared" si="135"/>
        <v>71.474812979387011</v>
      </c>
      <c r="BH69" s="13">
        <v>71</v>
      </c>
    </row>
    <row r="70" spans="1:60" hidden="1" x14ac:dyDescent="0.25">
      <c r="A70" s="2" t="s">
        <v>49</v>
      </c>
      <c r="B70" s="2" t="s">
        <v>9</v>
      </c>
      <c r="C70" s="1" t="s">
        <v>36</v>
      </c>
      <c r="D70" s="2" t="s">
        <v>41</v>
      </c>
      <c r="E70" s="1" t="s">
        <v>12</v>
      </c>
      <c r="F70" s="1" t="s">
        <v>13</v>
      </c>
      <c r="G70" s="1" t="s">
        <v>14</v>
      </c>
      <c r="H70" s="1" t="s">
        <v>38</v>
      </c>
      <c r="I70" s="1" t="s">
        <v>50</v>
      </c>
      <c r="J70" s="9"/>
      <c r="K70" s="9"/>
      <c r="L70" s="9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15">
        <v>100</v>
      </c>
      <c r="AA70" s="12">
        <f t="shared" ref="AA70:AM70" si="136">Z70+($AN70-$Z70)/($AN$1-$Z$1)</f>
        <v>98.606875684838727</v>
      </c>
      <c r="AB70" s="12">
        <f t="shared" si="136"/>
        <v>97.213751369677453</v>
      </c>
      <c r="AC70" s="12">
        <f t="shared" si="136"/>
        <v>95.82062705451618</v>
      </c>
      <c r="AD70" s="12">
        <f t="shared" si="136"/>
        <v>94.427502739354907</v>
      </c>
      <c r="AE70" s="12">
        <f t="shared" si="136"/>
        <v>93.034378424193633</v>
      </c>
      <c r="AF70" s="12">
        <f t="shared" si="136"/>
        <v>91.64125410903236</v>
      </c>
      <c r="AG70" s="12">
        <f t="shared" si="136"/>
        <v>90.248129793871087</v>
      </c>
      <c r="AH70" s="12">
        <f t="shared" si="136"/>
        <v>88.855005478709813</v>
      </c>
      <c r="AI70" s="12">
        <f t="shared" si="136"/>
        <v>87.46188116354854</v>
      </c>
      <c r="AJ70" s="12">
        <f t="shared" si="136"/>
        <v>86.068756848387267</v>
      </c>
      <c r="AK70" s="12">
        <f t="shared" si="136"/>
        <v>84.675632533225993</v>
      </c>
      <c r="AL70" s="12">
        <f t="shared" si="136"/>
        <v>83.28250821806472</v>
      </c>
      <c r="AM70" s="12">
        <f t="shared" si="136"/>
        <v>81.889383902903447</v>
      </c>
      <c r="AN70" s="13">
        <v>80.496259587742102</v>
      </c>
      <c r="AO70" s="12">
        <f t="shared" ref="AO70:BG70" si="137">AN70+($BH70-$AN70)/($BH$1-$AN$1)</f>
        <v>80.021446608354992</v>
      </c>
      <c r="AP70" s="12">
        <f t="shared" si="137"/>
        <v>79.546633628967882</v>
      </c>
      <c r="AQ70" s="12">
        <f t="shared" si="137"/>
        <v>79.071820649580772</v>
      </c>
      <c r="AR70" s="12">
        <f t="shared" si="137"/>
        <v>78.597007670193662</v>
      </c>
      <c r="AS70" s="12">
        <f t="shared" si="137"/>
        <v>78.122194690806552</v>
      </c>
      <c r="AT70" s="12">
        <f t="shared" si="137"/>
        <v>77.647381711419442</v>
      </c>
      <c r="AU70" s="12">
        <f t="shared" si="137"/>
        <v>77.172568732032332</v>
      </c>
      <c r="AV70" s="12">
        <f t="shared" si="137"/>
        <v>76.697755752645222</v>
      </c>
      <c r="AW70" s="12">
        <f t="shared" si="137"/>
        <v>76.222942773258112</v>
      </c>
      <c r="AX70" s="12">
        <f t="shared" si="137"/>
        <v>75.748129793871001</v>
      </c>
      <c r="AY70" s="12">
        <f t="shared" si="137"/>
        <v>75.273316814483891</v>
      </c>
      <c r="AZ70" s="12">
        <f t="shared" si="137"/>
        <v>74.798503835096781</v>
      </c>
      <c r="BA70" s="12">
        <f t="shared" si="137"/>
        <v>74.323690855709671</v>
      </c>
      <c r="BB70" s="12">
        <f t="shared" si="137"/>
        <v>73.848877876322561</v>
      </c>
      <c r="BC70" s="12">
        <f t="shared" si="137"/>
        <v>73.374064896935451</v>
      </c>
      <c r="BD70" s="12">
        <f t="shared" si="137"/>
        <v>72.899251917548341</v>
      </c>
      <c r="BE70" s="12">
        <f t="shared" si="137"/>
        <v>72.424438938161231</v>
      </c>
      <c r="BF70" s="12">
        <f t="shared" si="137"/>
        <v>71.949625958774121</v>
      </c>
      <c r="BG70" s="12">
        <f t="shared" si="137"/>
        <v>71.474812979387011</v>
      </c>
      <c r="BH70" s="13">
        <v>71</v>
      </c>
    </row>
    <row r="71" spans="1:60" hidden="1" x14ac:dyDescent="0.25">
      <c r="A71" s="2" t="s">
        <v>49</v>
      </c>
      <c r="B71" s="2" t="s">
        <v>9</v>
      </c>
      <c r="C71" s="1" t="s">
        <v>10</v>
      </c>
      <c r="D71" s="2" t="s">
        <v>42</v>
      </c>
      <c r="E71" s="1" t="s">
        <v>12</v>
      </c>
      <c r="F71" s="1" t="s">
        <v>13</v>
      </c>
      <c r="G71" s="1" t="s">
        <v>14</v>
      </c>
      <c r="H71" s="1" t="s">
        <v>38</v>
      </c>
      <c r="I71" s="1" t="s">
        <v>50</v>
      </c>
      <c r="J71" s="9"/>
      <c r="K71" s="9"/>
      <c r="L71" s="9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15">
        <v>100</v>
      </c>
      <c r="AA71" s="12">
        <f t="shared" ref="AA71:AM71" si="138">Z71+($AN71-$Z71)/($AN$1-$Z$1)</f>
        <v>98.637026606902324</v>
      </c>
      <c r="AB71" s="12">
        <f t="shared" si="138"/>
        <v>97.274053213804649</v>
      </c>
      <c r="AC71" s="12">
        <f t="shared" si="138"/>
        <v>95.911079820706973</v>
      </c>
      <c r="AD71" s="12">
        <f t="shared" si="138"/>
        <v>94.548106427609298</v>
      </c>
      <c r="AE71" s="12">
        <f t="shared" si="138"/>
        <v>93.185133034511622</v>
      </c>
      <c r="AF71" s="12">
        <f t="shared" si="138"/>
        <v>91.822159641413947</v>
      </c>
      <c r="AG71" s="12">
        <f t="shared" si="138"/>
        <v>90.459186248316271</v>
      </c>
      <c r="AH71" s="12">
        <f t="shared" si="138"/>
        <v>89.096212855218596</v>
      </c>
      <c r="AI71" s="12">
        <f t="shared" si="138"/>
        <v>87.73323946212092</v>
      </c>
      <c r="AJ71" s="12">
        <f t="shared" si="138"/>
        <v>86.370266069023245</v>
      </c>
      <c r="AK71" s="12">
        <f t="shared" si="138"/>
        <v>85.007292675925569</v>
      </c>
      <c r="AL71" s="12">
        <f t="shared" si="138"/>
        <v>83.644319282827894</v>
      </c>
      <c r="AM71" s="12">
        <f t="shared" si="138"/>
        <v>82.281345889730218</v>
      </c>
      <c r="AN71" s="13">
        <v>80.9183724966325</v>
      </c>
      <c r="AO71" s="12">
        <f t="shared" ref="AO71:BG71" si="139">AN71+($BH71-$AN71)/($BH$1-$AN$1)</f>
        <v>80.422453871800869</v>
      </c>
      <c r="AP71" s="12">
        <f t="shared" si="139"/>
        <v>79.926535246969237</v>
      </c>
      <c r="AQ71" s="12">
        <f t="shared" si="139"/>
        <v>79.430616622137606</v>
      </c>
      <c r="AR71" s="12">
        <f t="shared" si="139"/>
        <v>78.934697997305975</v>
      </c>
      <c r="AS71" s="12">
        <f t="shared" si="139"/>
        <v>78.438779372474343</v>
      </c>
      <c r="AT71" s="12">
        <f t="shared" si="139"/>
        <v>77.942860747642712</v>
      </c>
      <c r="AU71" s="12">
        <f t="shared" si="139"/>
        <v>77.44694212281108</v>
      </c>
      <c r="AV71" s="12">
        <f t="shared" si="139"/>
        <v>76.951023497979449</v>
      </c>
      <c r="AW71" s="12">
        <f t="shared" si="139"/>
        <v>76.455104873147818</v>
      </c>
      <c r="AX71" s="12">
        <f t="shared" si="139"/>
        <v>75.959186248316186</v>
      </c>
      <c r="AY71" s="12">
        <f t="shared" si="139"/>
        <v>75.463267623484555</v>
      </c>
      <c r="AZ71" s="12">
        <f t="shared" si="139"/>
        <v>74.967348998652923</v>
      </c>
      <c r="BA71" s="12">
        <f t="shared" si="139"/>
        <v>74.471430373821292</v>
      </c>
      <c r="BB71" s="12">
        <f t="shared" si="139"/>
        <v>73.975511748989661</v>
      </c>
      <c r="BC71" s="12">
        <f t="shared" si="139"/>
        <v>73.479593124158029</v>
      </c>
      <c r="BD71" s="12">
        <f t="shared" si="139"/>
        <v>72.983674499326398</v>
      </c>
      <c r="BE71" s="12">
        <f t="shared" si="139"/>
        <v>72.487755874494766</v>
      </c>
      <c r="BF71" s="12">
        <f t="shared" si="139"/>
        <v>71.991837249663135</v>
      </c>
      <c r="BG71" s="12">
        <f t="shared" si="139"/>
        <v>71.495918624831504</v>
      </c>
      <c r="BH71" s="13">
        <v>71</v>
      </c>
    </row>
    <row r="72" spans="1:60" hidden="1" x14ac:dyDescent="0.25">
      <c r="A72" s="2" t="s">
        <v>49</v>
      </c>
      <c r="B72" s="2" t="s">
        <v>9</v>
      </c>
      <c r="C72" s="1" t="s">
        <v>16</v>
      </c>
      <c r="D72" s="2" t="s">
        <v>42</v>
      </c>
      <c r="E72" s="1" t="s">
        <v>12</v>
      </c>
      <c r="F72" s="1" t="s">
        <v>13</v>
      </c>
      <c r="G72" s="1" t="s">
        <v>14</v>
      </c>
      <c r="H72" s="1" t="s">
        <v>38</v>
      </c>
      <c r="I72" s="1" t="s">
        <v>50</v>
      </c>
      <c r="J72" s="9"/>
      <c r="K72" s="9"/>
      <c r="L72" s="9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15">
        <v>100</v>
      </c>
      <c r="AA72" s="12">
        <f t="shared" ref="AA72:AM72" si="140">Z72+($AN72-$Z72)/($AN$1-$Z$1)</f>
        <v>98.637026606902324</v>
      </c>
      <c r="AB72" s="12">
        <f t="shared" si="140"/>
        <v>97.274053213804649</v>
      </c>
      <c r="AC72" s="12">
        <f t="shared" si="140"/>
        <v>95.911079820706973</v>
      </c>
      <c r="AD72" s="12">
        <f t="shared" si="140"/>
        <v>94.548106427609298</v>
      </c>
      <c r="AE72" s="12">
        <f t="shared" si="140"/>
        <v>93.185133034511622</v>
      </c>
      <c r="AF72" s="12">
        <f t="shared" si="140"/>
        <v>91.822159641413947</v>
      </c>
      <c r="AG72" s="12">
        <f t="shared" si="140"/>
        <v>90.459186248316271</v>
      </c>
      <c r="AH72" s="12">
        <f t="shared" si="140"/>
        <v>89.096212855218596</v>
      </c>
      <c r="AI72" s="12">
        <f t="shared" si="140"/>
        <v>87.73323946212092</v>
      </c>
      <c r="AJ72" s="12">
        <f t="shared" si="140"/>
        <v>86.370266069023245</v>
      </c>
      <c r="AK72" s="12">
        <f t="shared" si="140"/>
        <v>85.007292675925569</v>
      </c>
      <c r="AL72" s="12">
        <f t="shared" si="140"/>
        <v>83.644319282827894</v>
      </c>
      <c r="AM72" s="12">
        <f t="shared" si="140"/>
        <v>82.281345889730218</v>
      </c>
      <c r="AN72" s="13">
        <v>80.9183724966325</v>
      </c>
      <c r="AO72" s="12">
        <f t="shared" ref="AO72:BG72" si="141">AN72+($BH72-$AN72)/($BH$1-$AN$1)</f>
        <v>80.422453871800869</v>
      </c>
      <c r="AP72" s="12">
        <f t="shared" si="141"/>
        <v>79.926535246969237</v>
      </c>
      <c r="AQ72" s="12">
        <f t="shared" si="141"/>
        <v>79.430616622137606</v>
      </c>
      <c r="AR72" s="12">
        <f t="shared" si="141"/>
        <v>78.934697997305975</v>
      </c>
      <c r="AS72" s="12">
        <f t="shared" si="141"/>
        <v>78.438779372474343</v>
      </c>
      <c r="AT72" s="12">
        <f t="shared" si="141"/>
        <v>77.942860747642712</v>
      </c>
      <c r="AU72" s="12">
        <f t="shared" si="141"/>
        <v>77.44694212281108</v>
      </c>
      <c r="AV72" s="12">
        <f t="shared" si="141"/>
        <v>76.951023497979449</v>
      </c>
      <c r="AW72" s="12">
        <f t="shared" si="141"/>
        <v>76.455104873147818</v>
      </c>
      <c r="AX72" s="12">
        <f t="shared" si="141"/>
        <v>75.959186248316186</v>
      </c>
      <c r="AY72" s="12">
        <f t="shared" si="141"/>
        <v>75.463267623484555</v>
      </c>
      <c r="AZ72" s="12">
        <f t="shared" si="141"/>
        <v>74.967348998652923</v>
      </c>
      <c r="BA72" s="12">
        <f t="shared" si="141"/>
        <v>74.471430373821292</v>
      </c>
      <c r="BB72" s="12">
        <f t="shared" si="141"/>
        <v>73.975511748989661</v>
      </c>
      <c r="BC72" s="12">
        <f t="shared" si="141"/>
        <v>73.479593124158029</v>
      </c>
      <c r="BD72" s="12">
        <f t="shared" si="141"/>
        <v>72.983674499326398</v>
      </c>
      <c r="BE72" s="12">
        <f t="shared" si="141"/>
        <v>72.487755874494766</v>
      </c>
      <c r="BF72" s="12">
        <f t="shared" si="141"/>
        <v>71.991837249663135</v>
      </c>
      <c r="BG72" s="12">
        <f t="shared" si="141"/>
        <v>71.495918624831504</v>
      </c>
      <c r="BH72" s="13">
        <v>71</v>
      </c>
    </row>
    <row r="73" spans="1:60" hidden="1" x14ac:dyDescent="0.25">
      <c r="A73" s="2" t="s">
        <v>49</v>
      </c>
      <c r="B73" s="2" t="s">
        <v>9</v>
      </c>
      <c r="C73" s="1" t="s">
        <v>17</v>
      </c>
      <c r="D73" s="2" t="s">
        <v>42</v>
      </c>
      <c r="E73" s="1" t="s">
        <v>12</v>
      </c>
      <c r="F73" s="1" t="s">
        <v>13</v>
      </c>
      <c r="G73" s="1" t="s">
        <v>14</v>
      </c>
      <c r="H73" s="1" t="s">
        <v>38</v>
      </c>
      <c r="I73" s="1" t="s">
        <v>50</v>
      </c>
      <c r="J73" s="9"/>
      <c r="K73" s="9"/>
      <c r="L73" s="9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15">
        <v>100</v>
      </c>
      <c r="AA73" s="12">
        <f t="shared" ref="AA73:AM73" si="142">Z73+($AN73-$Z73)/($AN$1-$Z$1)</f>
        <v>98.637026606902324</v>
      </c>
      <c r="AB73" s="12">
        <f t="shared" si="142"/>
        <v>97.274053213804649</v>
      </c>
      <c r="AC73" s="12">
        <f t="shared" si="142"/>
        <v>95.911079820706973</v>
      </c>
      <c r="AD73" s="12">
        <f t="shared" si="142"/>
        <v>94.548106427609298</v>
      </c>
      <c r="AE73" s="12">
        <f t="shared" si="142"/>
        <v>93.185133034511622</v>
      </c>
      <c r="AF73" s="12">
        <f t="shared" si="142"/>
        <v>91.822159641413947</v>
      </c>
      <c r="AG73" s="12">
        <f t="shared" si="142"/>
        <v>90.459186248316271</v>
      </c>
      <c r="AH73" s="12">
        <f t="shared" si="142"/>
        <v>89.096212855218596</v>
      </c>
      <c r="AI73" s="12">
        <f t="shared" si="142"/>
        <v>87.73323946212092</v>
      </c>
      <c r="AJ73" s="12">
        <f t="shared" si="142"/>
        <v>86.370266069023245</v>
      </c>
      <c r="AK73" s="12">
        <f t="shared" si="142"/>
        <v>85.007292675925569</v>
      </c>
      <c r="AL73" s="12">
        <f t="shared" si="142"/>
        <v>83.644319282827894</v>
      </c>
      <c r="AM73" s="12">
        <f t="shared" si="142"/>
        <v>82.281345889730218</v>
      </c>
      <c r="AN73" s="13">
        <v>80.9183724966325</v>
      </c>
      <c r="AO73" s="12">
        <f t="shared" ref="AO73:BG73" si="143">AN73+($BH73-$AN73)/($BH$1-$AN$1)</f>
        <v>80.422453871800869</v>
      </c>
      <c r="AP73" s="12">
        <f t="shared" si="143"/>
        <v>79.926535246969237</v>
      </c>
      <c r="AQ73" s="12">
        <f t="shared" si="143"/>
        <v>79.430616622137606</v>
      </c>
      <c r="AR73" s="12">
        <f t="shared" si="143"/>
        <v>78.934697997305975</v>
      </c>
      <c r="AS73" s="12">
        <f t="shared" si="143"/>
        <v>78.438779372474343</v>
      </c>
      <c r="AT73" s="12">
        <f t="shared" si="143"/>
        <v>77.942860747642712</v>
      </c>
      <c r="AU73" s="12">
        <f t="shared" si="143"/>
        <v>77.44694212281108</v>
      </c>
      <c r="AV73" s="12">
        <f t="shared" si="143"/>
        <v>76.951023497979449</v>
      </c>
      <c r="AW73" s="12">
        <f t="shared" si="143"/>
        <v>76.455104873147818</v>
      </c>
      <c r="AX73" s="12">
        <f t="shared" si="143"/>
        <v>75.959186248316186</v>
      </c>
      <c r="AY73" s="12">
        <f t="shared" si="143"/>
        <v>75.463267623484555</v>
      </c>
      <c r="AZ73" s="12">
        <f t="shared" si="143"/>
        <v>74.967348998652923</v>
      </c>
      <c r="BA73" s="12">
        <f t="shared" si="143"/>
        <v>74.471430373821292</v>
      </c>
      <c r="BB73" s="12">
        <f t="shared" si="143"/>
        <v>73.975511748989661</v>
      </c>
      <c r="BC73" s="12">
        <f t="shared" si="143"/>
        <v>73.479593124158029</v>
      </c>
      <c r="BD73" s="12">
        <f t="shared" si="143"/>
        <v>72.983674499326398</v>
      </c>
      <c r="BE73" s="12">
        <f t="shared" si="143"/>
        <v>72.487755874494766</v>
      </c>
      <c r="BF73" s="12">
        <f t="shared" si="143"/>
        <v>71.991837249663135</v>
      </c>
      <c r="BG73" s="12">
        <f t="shared" si="143"/>
        <v>71.495918624831504</v>
      </c>
      <c r="BH73" s="13">
        <v>71</v>
      </c>
    </row>
    <row r="74" spans="1:60" hidden="1" x14ac:dyDescent="0.25">
      <c r="A74" s="2" t="s">
        <v>49</v>
      </c>
      <c r="B74" s="2" t="s">
        <v>9</v>
      </c>
      <c r="C74" s="1" t="s">
        <v>18</v>
      </c>
      <c r="D74" s="2" t="s">
        <v>42</v>
      </c>
      <c r="E74" s="1" t="s">
        <v>12</v>
      </c>
      <c r="F74" s="1" t="s">
        <v>13</v>
      </c>
      <c r="G74" s="1" t="s">
        <v>14</v>
      </c>
      <c r="H74" s="1" t="s">
        <v>38</v>
      </c>
      <c r="I74" s="1" t="s">
        <v>50</v>
      </c>
      <c r="J74" s="9"/>
      <c r="K74" s="9"/>
      <c r="L74" s="9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15">
        <v>100</v>
      </c>
      <c r="AA74" s="12">
        <f t="shared" ref="AA74:AM74" si="144">Z74+($AN74-$Z74)/($AN$1-$Z$1)</f>
        <v>98.637026606902324</v>
      </c>
      <c r="AB74" s="12">
        <f t="shared" si="144"/>
        <v>97.274053213804649</v>
      </c>
      <c r="AC74" s="12">
        <f t="shared" si="144"/>
        <v>95.911079820706973</v>
      </c>
      <c r="AD74" s="12">
        <f t="shared" si="144"/>
        <v>94.548106427609298</v>
      </c>
      <c r="AE74" s="12">
        <f t="shared" si="144"/>
        <v>93.185133034511622</v>
      </c>
      <c r="AF74" s="12">
        <f t="shared" si="144"/>
        <v>91.822159641413947</v>
      </c>
      <c r="AG74" s="12">
        <f t="shared" si="144"/>
        <v>90.459186248316271</v>
      </c>
      <c r="AH74" s="12">
        <f t="shared" si="144"/>
        <v>89.096212855218596</v>
      </c>
      <c r="AI74" s="12">
        <f t="shared" si="144"/>
        <v>87.73323946212092</v>
      </c>
      <c r="AJ74" s="12">
        <f t="shared" si="144"/>
        <v>86.370266069023245</v>
      </c>
      <c r="AK74" s="12">
        <f t="shared" si="144"/>
        <v>85.007292675925569</v>
      </c>
      <c r="AL74" s="12">
        <f t="shared" si="144"/>
        <v>83.644319282827894</v>
      </c>
      <c r="AM74" s="12">
        <f t="shared" si="144"/>
        <v>82.281345889730218</v>
      </c>
      <c r="AN74" s="13">
        <v>80.9183724966325</v>
      </c>
      <c r="AO74" s="12">
        <f t="shared" ref="AO74:BG74" si="145">AN74+($BH74-$AN74)/($BH$1-$AN$1)</f>
        <v>80.422453871800869</v>
      </c>
      <c r="AP74" s="12">
        <f t="shared" si="145"/>
        <v>79.926535246969237</v>
      </c>
      <c r="AQ74" s="12">
        <f t="shared" si="145"/>
        <v>79.430616622137606</v>
      </c>
      <c r="AR74" s="12">
        <f t="shared" si="145"/>
        <v>78.934697997305975</v>
      </c>
      <c r="AS74" s="12">
        <f t="shared" si="145"/>
        <v>78.438779372474343</v>
      </c>
      <c r="AT74" s="12">
        <f t="shared" si="145"/>
        <v>77.942860747642712</v>
      </c>
      <c r="AU74" s="12">
        <f t="shared" si="145"/>
        <v>77.44694212281108</v>
      </c>
      <c r="AV74" s="12">
        <f t="shared" si="145"/>
        <v>76.951023497979449</v>
      </c>
      <c r="AW74" s="12">
        <f t="shared" si="145"/>
        <v>76.455104873147818</v>
      </c>
      <c r="AX74" s="12">
        <f t="shared" si="145"/>
        <v>75.959186248316186</v>
      </c>
      <c r="AY74" s="12">
        <f t="shared" si="145"/>
        <v>75.463267623484555</v>
      </c>
      <c r="AZ74" s="12">
        <f t="shared" si="145"/>
        <v>74.967348998652923</v>
      </c>
      <c r="BA74" s="12">
        <f t="shared" si="145"/>
        <v>74.471430373821292</v>
      </c>
      <c r="BB74" s="12">
        <f t="shared" si="145"/>
        <v>73.975511748989661</v>
      </c>
      <c r="BC74" s="12">
        <f t="shared" si="145"/>
        <v>73.479593124158029</v>
      </c>
      <c r="BD74" s="12">
        <f t="shared" si="145"/>
        <v>72.983674499326398</v>
      </c>
      <c r="BE74" s="12">
        <f t="shared" si="145"/>
        <v>72.487755874494766</v>
      </c>
      <c r="BF74" s="12">
        <f t="shared" si="145"/>
        <v>71.991837249663135</v>
      </c>
      <c r="BG74" s="12">
        <f t="shared" si="145"/>
        <v>71.495918624831504</v>
      </c>
      <c r="BH74" s="13">
        <v>71</v>
      </c>
    </row>
    <row r="75" spans="1:60" hidden="1" x14ac:dyDescent="0.25">
      <c r="A75" s="2" t="s">
        <v>49</v>
      </c>
      <c r="B75" s="2" t="s">
        <v>9</v>
      </c>
      <c r="C75" s="1" t="s">
        <v>19</v>
      </c>
      <c r="D75" s="2" t="s">
        <v>42</v>
      </c>
      <c r="E75" s="1" t="s">
        <v>12</v>
      </c>
      <c r="F75" s="1" t="s">
        <v>13</v>
      </c>
      <c r="G75" s="1" t="s">
        <v>14</v>
      </c>
      <c r="H75" s="1" t="s">
        <v>38</v>
      </c>
      <c r="I75" s="1" t="s">
        <v>50</v>
      </c>
      <c r="J75" s="9"/>
      <c r="K75" s="9"/>
      <c r="L75" s="9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15">
        <v>100</v>
      </c>
      <c r="AA75" s="12">
        <f t="shared" ref="AA75:AM75" si="146">Z75+($AN75-$Z75)/($AN$1-$Z$1)</f>
        <v>98.637026606902324</v>
      </c>
      <c r="AB75" s="12">
        <f t="shared" si="146"/>
        <v>97.274053213804649</v>
      </c>
      <c r="AC75" s="12">
        <f t="shared" si="146"/>
        <v>95.911079820706973</v>
      </c>
      <c r="AD75" s="12">
        <f t="shared" si="146"/>
        <v>94.548106427609298</v>
      </c>
      <c r="AE75" s="12">
        <f t="shared" si="146"/>
        <v>93.185133034511622</v>
      </c>
      <c r="AF75" s="12">
        <f t="shared" si="146"/>
        <v>91.822159641413947</v>
      </c>
      <c r="AG75" s="12">
        <f t="shared" si="146"/>
        <v>90.459186248316271</v>
      </c>
      <c r="AH75" s="12">
        <f t="shared" si="146"/>
        <v>89.096212855218596</v>
      </c>
      <c r="AI75" s="12">
        <f t="shared" si="146"/>
        <v>87.73323946212092</v>
      </c>
      <c r="AJ75" s="12">
        <f t="shared" si="146"/>
        <v>86.370266069023245</v>
      </c>
      <c r="AK75" s="12">
        <f t="shared" si="146"/>
        <v>85.007292675925569</v>
      </c>
      <c r="AL75" s="12">
        <f t="shared" si="146"/>
        <v>83.644319282827894</v>
      </c>
      <c r="AM75" s="12">
        <f t="shared" si="146"/>
        <v>82.281345889730218</v>
      </c>
      <c r="AN75" s="13">
        <v>80.9183724966325</v>
      </c>
      <c r="AO75" s="12">
        <f t="shared" ref="AO75:BG75" si="147">AN75+($BH75-$AN75)/($BH$1-$AN$1)</f>
        <v>80.422453871800869</v>
      </c>
      <c r="AP75" s="12">
        <f t="shared" si="147"/>
        <v>79.926535246969237</v>
      </c>
      <c r="AQ75" s="12">
        <f t="shared" si="147"/>
        <v>79.430616622137606</v>
      </c>
      <c r="AR75" s="12">
        <f t="shared" si="147"/>
        <v>78.934697997305975</v>
      </c>
      <c r="AS75" s="12">
        <f t="shared" si="147"/>
        <v>78.438779372474343</v>
      </c>
      <c r="AT75" s="12">
        <f t="shared" si="147"/>
        <v>77.942860747642712</v>
      </c>
      <c r="AU75" s="12">
        <f t="shared" si="147"/>
        <v>77.44694212281108</v>
      </c>
      <c r="AV75" s="12">
        <f t="shared" si="147"/>
        <v>76.951023497979449</v>
      </c>
      <c r="AW75" s="12">
        <f t="shared" si="147"/>
        <v>76.455104873147818</v>
      </c>
      <c r="AX75" s="12">
        <f t="shared" si="147"/>
        <v>75.959186248316186</v>
      </c>
      <c r="AY75" s="12">
        <f t="shared" si="147"/>
        <v>75.463267623484555</v>
      </c>
      <c r="AZ75" s="12">
        <f t="shared" si="147"/>
        <v>74.967348998652923</v>
      </c>
      <c r="BA75" s="12">
        <f t="shared" si="147"/>
        <v>74.471430373821292</v>
      </c>
      <c r="BB75" s="12">
        <f t="shared" si="147"/>
        <v>73.975511748989661</v>
      </c>
      <c r="BC75" s="12">
        <f t="shared" si="147"/>
        <v>73.479593124158029</v>
      </c>
      <c r="BD75" s="12">
        <f t="shared" si="147"/>
        <v>72.983674499326398</v>
      </c>
      <c r="BE75" s="12">
        <f t="shared" si="147"/>
        <v>72.487755874494766</v>
      </c>
      <c r="BF75" s="12">
        <f t="shared" si="147"/>
        <v>71.991837249663135</v>
      </c>
      <c r="BG75" s="12">
        <f t="shared" si="147"/>
        <v>71.495918624831504</v>
      </c>
      <c r="BH75" s="13">
        <v>71</v>
      </c>
    </row>
    <row r="76" spans="1:60" hidden="1" x14ac:dyDescent="0.25">
      <c r="A76" s="2" t="s">
        <v>49</v>
      </c>
      <c r="B76" s="2" t="s">
        <v>9</v>
      </c>
      <c r="C76" s="1" t="s">
        <v>20</v>
      </c>
      <c r="D76" s="2" t="s">
        <v>42</v>
      </c>
      <c r="E76" s="1" t="s">
        <v>12</v>
      </c>
      <c r="F76" s="1" t="s">
        <v>13</v>
      </c>
      <c r="G76" s="1" t="s">
        <v>14</v>
      </c>
      <c r="H76" s="1" t="s">
        <v>38</v>
      </c>
      <c r="I76" s="1" t="s">
        <v>50</v>
      </c>
      <c r="J76" s="9"/>
      <c r="K76" s="9"/>
      <c r="L76" s="9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15">
        <v>100</v>
      </c>
      <c r="AA76" s="12">
        <f t="shared" ref="AA76:AM76" si="148">Z76+($AN76-$Z76)/($AN$1-$Z$1)</f>
        <v>98.637026606902324</v>
      </c>
      <c r="AB76" s="12">
        <f t="shared" si="148"/>
        <v>97.274053213804649</v>
      </c>
      <c r="AC76" s="12">
        <f t="shared" si="148"/>
        <v>95.911079820706973</v>
      </c>
      <c r="AD76" s="12">
        <f t="shared" si="148"/>
        <v>94.548106427609298</v>
      </c>
      <c r="AE76" s="12">
        <f t="shared" si="148"/>
        <v>93.185133034511622</v>
      </c>
      <c r="AF76" s="12">
        <f t="shared" si="148"/>
        <v>91.822159641413947</v>
      </c>
      <c r="AG76" s="12">
        <f t="shared" si="148"/>
        <v>90.459186248316271</v>
      </c>
      <c r="AH76" s="12">
        <f t="shared" si="148"/>
        <v>89.096212855218596</v>
      </c>
      <c r="AI76" s="12">
        <f t="shared" si="148"/>
        <v>87.73323946212092</v>
      </c>
      <c r="AJ76" s="12">
        <f t="shared" si="148"/>
        <v>86.370266069023245</v>
      </c>
      <c r="AK76" s="12">
        <f t="shared" si="148"/>
        <v>85.007292675925569</v>
      </c>
      <c r="AL76" s="12">
        <f t="shared" si="148"/>
        <v>83.644319282827894</v>
      </c>
      <c r="AM76" s="12">
        <f t="shared" si="148"/>
        <v>82.281345889730218</v>
      </c>
      <c r="AN76" s="13">
        <v>80.9183724966325</v>
      </c>
      <c r="AO76" s="12">
        <f t="shared" ref="AO76:BG76" si="149">AN76+($BH76-$AN76)/($BH$1-$AN$1)</f>
        <v>80.422453871800869</v>
      </c>
      <c r="AP76" s="12">
        <f t="shared" si="149"/>
        <v>79.926535246969237</v>
      </c>
      <c r="AQ76" s="12">
        <f t="shared" si="149"/>
        <v>79.430616622137606</v>
      </c>
      <c r="AR76" s="12">
        <f t="shared" si="149"/>
        <v>78.934697997305975</v>
      </c>
      <c r="AS76" s="12">
        <f t="shared" si="149"/>
        <v>78.438779372474343</v>
      </c>
      <c r="AT76" s="12">
        <f t="shared" si="149"/>
        <v>77.942860747642712</v>
      </c>
      <c r="AU76" s="12">
        <f t="shared" si="149"/>
        <v>77.44694212281108</v>
      </c>
      <c r="AV76" s="12">
        <f t="shared" si="149"/>
        <v>76.951023497979449</v>
      </c>
      <c r="AW76" s="12">
        <f t="shared" si="149"/>
        <v>76.455104873147818</v>
      </c>
      <c r="AX76" s="12">
        <f t="shared" si="149"/>
        <v>75.959186248316186</v>
      </c>
      <c r="AY76" s="12">
        <f t="shared" si="149"/>
        <v>75.463267623484555</v>
      </c>
      <c r="AZ76" s="12">
        <f t="shared" si="149"/>
        <v>74.967348998652923</v>
      </c>
      <c r="BA76" s="12">
        <f t="shared" si="149"/>
        <v>74.471430373821292</v>
      </c>
      <c r="BB76" s="12">
        <f t="shared" si="149"/>
        <v>73.975511748989661</v>
      </c>
      <c r="BC76" s="12">
        <f t="shared" si="149"/>
        <v>73.479593124158029</v>
      </c>
      <c r="BD76" s="12">
        <f t="shared" si="149"/>
        <v>72.983674499326398</v>
      </c>
      <c r="BE76" s="12">
        <f t="shared" si="149"/>
        <v>72.487755874494766</v>
      </c>
      <c r="BF76" s="12">
        <f t="shared" si="149"/>
        <v>71.991837249663135</v>
      </c>
      <c r="BG76" s="12">
        <f t="shared" si="149"/>
        <v>71.495918624831504</v>
      </c>
      <c r="BH76" s="13">
        <v>71</v>
      </c>
    </row>
    <row r="77" spans="1:60" hidden="1" x14ac:dyDescent="0.25">
      <c r="A77" s="2" t="s">
        <v>49</v>
      </c>
      <c r="B77" s="2" t="s">
        <v>9</v>
      </c>
      <c r="C77" s="1" t="s">
        <v>21</v>
      </c>
      <c r="D77" s="2" t="s">
        <v>42</v>
      </c>
      <c r="E77" s="1" t="s">
        <v>12</v>
      </c>
      <c r="F77" s="1" t="s">
        <v>13</v>
      </c>
      <c r="G77" s="1" t="s">
        <v>14</v>
      </c>
      <c r="H77" s="1" t="s">
        <v>38</v>
      </c>
      <c r="I77" s="1" t="s">
        <v>50</v>
      </c>
      <c r="J77" s="9"/>
      <c r="K77" s="9"/>
      <c r="L77" s="9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15">
        <v>100</v>
      </c>
      <c r="AA77" s="12">
        <f t="shared" ref="AA77:AM77" si="150">Z77+($AN77-$Z77)/($AN$1-$Z$1)</f>
        <v>98.637026606902324</v>
      </c>
      <c r="AB77" s="12">
        <f t="shared" si="150"/>
        <v>97.274053213804649</v>
      </c>
      <c r="AC77" s="12">
        <f t="shared" si="150"/>
        <v>95.911079820706973</v>
      </c>
      <c r="AD77" s="12">
        <f t="shared" si="150"/>
        <v>94.548106427609298</v>
      </c>
      <c r="AE77" s="12">
        <f t="shared" si="150"/>
        <v>93.185133034511622</v>
      </c>
      <c r="AF77" s="12">
        <f t="shared" si="150"/>
        <v>91.822159641413947</v>
      </c>
      <c r="AG77" s="12">
        <f t="shared" si="150"/>
        <v>90.459186248316271</v>
      </c>
      <c r="AH77" s="12">
        <f t="shared" si="150"/>
        <v>89.096212855218596</v>
      </c>
      <c r="AI77" s="12">
        <f t="shared" si="150"/>
        <v>87.73323946212092</v>
      </c>
      <c r="AJ77" s="12">
        <f t="shared" si="150"/>
        <v>86.370266069023245</v>
      </c>
      <c r="AK77" s="12">
        <f t="shared" si="150"/>
        <v>85.007292675925569</v>
      </c>
      <c r="AL77" s="12">
        <f t="shared" si="150"/>
        <v>83.644319282827894</v>
      </c>
      <c r="AM77" s="12">
        <f t="shared" si="150"/>
        <v>82.281345889730218</v>
      </c>
      <c r="AN77" s="13">
        <v>80.9183724966325</v>
      </c>
      <c r="AO77" s="12">
        <f t="shared" ref="AO77:BG77" si="151">AN77+($BH77-$AN77)/($BH$1-$AN$1)</f>
        <v>80.422453871800869</v>
      </c>
      <c r="AP77" s="12">
        <f t="shared" si="151"/>
        <v>79.926535246969237</v>
      </c>
      <c r="AQ77" s="12">
        <f t="shared" si="151"/>
        <v>79.430616622137606</v>
      </c>
      <c r="AR77" s="12">
        <f t="shared" si="151"/>
        <v>78.934697997305975</v>
      </c>
      <c r="AS77" s="12">
        <f t="shared" si="151"/>
        <v>78.438779372474343</v>
      </c>
      <c r="AT77" s="12">
        <f t="shared" si="151"/>
        <v>77.942860747642712</v>
      </c>
      <c r="AU77" s="12">
        <f t="shared" si="151"/>
        <v>77.44694212281108</v>
      </c>
      <c r="AV77" s="12">
        <f t="shared" si="151"/>
        <v>76.951023497979449</v>
      </c>
      <c r="AW77" s="12">
        <f t="shared" si="151"/>
        <v>76.455104873147818</v>
      </c>
      <c r="AX77" s="12">
        <f t="shared" si="151"/>
        <v>75.959186248316186</v>
      </c>
      <c r="AY77" s="12">
        <f t="shared" si="151"/>
        <v>75.463267623484555</v>
      </c>
      <c r="AZ77" s="12">
        <f t="shared" si="151"/>
        <v>74.967348998652923</v>
      </c>
      <c r="BA77" s="12">
        <f t="shared" si="151"/>
        <v>74.471430373821292</v>
      </c>
      <c r="BB77" s="12">
        <f t="shared" si="151"/>
        <v>73.975511748989661</v>
      </c>
      <c r="BC77" s="12">
        <f t="shared" si="151"/>
        <v>73.479593124158029</v>
      </c>
      <c r="BD77" s="12">
        <f t="shared" si="151"/>
        <v>72.983674499326398</v>
      </c>
      <c r="BE77" s="12">
        <f t="shared" si="151"/>
        <v>72.487755874494766</v>
      </c>
      <c r="BF77" s="12">
        <f t="shared" si="151"/>
        <v>71.991837249663135</v>
      </c>
      <c r="BG77" s="12">
        <f t="shared" si="151"/>
        <v>71.495918624831504</v>
      </c>
      <c r="BH77" s="13">
        <v>71</v>
      </c>
    </row>
    <row r="78" spans="1:60" hidden="1" x14ac:dyDescent="0.25">
      <c r="A78" s="2" t="s">
        <v>49</v>
      </c>
      <c r="B78" s="2" t="s">
        <v>9</v>
      </c>
      <c r="C78" s="1" t="s">
        <v>22</v>
      </c>
      <c r="D78" s="2" t="s">
        <v>42</v>
      </c>
      <c r="E78" s="1" t="s">
        <v>12</v>
      </c>
      <c r="F78" s="1" t="s">
        <v>13</v>
      </c>
      <c r="G78" s="1" t="s">
        <v>14</v>
      </c>
      <c r="H78" s="1" t="s">
        <v>38</v>
      </c>
      <c r="I78" s="1" t="s">
        <v>50</v>
      </c>
      <c r="J78" s="9"/>
      <c r="K78" s="9"/>
      <c r="L78" s="9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15">
        <v>100</v>
      </c>
      <c r="AA78" s="12">
        <f t="shared" ref="AA78:AM78" si="152">Z78+($AN78-$Z78)/($AN$1-$Z$1)</f>
        <v>98.637026606902324</v>
      </c>
      <c r="AB78" s="12">
        <f t="shared" si="152"/>
        <v>97.274053213804649</v>
      </c>
      <c r="AC78" s="12">
        <f t="shared" si="152"/>
        <v>95.911079820706973</v>
      </c>
      <c r="AD78" s="12">
        <f t="shared" si="152"/>
        <v>94.548106427609298</v>
      </c>
      <c r="AE78" s="12">
        <f t="shared" si="152"/>
        <v>93.185133034511622</v>
      </c>
      <c r="AF78" s="12">
        <f t="shared" si="152"/>
        <v>91.822159641413947</v>
      </c>
      <c r="AG78" s="12">
        <f t="shared" si="152"/>
        <v>90.459186248316271</v>
      </c>
      <c r="AH78" s="12">
        <f t="shared" si="152"/>
        <v>89.096212855218596</v>
      </c>
      <c r="AI78" s="12">
        <f t="shared" si="152"/>
        <v>87.73323946212092</v>
      </c>
      <c r="AJ78" s="12">
        <f t="shared" si="152"/>
        <v>86.370266069023245</v>
      </c>
      <c r="AK78" s="12">
        <f t="shared" si="152"/>
        <v>85.007292675925569</v>
      </c>
      <c r="AL78" s="12">
        <f t="shared" si="152"/>
        <v>83.644319282827894</v>
      </c>
      <c r="AM78" s="12">
        <f t="shared" si="152"/>
        <v>82.281345889730218</v>
      </c>
      <c r="AN78" s="13">
        <v>80.9183724966325</v>
      </c>
      <c r="AO78" s="12">
        <f t="shared" ref="AO78:BG78" si="153">AN78+($BH78-$AN78)/($BH$1-$AN$1)</f>
        <v>80.422453871800869</v>
      </c>
      <c r="AP78" s="12">
        <f t="shared" si="153"/>
        <v>79.926535246969237</v>
      </c>
      <c r="AQ78" s="12">
        <f t="shared" si="153"/>
        <v>79.430616622137606</v>
      </c>
      <c r="AR78" s="12">
        <f t="shared" si="153"/>
        <v>78.934697997305975</v>
      </c>
      <c r="AS78" s="12">
        <f t="shared" si="153"/>
        <v>78.438779372474343</v>
      </c>
      <c r="AT78" s="12">
        <f t="shared" si="153"/>
        <v>77.942860747642712</v>
      </c>
      <c r="AU78" s="12">
        <f t="shared" si="153"/>
        <v>77.44694212281108</v>
      </c>
      <c r="AV78" s="12">
        <f t="shared" si="153"/>
        <v>76.951023497979449</v>
      </c>
      <c r="AW78" s="12">
        <f t="shared" si="153"/>
        <v>76.455104873147818</v>
      </c>
      <c r="AX78" s="12">
        <f t="shared" si="153"/>
        <v>75.959186248316186</v>
      </c>
      <c r="AY78" s="12">
        <f t="shared" si="153"/>
        <v>75.463267623484555</v>
      </c>
      <c r="AZ78" s="12">
        <f t="shared" si="153"/>
        <v>74.967348998652923</v>
      </c>
      <c r="BA78" s="12">
        <f t="shared" si="153"/>
        <v>74.471430373821292</v>
      </c>
      <c r="BB78" s="12">
        <f t="shared" si="153"/>
        <v>73.975511748989661</v>
      </c>
      <c r="BC78" s="12">
        <f t="shared" si="153"/>
        <v>73.479593124158029</v>
      </c>
      <c r="BD78" s="12">
        <f t="shared" si="153"/>
        <v>72.983674499326398</v>
      </c>
      <c r="BE78" s="12">
        <f t="shared" si="153"/>
        <v>72.487755874494766</v>
      </c>
      <c r="BF78" s="12">
        <f t="shared" si="153"/>
        <v>71.991837249663135</v>
      </c>
      <c r="BG78" s="12">
        <f t="shared" si="153"/>
        <v>71.495918624831504</v>
      </c>
      <c r="BH78" s="13">
        <v>71</v>
      </c>
    </row>
    <row r="79" spans="1:60" hidden="1" x14ac:dyDescent="0.25">
      <c r="A79" s="2" t="s">
        <v>49</v>
      </c>
      <c r="B79" s="2" t="s">
        <v>9</v>
      </c>
      <c r="C79" s="1" t="s">
        <v>9</v>
      </c>
      <c r="D79" s="2" t="s">
        <v>42</v>
      </c>
      <c r="E79" s="1" t="s">
        <v>12</v>
      </c>
      <c r="F79" s="1" t="s">
        <v>13</v>
      </c>
      <c r="G79" s="1" t="s">
        <v>14</v>
      </c>
      <c r="H79" s="1" t="s">
        <v>38</v>
      </c>
      <c r="I79" s="1" t="s">
        <v>50</v>
      </c>
      <c r="J79" s="9"/>
      <c r="K79" s="9"/>
      <c r="L79" s="9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15">
        <v>100</v>
      </c>
      <c r="AA79" s="12">
        <f t="shared" ref="AA79:AM79" si="154">Z79+($AN79-$Z79)/($AN$1-$Z$1)</f>
        <v>98.637026606902324</v>
      </c>
      <c r="AB79" s="12">
        <f t="shared" si="154"/>
        <v>97.274053213804649</v>
      </c>
      <c r="AC79" s="12">
        <f t="shared" si="154"/>
        <v>95.911079820706973</v>
      </c>
      <c r="AD79" s="12">
        <f t="shared" si="154"/>
        <v>94.548106427609298</v>
      </c>
      <c r="AE79" s="12">
        <f t="shared" si="154"/>
        <v>93.185133034511622</v>
      </c>
      <c r="AF79" s="12">
        <f t="shared" si="154"/>
        <v>91.822159641413947</v>
      </c>
      <c r="AG79" s="12">
        <f t="shared" si="154"/>
        <v>90.459186248316271</v>
      </c>
      <c r="AH79" s="12">
        <f t="shared" si="154"/>
        <v>89.096212855218596</v>
      </c>
      <c r="AI79" s="12">
        <f t="shared" si="154"/>
        <v>87.73323946212092</v>
      </c>
      <c r="AJ79" s="12">
        <f t="shared" si="154"/>
        <v>86.370266069023245</v>
      </c>
      <c r="AK79" s="12">
        <f t="shared" si="154"/>
        <v>85.007292675925569</v>
      </c>
      <c r="AL79" s="12">
        <f t="shared" si="154"/>
        <v>83.644319282827894</v>
      </c>
      <c r="AM79" s="12">
        <f t="shared" si="154"/>
        <v>82.281345889730218</v>
      </c>
      <c r="AN79" s="13">
        <v>80.9183724966325</v>
      </c>
      <c r="AO79" s="12">
        <f t="shared" ref="AO79:BG79" si="155">AN79+($BH79-$AN79)/($BH$1-$AN$1)</f>
        <v>80.422453871800869</v>
      </c>
      <c r="AP79" s="12">
        <f t="shared" si="155"/>
        <v>79.926535246969237</v>
      </c>
      <c r="AQ79" s="12">
        <f t="shared" si="155"/>
        <v>79.430616622137606</v>
      </c>
      <c r="AR79" s="12">
        <f t="shared" si="155"/>
        <v>78.934697997305975</v>
      </c>
      <c r="AS79" s="12">
        <f t="shared" si="155"/>
        <v>78.438779372474343</v>
      </c>
      <c r="AT79" s="12">
        <f t="shared" si="155"/>
        <v>77.942860747642712</v>
      </c>
      <c r="AU79" s="12">
        <f t="shared" si="155"/>
        <v>77.44694212281108</v>
      </c>
      <c r="AV79" s="12">
        <f t="shared" si="155"/>
        <v>76.951023497979449</v>
      </c>
      <c r="AW79" s="12">
        <f t="shared" si="155"/>
        <v>76.455104873147818</v>
      </c>
      <c r="AX79" s="12">
        <f t="shared" si="155"/>
        <v>75.959186248316186</v>
      </c>
      <c r="AY79" s="12">
        <f t="shared" si="155"/>
        <v>75.463267623484555</v>
      </c>
      <c r="AZ79" s="12">
        <f t="shared" si="155"/>
        <v>74.967348998652923</v>
      </c>
      <c r="BA79" s="12">
        <f t="shared" si="155"/>
        <v>74.471430373821292</v>
      </c>
      <c r="BB79" s="12">
        <f t="shared" si="155"/>
        <v>73.975511748989661</v>
      </c>
      <c r="BC79" s="12">
        <f t="shared" si="155"/>
        <v>73.479593124158029</v>
      </c>
      <c r="BD79" s="12">
        <f t="shared" si="155"/>
        <v>72.983674499326398</v>
      </c>
      <c r="BE79" s="12">
        <f t="shared" si="155"/>
        <v>72.487755874494766</v>
      </c>
      <c r="BF79" s="12">
        <f t="shared" si="155"/>
        <v>71.991837249663135</v>
      </c>
      <c r="BG79" s="12">
        <f t="shared" si="155"/>
        <v>71.495918624831504</v>
      </c>
      <c r="BH79" s="13">
        <v>71</v>
      </c>
    </row>
    <row r="80" spans="1:60" hidden="1" x14ac:dyDescent="0.25">
      <c r="A80" s="2" t="s">
        <v>49</v>
      </c>
      <c r="B80" s="2" t="s">
        <v>9</v>
      </c>
      <c r="C80" s="1" t="s">
        <v>23</v>
      </c>
      <c r="D80" s="2" t="s">
        <v>42</v>
      </c>
      <c r="E80" s="1" t="s">
        <v>12</v>
      </c>
      <c r="F80" s="1" t="s">
        <v>13</v>
      </c>
      <c r="G80" s="1" t="s">
        <v>14</v>
      </c>
      <c r="H80" s="1" t="s">
        <v>38</v>
      </c>
      <c r="I80" s="1" t="s">
        <v>50</v>
      </c>
      <c r="J80" s="9"/>
      <c r="K80" s="9"/>
      <c r="L80" s="9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15">
        <v>100</v>
      </c>
      <c r="AA80" s="12">
        <f t="shared" ref="AA80:AM80" si="156">Z80+($AN80-$Z80)/($AN$1-$Z$1)</f>
        <v>98.637026606902324</v>
      </c>
      <c r="AB80" s="12">
        <f t="shared" si="156"/>
        <v>97.274053213804649</v>
      </c>
      <c r="AC80" s="12">
        <f t="shared" si="156"/>
        <v>95.911079820706973</v>
      </c>
      <c r="AD80" s="12">
        <f t="shared" si="156"/>
        <v>94.548106427609298</v>
      </c>
      <c r="AE80" s="12">
        <f t="shared" si="156"/>
        <v>93.185133034511622</v>
      </c>
      <c r="AF80" s="12">
        <f t="shared" si="156"/>
        <v>91.822159641413947</v>
      </c>
      <c r="AG80" s="12">
        <f t="shared" si="156"/>
        <v>90.459186248316271</v>
      </c>
      <c r="AH80" s="12">
        <f t="shared" si="156"/>
        <v>89.096212855218596</v>
      </c>
      <c r="AI80" s="12">
        <f t="shared" si="156"/>
        <v>87.73323946212092</v>
      </c>
      <c r="AJ80" s="12">
        <f t="shared" si="156"/>
        <v>86.370266069023245</v>
      </c>
      <c r="AK80" s="12">
        <f t="shared" si="156"/>
        <v>85.007292675925569</v>
      </c>
      <c r="AL80" s="12">
        <f t="shared" si="156"/>
        <v>83.644319282827894</v>
      </c>
      <c r="AM80" s="12">
        <f t="shared" si="156"/>
        <v>82.281345889730218</v>
      </c>
      <c r="AN80" s="13">
        <v>80.9183724966325</v>
      </c>
      <c r="AO80" s="12">
        <f t="shared" ref="AO80:BG80" si="157">AN80+($BH80-$AN80)/($BH$1-$AN$1)</f>
        <v>80.422453871800869</v>
      </c>
      <c r="AP80" s="12">
        <f t="shared" si="157"/>
        <v>79.926535246969237</v>
      </c>
      <c r="AQ80" s="12">
        <f t="shared" si="157"/>
        <v>79.430616622137606</v>
      </c>
      <c r="AR80" s="12">
        <f t="shared" si="157"/>
        <v>78.934697997305975</v>
      </c>
      <c r="AS80" s="12">
        <f t="shared" si="157"/>
        <v>78.438779372474343</v>
      </c>
      <c r="AT80" s="12">
        <f t="shared" si="157"/>
        <v>77.942860747642712</v>
      </c>
      <c r="AU80" s="12">
        <f t="shared" si="157"/>
        <v>77.44694212281108</v>
      </c>
      <c r="AV80" s="12">
        <f t="shared" si="157"/>
        <v>76.951023497979449</v>
      </c>
      <c r="AW80" s="12">
        <f t="shared" si="157"/>
        <v>76.455104873147818</v>
      </c>
      <c r="AX80" s="12">
        <f t="shared" si="157"/>
        <v>75.959186248316186</v>
      </c>
      <c r="AY80" s="12">
        <f t="shared" si="157"/>
        <v>75.463267623484555</v>
      </c>
      <c r="AZ80" s="12">
        <f t="shared" si="157"/>
        <v>74.967348998652923</v>
      </c>
      <c r="BA80" s="12">
        <f t="shared" si="157"/>
        <v>74.471430373821292</v>
      </c>
      <c r="BB80" s="12">
        <f t="shared" si="157"/>
        <v>73.975511748989661</v>
      </c>
      <c r="BC80" s="12">
        <f t="shared" si="157"/>
        <v>73.479593124158029</v>
      </c>
      <c r="BD80" s="12">
        <f t="shared" si="157"/>
        <v>72.983674499326398</v>
      </c>
      <c r="BE80" s="12">
        <f t="shared" si="157"/>
        <v>72.487755874494766</v>
      </c>
      <c r="BF80" s="12">
        <f t="shared" si="157"/>
        <v>71.991837249663135</v>
      </c>
      <c r="BG80" s="12">
        <f t="shared" si="157"/>
        <v>71.495918624831504</v>
      </c>
      <c r="BH80" s="13">
        <v>71</v>
      </c>
    </row>
    <row r="81" spans="1:60" hidden="1" x14ac:dyDescent="0.25">
      <c r="A81" s="2" t="s">
        <v>49</v>
      </c>
      <c r="B81" s="2" t="s">
        <v>9</v>
      </c>
      <c r="C81" s="1" t="s">
        <v>24</v>
      </c>
      <c r="D81" s="2" t="s">
        <v>42</v>
      </c>
      <c r="E81" s="1" t="s">
        <v>12</v>
      </c>
      <c r="F81" s="1" t="s">
        <v>13</v>
      </c>
      <c r="G81" s="1" t="s">
        <v>14</v>
      </c>
      <c r="H81" s="1" t="s">
        <v>38</v>
      </c>
      <c r="I81" s="1" t="s">
        <v>50</v>
      </c>
      <c r="J81" s="9"/>
      <c r="K81" s="9"/>
      <c r="L81" s="9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15">
        <v>100</v>
      </c>
      <c r="AA81" s="12">
        <f t="shared" ref="AA81:AM81" si="158">Z81+($AN81-$Z81)/($AN$1-$Z$1)</f>
        <v>98.637026606902324</v>
      </c>
      <c r="AB81" s="12">
        <f t="shared" si="158"/>
        <v>97.274053213804649</v>
      </c>
      <c r="AC81" s="12">
        <f t="shared" si="158"/>
        <v>95.911079820706973</v>
      </c>
      <c r="AD81" s="12">
        <f t="shared" si="158"/>
        <v>94.548106427609298</v>
      </c>
      <c r="AE81" s="12">
        <f t="shared" si="158"/>
        <v>93.185133034511622</v>
      </c>
      <c r="AF81" s="12">
        <f t="shared" si="158"/>
        <v>91.822159641413947</v>
      </c>
      <c r="AG81" s="12">
        <f t="shared" si="158"/>
        <v>90.459186248316271</v>
      </c>
      <c r="AH81" s="12">
        <f t="shared" si="158"/>
        <v>89.096212855218596</v>
      </c>
      <c r="AI81" s="12">
        <f t="shared" si="158"/>
        <v>87.73323946212092</v>
      </c>
      <c r="AJ81" s="12">
        <f t="shared" si="158"/>
        <v>86.370266069023245</v>
      </c>
      <c r="AK81" s="12">
        <f t="shared" si="158"/>
        <v>85.007292675925569</v>
      </c>
      <c r="AL81" s="12">
        <f t="shared" si="158"/>
        <v>83.644319282827894</v>
      </c>
      <c r="AM81" s="12">
        <f t="shared" si="158"/>
        <v>82.281345889730218</v>
      </c>
      <c r="AN81" s="13">
        <v>80.9183724966325</v>
      </c>
      <c r="AO81" s="12">
        <f t="shared" ref="AO81:BG81" si="159">AN81+($BH81-$AN81)/($BH$1-$AN$1)</f>
        <v>80.422453871800869</v>
      </c>
      <c r="AP81" s="12">
        <f t="shared" si="159"/>
        <v>79.926535246969237</v>
      </c>
      <c r="AQ81" s="12">
        <f t="shared" si="159"/>
        <v>79.430616622137606</v>
      </c>
      <c r="AR81" s="12">
        <f t="shared" si="159"/>
        <v>78.934697997305975</v>
      </c>
      <c r="AS81" s="12">
        <f t="shared" si="159"/>
        <v>78.438779372474343</v>
      </c>
      <c r="AT81" s="12">
        <f t="shared" si="159"/>
        <v>77.942860747642712</v>
      </c>
      <c r="AU81" s="12">
        <f t="shared" si="159"/>
        <v>77.44694212281108</v>
      </c>
      <c r="AV81" s="12">
        <f t="shared" si="159"/>
        <v>76.951023497979449</v>
      </c>
      <c r="AW81" s="12">
        <f t="shared" si="159"/>
        <v>76.455104873147818</v>
      </c>
      <c r="AX81" s="12">
        <f t="shared" si="159"/>
        <v>75.959186248316186</v>
      </c>
      <c r="AY81" s="12">
        <f t="shared" si="159"/>
        <v>75.463267623484555</v>
      </c>
      <c r="AZ81" s="12">
        <f t="shared" si="159"/>
        <v>74.967348998652923</v>
      </c>
      <c r="BA81" s="12">
        <f t="shared" si="159"/>
        <v>74.471430373821292</v>
      </c>
      <c r="BB81" s="12">
        <f t="shared" si="159"/>
        <v>73.975511748989661</v>
      </c>
      <c r="BC81" s="12">
        <f t="shared" si="159"/>
        <v>73.479593124158029</v>
      </c>
      <c r="BD81" s="12">
        <f t="shared" si="159"/>
        <v>72.983674499326398</v>
      </c>
      <c r="BE81" s="12">
        <f t="shared" si="159"/>
        <v>72.487755874494766</v>
      </c>
      <c r="BF81" s="12">
        <f t="shared" si="159"/>
        <v>71.991837249663135</v>
      </c>
      <c r="BG81" s="12">
        <f t="shared" si="159"/>
        <v>71.495918624831504</v>
      </c>
      <c r="BH81" s="13">
        <v>71</v>
      </c>
    </row>
    <row r="82" spans="1:60" hidden="1" x14ac:dyDescent="0.25">
      <c r="A82" s="2" t="s">
        <v>49</v>
      </c>
      <c r="B82" s="2" t="s">
        <v>9</v>
      </c>
      <c r="C82" s="1" t="s">
        <v>25</v>
      </c>
      <c r="D82" s="2" t="s">
        <v>42</v>
      </c>
      <c r="E82" s="1" t="s">
        <v>12</v>
      </c>
      <c r="F82" s="1" t="s">
        <v>13</v>
      </c>
      <c r="G82" s="1" t="s">
        <v>14</v>
      </c>
      <c r="H82" s="1" t="s">
        <v>38</v>
      </c>
      <c r="I82" s="1" t="s">
        <v>50</v>
      </c>
      <c r="J82" s="9"/>
      <c r="K82" s="9"/>
      <c r="L82" s="9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15">
        <v>100</v>
      </c>
      <c r="AA82" s="12">
        <f t="shared" ref="AA82:AM82" si="160">Z82+($AN82-$Z82)/($AN$1-$Z$1)</f>
        <v>98.637026606902324</v>
      </c>
      <c r="AB82" s="12">
        <f t="shared" si="160"/>
        <v>97.274053213804649</v>
      </c>
      <c r="AC82" s="12">
        <f t="shared" si="160"/>
        <v>95.911079820706973</v>
      </c>
      <c r="AD82" s="12">
        <f t="shared" si="160"/>
        <v>94.548106427609298</v>
      </c>
      <c r="AE82" s="12">
        <f t="shared" si="160"/>
        <v>93.185133034511622</v>
      </c>
      <c r="AF82" s="12">
        <f t="shared" si="160"/>
        <v>91.822159641413947</v>
      </c>
      <c r="AG82" s="12">
        <f t="shared" si="160"/>
        <v>90.459186248316271</v>
      </c>
      <c r="AH82" s="12">
        <f t="shared" si="160"/>
        <v>89.096212855218596</v>
      </c>
      <c r="AI82" s="12">
        <f t="shared" si="160"/>
        <v>87.73323946212092</v>
      </c>
      <c r="AJ82" s="12">
        <f t="shared" si="160"/>
        <v>86.370266069023245</v>
      </c>
      <c r="AK82" s="12">
        <f t="shared" si="160"/>
        <v>85.007292675925569</v>
      </c>
      <c r="AL82" s="12">
        <f t="shared" si="160"/>
        <v>83.644319282827894</v>
      </c>
      <c r="AM82" s="12">
        <f t="shared" si="160"/>
        <v>82.281345889730218</v>
      </c>
      <c r="AN82" s="13">
        <v>80.9183724966325</v>
      </c>
      <c r="AO82" s="12">
        <f t="shared" ref="AO82:BG82" si="161">AN82+($BH82-$AN82)/($BH$1-$AN$1)</f>
        <v>80.422453871800869</v>
      </c>
      <c r="AP82" s="12">
        <f t="shared" si="161"/>
        <v>79.926535246969237</v>
      </c>
      <c r="AQ82" s="12">
        <f t="shared" si="161"/>
        <v>79.430616622137606</v>
      </c>
      <c r="AR82" s="12">
        <f t="shared" si="161"/>
        <v>78.934697997305975</v>
      </c>
      <c r="AS82" s="12">
        <f t="shared" si="161"/>
        <v>78.438779372474343</v>
      </c>
      <c r="AT82" s="12">
        <f t="shared" si="161"/>
        <v>77.942860747642712</v>
      </c>
      <c r="AU82" s="12">
        <f t="shared" si="161"/>
        <v>77.44694212281108</v>
      </c>
      <c r="AV82" s="12">
        <f t="shared" si="161"/>
        <v>76.951023497979449</v>
      </c>
      <c r="AW82" s="12">
        <f t="shared" si="161"/>
        <v>76.455104873147818</v>
      </c>
      <c r="AX82" s="12">
        <f t="shared" si="161"/>
        <v>75.959186248316186</v>
      </c>
      <c r="AY82" s="12">
        <f t="shared" si="161"/>
        <v>75.463267623484555</v>
      </c>
      <c r="AZ82" s="12">
        <f t="shared" si="161"/>
        <v>74.967348998652923</v>
      </c>
      <c r="BA82" s="12">
        <f t="shared" si="161"/>
        <v>74.471430373821292</v>
      </c>
      <c r="BB82" s="12">
        <f t="shared" si="161"/>
        <v>73.975511748989661</v>
      </c>
      <c r="BC82" s="12">
        <f t="shared" si="161"/>
        <v>73.479593124158029</v>
      </c>
      <c r="BD82" s="12">
        <f t="shared" si="161"/>
        <v>72.983674499326398</v>
      </c>
      <c r="BE82" s="12">
        <f t="shared" si="161"/>
        <v>72.487755874494766</v>
      </c>
      <c r="BF82" s="12">
        <f t="shared" si="161"/>
        <v>71.991837249663135</v>
      </c>
      <c r="BG82" s="12">
        <f t="shared" si="161"/>
        <v>71.495918624831504</v>
      </c>
      <c r="BH82" s="13">
        <v>71</v>
      </c>
    </row>
    <row r="83" spans="1:60" hidden="1" x14ac:dyDescent="0.25">
      <c r="A83" s="2" t="s">
        <v>49</v>
      </c>
      <c r="B83" s="2" t="s">
        <v>9</v>
      </c>
      <c r="C83" s="1" t="s">
        <v>26</v>
      </c>
      <c r="D83" s="2" t="s">
        <v>42</v>
      </c>
      <c r="E83" s="1" t="s">
        <v>12</v>
      </c>
      <c r="F83" s="1" t="s">
        <v>13</v>
      </c>
      <c r="G83" s="1" t="s">
        <v>14</v>
      </c>
      <c r="H83" s="1" t="s">
        <v>38</v>
      </c>
      <c r="I83" s="1" t="s">
        <v>50</v>
      </c>
      <c r="J83" s="9"/>
      <c r="K83" s="9"/>
      <c r="L83" s="9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15">
        <v>100</v>
      </c>
      <c r="AA83" s="12">
        <f t="shared" ref="AA83:AM83" si="162">Z83+($AN83-$Z83)/($AN$1-$Z$1)</f>
        <v>98.637026606902324</v>
      </c>
      <c r="AB83" s="12">
        <f t="shared" si="162"/>
        <v>97.274053213804649</v>
      </c>
      <c r="AC83" s="12">
        <f t="shared" si="162"/>
        <v>95.911079820706973</v>
      </c>
      <c r="AD83" s="12">
        <f t="shared" si="162"/>
        <v>94.548106427609298</v>
      </c>
      <c r="AE83" s="12">
        <f t="shared" si="162"/>
        <v>93.185133034511622</v>
      </c>
      <c r="AF83" s="12">
        <f t="shared" si="162"/>
        <v>91.822159641413947</v>
      </c>
      <c r="AG83" s="12">
        <f t="shared" si="162"/>
        <v>90.459186248316271</v>
      </c>
      <c r="AH83" s="12">
        <f t="shared" si="162"/>
        <v>89.096212855218596</v>
      </c>
      <c r="AI83" s="12">
        <f t="shared" si="162"/>
        <v>87.73323946212092</v>
      </c>
      <c r="AJ83" s="12">
        <f t="shared" si="162"/>
        <v>86.370266069023245</v>
      </c>
      <c r="AK83" s="12">
        <f t="shared" si="162"/>
        <v>85.007292675925569</v>
      </c>
      <c r="AL83" s="12">
        <f t="shared" si="162"/>
        <v>83.644319282827894</v>
      </c>
      <c r="AM83" s="12">
        <f t="shared" si="162"/>
        <v>82.281345889730218</v>
      </c>
      <c r="AN83" s="13">
        <v>80.9183724966325</v>
      </c>
      <c r="AO83" s="12">
        <f t="shared" ref="AO83:BG83" si="163">AN83+($BH83-$AN83)/($BH$1-$AN$1)</f>
        <v>80.422453871800869</v>
      </c>
      <c r="AP83" s="12">
        <f t="shared" si="163"/>
        <v>79.926535246969237</v>
      </c>
      <c r="AQ83" s="12">
        <f t="shared" si="163"/>
        <v>79.430616622137606</v>
      </c>
      <c r="AR83" s="12">
        <f t="shared" si="163"/>
        <v>78.934697997305975</v>
      </c>
      <c r="AS83" s="12">
        <f t="shared" si="163"/>
        <v>78.438779372474343</v>
      </c>
      <c r="AT83" s="12">
        <f t="shared" si="163"/>
        <v>77.942860747642712</v>
      </c>
      <c r="AU83" s="12">
        <f t="shared" si="163"/>
        <v>77.44694212281108</v>
      </c>
      <c r="AV83" s="12">
        <f t="shared" si="163"/>
        <v>76.951023497979449</v>
      </c>
      <c r="AW83" s="12">
        <f t="shared" si="163"/>
        <v>76.455104873147818</v>
      </c>
      <c r="AX83" s="12">
        <f t="shared" si="163"/>
        <v>75.959186248316186</v>
      </c>
      <c r="AY83" s="12">
        <f t="shared" si="163"/>
        <v>75.463267623484555</v>
      </c>
      <c r="AZ83" s="12">
        <f t="shared" si="163"/>
        <v>74.967348998652923</v>
      </c>
      <c r="BA83" s="12">
        <f t="shared" si="163"/>
        <v>74.471430373821292</v>
      </c>
      <c r="BB83" s="12">
        <f t="shared" si="163"/>
        <v>73.975511748989661</v>
      </c>
      <c r="BC83" s="12">
        <f t="shared" si="163"/>
        <v>73.479593124158029</v>
      </c>
      <c r="BD83" s="12">
        <f t="shared" si="163"/>
        <v>72.983674499326398</v>
      </c>
      <c r="BE83" s="12">
        <f t="shared" si="163"/>
        <v>72.487755874494766</v>
      </c>
      <c r="BF83" s="12">
        <f t="shared" si="163"/>
        <v>71.991837249663135</v>
      </c>
      <c r="BG83" s="12">
        <f t="shared" si="163"/>
        <v>71.495918624831504</v>
      </c>
      <c r="BH83" s="13">
        <v>71</v>
      </c>
    </row>
    <row r="84" spans="1:60" hidden="1" x14ac:dyDescent="0.25">
      <c r="A84" s="2" t="s">
        <v>49</v>
      </c>
      <c r="B84" s="2" t="s">
        <v>9</v>
      </c>
      <c r="C84" s="1" t="s">
        <v>27</v>
      </c>
      <c r="D84" s="2" t="s">
        <v>42</v>
      </c>
      <c r="E84" s="1" t="s">
        <v>12</v>
      </c>
      <c r="F84" s="1" t="s">
        <v>13</v>
      </c>
      <c r="G84" s="1" t="s">
        <v>14</v>
      </c>
      <c r="H84" s="1" t="s">
        <v>38</v>
      </c>
      <c r="I84" s="1" t="s">
        <v>50</v>
      </c>
      <c r="J84" s="9"/>
      <c r="K84" s="9"/>
      <c r="L84" s="9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15">
        <v>100</v>
      </c>
      <c r="AA84" s="12">
        <f t="shared" ref="AA84:AM84" si="164">Z84+($AN84-$Z84)/($AN$1-$Z$1)</f>
        <v>98.637026606902324</v>
      </c>
      <c r="AB84" s="12">
        <f t="shared" si="164"/>
        <v>97.274053213804649</v>
      </c>
      <c r="AC84" s="12">
        <f t="shared" si="164"/>
        <v>95.911079820706973</v>
      </c>
      <c r="AD84" s="12">
        <f t="shared" si="164"/>
        <v>94.548106427609298</v>
      </c>
      <c r="AE84" s="12">
        <f t="shared" si="164"/>
        <v>93.185133034511622</v>
      </c>
      <c r="AF84" s="12">
        <f t="shared" si="164"/>
        <v>91.822159641413947</v>
      </c>
      <c r="AG84" s="12">
        <f t="shared" si="164"/>
        <v>90.459186248316271</v>
      </c>
      <c r="AH84" s="12">
        <f t="shared" si="164"/>
        <v>89.096212855218596</v>
      </c>
      <c r="AI84" s="12">
        <f t="shared" si="164"/>
        <v>87.73323946212092</v>
      </c>
      <c r="AJ84" s="12">
        <f t="shared" si="164"/>
        <v>86.370266069023245</v>
      </c>
      <c r="AK84" s="12">
        <f t="shared" si="164"/>
        <v>85.007292675925569</v>
      </c>
      <c r="AL84" s="12">
        <f t="shared" si="164"/>
        <v>83.644319282827894</v>
      </c>
      <c r="AM84" s="12">
        <f t="shared" si="164"/>
        <v>82.281345889730218</v>
      </c>
      <c r="AN84" s="13">
        <v>80.9183724966325</v>
      </c>
      <c r="AO84" s="12">
        <f t="shared" ref="AO84:BG84" si="165">AN84+($BH84-$AN84)/($BH$1-$AN$1)</f>
        <v>80.422453871800869</v>
      </c>
      <c r="AP84" s="12">
        <f t="shared" si="165"/>
        <v>79.926535246969237</v>
      </c>
      <c r="AQ84" s="12">
        <f t="shared" si="165"/>
        <v>79.430616622137606</v>
      </c>
      <c r="AR84" s="12">
        <f t="shared" si="165"/>
        <v>78.934697997305975</v>
      </c>
      <c r="AS84" s="12">
        <f t="shared" si="165"/>
        <v>78.438779372474343</v>
      </c>
      <c r="AT84" s="12">
        <f t="shared" si="165"/>
        <v>77.942860747642712</v>
      </c>
      <c r="AU84" s="12">
        <f t="shared" si="165"/>
        <v>77.44694212281108</v>
      </c>
      <c r="AV84" s="12">
        <f t="shared" si="165"/>
        <v>76.951023497979449</v>
      </c>
      <c r="AW84" s="12">
        <f t="shared" si="165"/>
        <v>76.455104873147818</v>
      </c>
      <c r="AX84" s="12">
        <f t="shared" si="165"/>
        <v>75.959186248316186</v>
      </c>
      <c r="AY84" s="12">
        <f t="shared" si="165"/>
        <v>75.463267623484555</v>
      </c>
      <c r="AZ84" s="12">
        <f t="shared" si="165"/>
        <v>74.967348998652923</v>
      </c>
      <c r="BA84" s="12">
        <f t="shared" si="165"/>
        <v>74.471430373821292</v>
      </c>
      <c r="BB84" s="12">
        <f t="shared" si="165"/>
        <v>73.975511748989661</v>
      </c>
      <c r="BC84" s="12">
        <f t="shared" si="165"/>
        <v>73.479593124158029</v>
      </c>
      <c r="BD84" s="12">
        <f t="shared" si="165"/>
        <v>72.983674499326398</v>
      </c>
      <c r="BE84" s="12">
        <f t="shared" si="165"/>
        <v>72.487755874494766</v>
      </c>
      <c r="BF84" s="12">
        <f t="shared" si="165"/>
        <v>71.991837249663135</v>
      </c>
      <c r="BG84" s="12">
        <f t="shared" si="165"/>
        <v>71.495918624831504</v>
      </c>
      <c r="BH84" s="13">
        <v>71</v>
      </c>
    </row>
    <row r="85" spans="1:60" hidden="1" x14ac:dyDescent="0.25">
      <c r="A85" s="2" t="s">
        <v>49</v>
      </c>
      <c r="B85" s="2" t="s">
        <v>9</v>
      </c>
      <c r="C85" s="1" t="s">
        <v>28</v>
      </c>
      <c r="D85" s="2" t="s">
        <v>42</v>
      </c>
      <c r="E85" s="1" t="s">
        <v>12</v>
      </c>
      <c r="F85" s="1" t="s">
        <v>13</v>
      </c>
      <c r="G85" s="1" t="s">
        <v>14</v>
      </c>
      <c r="H85" s="1" t="s">
        <v>38</v>
      </c>
      <c r="I85" s="1" t="s">
        <v>50</v>
      </c>
      <c r="J85" s="9"/>
      <c r="K85" s="9"/>
      <c r="L85" s="9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15">
        <v>100</v>
      </c>
      <c r="AA85" s="12">
        <f t="shared" ref="AA85:AM85" si="166">Z85+($AN85-$Z85)/($AN$1-$Z$1)</f>
        <v>98.637026606902324</v>
      </c>
      <c r="AB85" s="12">
        <f t="shared" si="166"/>
        <v>97.274053213804649</v>
      </c>
      <c r="AC85" s="12">
        <f t="shared" si="166"/>
        <v>95.911079820706973</v>
      </c>
      <c r="AD85" s="12">
        <f t="shared" si="166"/>
        <v>94.548106427609298</v>
      </c>
      <c r="AE85" s="12">
        <f t="shared" si="166"/>
        <v>93.185133034511622</v>
      </c>
      <c r="AF85" s="12">
        <f t="shared" si="166"/>
        <v>91.822159641413947</v>
      </c>
      <c r="AG85" s="12">
        <f t="shared" si="166"/>
        <v>90.459186248316271</v>
      </c>
      <c r="AH85" s="12">
        <f t="shared" si="166"/>
        <v>89.096212855218596</v>
      </c>
      <c r="AI85" s="12">
        <f t="shared" si="166"/>
        <v>87.73323946212092</v>
      </c>
      <c r="AJ85" s="12">
        <f t="shared" si="166"/>
        <v>86.370266069023245</v>
      </c>
      <c r="AK85" s="12">
        <f t="shared" si="166"/>
        <v>85.007292675925569</v>
      </c>
      <c r="AL85" s="12">
        <f t="shared" si="166"/>
        <v>83.644319282827894</v>
      </c>
      <c r="AM85" s="12">
        <f t="shared" si="166"/>
        <v>82.281345889730218</v>
      </c>
      <c r="AN85" s="13">
        <v>80.9183724966325</v>
      </c>
      <c r="AO85" s="12">
        <f t="shared" ref="AO85:BG85" si="167">AN85+($BH85-$AN85)/($BH$1-$AN$1)</f>
        <v>80.422453871800869</v>
      </c>
      <c r="AP85" s="12">
        <f t="shared" si="167"/>
        <v>79.926535246969237</v>
      </c>
      <c r="AQ85" s="12">
        <f t="shared" si="167"/>
        <v>79.430616622137606</v>
      </c>
      <c r="AR85" s="12">
        <f t="shared" si="167"/>
        <v>78.934697997305975</v>
      </c>
      <c r="AS85" s="12">
        <f t="shared" si="167"/>
        <v>78.438779372474343</v>
      </c>
      <c r="AT85" s="12">
        <f t="shared" si="167"/>
        <v>77.942860747642712</v>
      </c>
      <c r="AU85" s="12">
        <f t="shared" si="167"/>
        <v>77.44694212281108</v>
      </c>
      <c r="AV85" s="12">
        <f t="shared" si="167"/>
        <v>76.951023497979449</v>
      </c>
      <c r="AW85" s="12">
        <f t="shared" si="167"/>
        <v>76.455104873147818</v>
      </c>
      <c r="AX85" s="12">
        <f t="shared" si="167"/>
        <v>75.959186248316186</v>
      </c>
      <c r="AY85" s="12">
        <f t="shared" si="167"/>
        <v>75.463267623484555</v>
      </c>
      <c r="AZ85" s="12">
        <f t="shared" si="167"/>
        <v>74.967348998652923</v>
      </c>
      <c r="BA85" s="12">
        <f t="shared" si="167"/>
        <v>74.471430373821292</v>
      </c>
      <c r="BB85" s="12">
        <f t="shared" si="167"/>
        <v>73.975511748989661</v>
      </c>
      <c r="BC85" s="12">
        <f t="shared" si="167"/>
        <v>73.479593124158029</v>
      </c>
      <c r="BD85" s="12">
        <f t="shared" si="167"/>
        <v>72.983674499326398</v>
      </c>
      <c r="BE85" s="12">
        <f t="shared" si="167"/>
        <v>72.487755874494766</v>
      </c>
      <c r="BF85" s="12">
        <f t="shared" si="167"/>
        <v>71.991837249663135</v>
      </c>
      <c r="BG85" s="12">
        <f t="shared" si="167"/>
        <v>71.495918624831504</v>
      </c>
      <c r="BH85" s="13">
        <v>71</v>
      </c>
    </row>
    <row r="86" spans="1:60" hidden="1" x14ac:dyDescent="0.25">
      <c r="A86" s="2" t="s">
        <v>49</v>
      </c>
      <c r="B86" s="2" t="s">
        <v>9</v>
      </c>
      <c r="C86" s="1" t="s">
        <v>29</v>
      </c>
      <c r="D86" s="2" t="s">
        <v>42</v>
      </c>
      <c r="E86" s="1" t="s">
        <v>12</v>
      </c>
      <c r="F86" s="1" t="s">
        <v>13</v>
      </c>
      <c r="G86" s="1" t="s">
        <v>14</v>
      </c>
      <c r="H86" s="1" t="s">
        <v>38</v>
      </c>
      <c r="I86" s="1" t="s">
        <v>50</v>
      </c>
      <c r="J86" s="9"/>
      <c r="K86" s="9"/>
      <c r="L86" s="9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15">
        <v>100</v>
      </c>
      <c r="AA86" s="12">
        <f t="shared" ref="AA86:AM86" si="168">Z86+($AN86-$Z86)/($AN$1-$Z$1)</f>
        <v>98.637026606902324</v>
      </c>
      <c r="AB86" s="12">
        <f t="shared" si="168"/>
        <v>97.274053213804649</v>
      </c>
      <c r="AC86" s="12">
        <f t="shared" si="168"/>
        <v>95.911079820706973</v>
      </c>
      <c r="AD86" s="12">
        <f t="shared" si="168"/>
        <v>94.548106427609298</v>
      </c>
      <c r="AE86" s="12">
        <f t="shared" si="168"/>
        <v>93.185133034511622</v>
      </c>
      <c r="AF86" s="12">
        <f t="shared" si="168"/>
        <v>91.822159641413947</v>
      </c>
      <c r="AG86" s="12">
        <f t="shared" si="168"/>
        <v>90.459186248316271</v>
      </c>
      <c r="AH86" s="12">
        <f t="shared" si="168"/>
        <v>89.096212855218596</v>
      </c>
      <c r="AI86" s="12">
        <f t="shared" si="168"/>
        <v>87.73323946212092</v>
      </c>
      <c r="AJ86" s="12">
        <f t="shared" si="168"/>
        <v>86.370266069023245</v>
      </c>
      <c r="AK86" s="12">
        <f t="shared" si="168"/>
        <v>85.007292675925569</v>
      </c>
      <c r="AL86" s="12">
        <f t="shared" si="168"/>
        <v>83.644319282827894</v>
      </c>
      <c r="AM86" s="12">
        <f t="shared" si="168"/>
        <v>82.281345889730218</v>
      </c>
      <c r="AN86" s="13">
        <v>80.9183724966325</v>
      </c>
      <c r="AO86" s="12">
        <f t="shared" ref="AO86:BG86" si="169">AN86+($BH86-$AN86)/($BH$1-$AN$1)</f>
        <v>80.422453871800869</v>
      </c>
      <c r="AP86" s="12">
        <f t="shared" si="169"/>
        <v>79.926535246969237</v>
      </c>
      <c r="AQ86" s="12">
        <f t="shared" si="169"/>
        <v>79.430616622137606</v>
      </c>
      <c r="AR86" s="12">
        <f t="shared" si="169"/>
        <v>78.934697997305975</v>
      </c>
      <c r="AS86" s="12">
        <f t="shared" si="169"/>
        <v>78.438779372474343</v>
      </c>
      <c r="AT86" s="12">
        <f t="shared" si="169"/>
        <v>77.942860747642712</v>
      </c>
      <c r="AU86" s="12">
        <f t="shared" si="169"/>
        <v>77.44694212281108</v>
      </c>
      <c r="AV86" s="12">
        <f t="shared" si="169"/>
        <v>76.951023497979449</v>
      </c>
      <c r="AW86" s="12">
        <f t="shared" si="169"/>
        <v>76.455104873147818</v>
      </c>
      <c r="AX86" s="12">
        <f t="shared" si="169"/>
        <v>75.959186248316186</v>
      </c>
      <c r="AY86" s="12">
        <f t="shared" si="169"/>
        <v>75.463267623484555</v>
      </c>
      <c r="AZ86" s="12">
        <f t="shared" si="169"/>
        <v>74.967348998652923</v>
      </c>
      <c r="BA86" s="12">
        <f t="shared" si="169"/>
        <v>74.471430373821292</v>
      </c>
      <c r="BB86" s="12">
        <f t="shared" si="169"/>
        <v>73.975511748989661</v>
      </c>
      <c r="BC86" s="12">
        <f t="shared" si="169"/>
        <v>73.479593124158029</v>
      </c>
      <c r="BD86" s="12">
        <f t="shared" si="169"/>
        <v>72.983674499326398</v>
      </c>
      <c r="BE86" s="12">
        <f t="shared" si="169"/>
        <v>72.487755874494766</v>
      </c>
      <c r="BF86" s="12">
        <f t="shared" si="169"/>
        <v>71.991837249663135</v>
      </c>
      <c r="BG86" s="12">
        <f t="shared" si="169"/>
        <v>71.495918624831504</v>
      </c>
      <c r="BH86" s="13">
        <v>71</v>
      </c>
    </row>
    <row r="87" spans="1:60" hidden="1" x14ac:dyDescent="0.25">
      <c r="A87" s="2" t="s">
        <v>49</v>
      </c>
      <c r="B87" s="2" t="s">
        <v>9</v>
      </c>
      <c r="C87" s="1" t="s">
        <v>30</v>
      </c>
      <c r="D87" s="2" t="s">
        <v>42</v>
      </c>
      <c r="E87" s="1" t="s">
        <v>12</v>
      </c>
      <c r="F87" s="1" t="s">
        <v>13</v>
      </c>
      <c r="G87" s="1" t="s">
        <v>14</v>
      </c>
      <c r="H87" s="1" t="s">
        <v>38</v>
      </c>
      <c r="I87" s="1" t="s">
        <v>50</v>
      </c>
      <c r="J87" s="9"/>
      <c r="K87" s="9"/>
      <c r="L87" s="9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15">
        <v>100</v>
      </c>
      <c r="AA87" s="12">
        <f t="shared" ref="AA87:AM87" si="170">Z87+($AN87-$Z87)/($AN$1-$Z$1)</f>
        <v>98.637026606902324</v>
      </c>
      <c r="AB87" s="12">
        <f t="shared" si="170"/>
        <v>97.274053213804649</v>
      </c>
      <c r="AC87" s="12">
        <f t="shared" si="170"/>
        <v>95.911079820706973</v>
      </c>
      <c r="AD87" s="12">
        <f t="shared" si="170"/>
        <v>94.548106427609298</v>
      </c>
      <c r="AE87" s="12">
        <f t="shared" si="170"/>
        <v>93.185133034511622</v>
      </c>
      <c r="AF87" s="12">
        <f t="shared" si="170"/>
        <v>91.822159641413947</v>
      </c>
      <c r="AG87" s="12">
        <f t="shared" si="170"/>
        <v>90.459186248316271</v>
      </c>
      <c r="AH87" s="12">
        <f t="shared" si="170"/>
        <v>89.096212855218596</v>
      </c>
      <c r="AI87" s="12">
        <f t="shared" si="170"/>
        <v>87.73323946212092</v>
      </c>
      <c r="AJ87" s="12">
        <f t="shared" si="170"/>
        <v>86.370266069023245</v>
      </c>
      <c r="AK87" s="12">
        <f t="shared" si="170"/>
        <v>85.007292675925569</v>
      </c>
      <c r="AL87" s="12">
        <f t="shared" si="170"/>
        <v>83.644319282827894</v>
      </c>
      <c r="AM87" s="12">
        <f t="shared" si="170"/>
        <v>82.281345889730218</v>
      </c>
      <c r="AN87" s="13">
        <v>80.9183724966325</v>
      </c>
      <c r="AO87" s="12">
        <f t="shared" ref="AO87:BG87" si="171">AN87+($BH87-$AN87)/($BH$1-$AN$1)</f>
        <v>80.422453871800869</v>
      </c>
      <c r="AP87" s="12">
        <f t="shared" si="171"/>
        <v>79.926535246969237</v>
      </c>
      <c r="AQ87" s="12">
        <f t="shared" si="171"/>
        <v>79.430616622137606</v>
      </c>
      <c r="AR87" s="12">
        <f t="shared" si="171"/>
        <v>78.934697997305975</v>
      </c>
      <c r="AS87" s="12">
        <f t="shared" si="171"/>
        <v>78.438779372474343</v>
      </c>
      <c r="AT87" s="12">
        <f t="shared" si="171"/>
        <v>77.942860747642712</v>
      </c>
      <c r="AU87" s="12">
        <f t="shared" si="171"/>
        <v>77.44694212281108</v>
      </c>
      <c r="AV87" s="12">
        <f t="shared" si="171"/>
        <v>76.951023497979449</v>
      </c>
      <c r="AW87" s="12">
        <f t="shared" si="171"/>
        <v>76.455104873147818</v>
      </c>
      <c r="AX87" s="12">
        <f t="shared" si="171"/>
        <v>75.959186248316186</v>
      </c>
      <c r="AY87" s="12">
        <f t="shared" si="171"/>
        <v>75.463267623484555</v>
      </c>
      <c r="AZ87" s="12">
        <f t="shared" si="171"/>
        <v>74.967348998652923</v>
      </c>
      <c r="BA87" s="12">
        <f t="shared" si="171"/>
        <v>74.471430373821292</v>
      </c>
      <c r="BB87" s="12">
        <f t="shared" si="171"/>
        <v>73.975511748989661</v>
      </c>
      <c r="BC87" s="12">
        <f t="shared" si="171"/>
        <v>73.479593124158029</v>
      </c>
      <c r="BD87" s="12">
        <f t="shared" si="171"/>
        <v>72.983674499326398</v>
      </c>
      <c r="BE87" s="12">
        <f t="shared" si="171"/>
        <v>72.487755874494766</v>
      </c>
      <c r="BF87" s="12">
        <f t="shared" si="171"/>
        <v>71.991837249663135</v>
      </c>
      <c r="BG87" s="12">
        <f t="shared" si="171"/>
        <v>71.495918624831504</v>
      </c>
      <c r="BH87" s="13">
        <v>71</v>
      </c>
    </row>
    <row r="88" spans="1:60" hidden="1" x14ac:dyDescent="0.25">
      <c r="A88" s="2" t="s">
        <v>49</v>
      </c>
      <c r="B88" s="2" t="s">
        <v>9</v>
      </c>
      <c r="C88" s="1" t="s">
        <v>31</v>
      </c>
      <c r="D88" s="2" t="s">
        <v>42</v>
      </c>
      <c r="E88" s="1" t="s">
        <v>12</v>
      </c>
      <c r="F88" s="1" t="s">
        <v>13</v>
      </c>
      <c r="G88" s="1" t="s">
        <v>14</v>
      </c>
      <c r="H88" s="1" t="s">
        <v>38</v>
      </c>
      <c r="I88" s="1" t="s">
        <v>50</v>
      </c>
      <c r="J88" s="9"/>
      <c r="K88" s="9"/>
      <c r="L88" s="9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15">
        <v>100</v>
      </c>
      <c r="AA88" s="12">
        <f t="shared" ref="AA88:AM88" si="172">Z88+($AN88-$Z88)/($AN$1-$Z$1)</f>
        <v>98.637026606902324</v>
      </c>
      <c r="AB88" s="12">
        <f t="shared" si="172"/>
        <v>97.274053213804649</v>
      </c>
      <c r="AC88" s="12">
        <f t="shared" si="172"/>
        <v>95.911079820706973</v>
      </c>
      <c r="AD88" s="12">
        <f t="shared" si="172"/>
        <v>94.548106427609298</v>
      </c>
      <c r="AE88" s="12">
        <f t="shared" si="172"/>
        <v>93.185133034511622</v>
      </c>
      <c r="AF88" s="12">
        <f t="shared" si="172"/>
        <v>91.822159641413947</v>
      </c>
      <c r="AG88" s="12">
        <f t="shared" si="172"/>
        <v>90.459186248316271</v>
      </c>
      <c r="AH88" s="12">
        <f t="shared" si="172"/>
        <v>89.096212855218596</v>
      </c>
      <c r="AI88" s="12">
        <f t="shared" si="172"/>
        <v>87.73323946212092</v>
      </c>
      <c r="AJ88" s="12">
        <f t="shared" si="172"/>
        <v>86.370266069023245</v>
      </c>
      <c r="AK88" s="12">
        <f t="shared" si="172"/>
        <v>85.007292675925569</v>
      </c>
      <c r="AL88" s="12">
        <f t="shared" si="172"/>
        <v>83.644319282827894</v>
      </c>
      <c r="AM88" s="12">
        <f t="shared" si="172"/>
        <v>82.281345889730218</v>
      </c>
      <c r="AN88" s="13">
        <v>80.9183724966325</v>
      </c>
      <c r="AO88" s="12">
        <f t="shared" ref="AO88:BG88" si="173">AN88+($BH88-$AN88)/($BH$1-$AN$1)</f>
        <v>80.422453871800869</v>
      </c>
      <c r="AP88" s="12">
        <f t="shared" si="173"/>
        <v>79.926535246969237</v>
      </c>
      <c r="AQ88" s="12">
        <f t="shared" si="173"/>
        <v>79.430616622137606</v>
      </c>
      <c r="AR88" s="12">
        <f t="shared" si="173"/>
        <v>78.934697997305975</v>
      </c>
      <c r="AS88" s="12">
        <f t="shared" si="173"/>
        <v>78.438779372474343</v>
      </c>
      <c r="AT88" s="12">
        <f t="shared" si="173"/>
        <v>77.942860747642712</v>
      </c>
      <c r="AU88" s="12">
        <f t="shared" si="173"/>
        <v>77.44694212281108</v>
      </c>
      <c r="AV88" s="12">
        <f t="shared" si="173"/>
        <v>76.951023497979449</v>
      </c>
      <c r="AW88" s="12">
        <f t="shared" si="173"/>
        <v>76.455104873147818</v>
      </c>
      <c r="AX88" s="12">
        <f t="shared" si="173"/>
        <v>75.959186248316186</v>
      </c>
      <c r="AY88" s="12">
        <f t="shared" si="173"/>
        <v>75.463267623484555</v>
      </c>
      <c r="AZ88" s="12">
        <f t="shared" si="173"/>
        <v>74.967348998652923</v>
      </c>
      <c r="BA88" s="12">
        <f t="shared" si="173"/>
        <v>74.471430373821292</v>
      </c>
      <c r="BB88" s="12">
        <f t="shared" si="173"/>
        <v>73.975511748989661</v>
      </c>
      <c r="BC88" s="12">
        <f t="shared" si="173"/>
        <v>73.479593124158029</v>
      </c>
      <c r="BD88" s="12">
        <f t="shared" si="173"/>
        <v>72.983674499326398</v>
      </c>
      <c r="BE88" s="12">
        <f t="shared" si="173"/>
        <v>72.487755874494766</v>
      </c>
      <c r="BF88" s="12">
        <f t="shared" si="173"/>
        <v>71.991837249663135</v>
      </c>
      <c r="BG88" s="12">
        <f t="shared" si="173"/>
        <v>71.495918624831504</v>
      </c>
      <c r="BH88" s="13">
        <v>71</v>
      </c>
    </row>
    <row r="89" spans="1:60" hidden="1" x14ac:dyDescent="0.25">
      <c r="A89" s="2" t="s">
        <v>49</v>
      </c>
      <c r="B89" s="2" t="s">
        <v>9</v>
      </c>
      <c r="C89" s="1" t="s">
        <v>32</v>
      </c>
      <c r="D89" s="2" t="s">
        <v>42</v>
      </c>
      <c r="E89" s="1" t="s">
        <v>12</v>
      </c>
      <c r="F89" s="1" t="s">
        <v>13</v>
      </c>
      <c r="G89" s="1" t="s">
        <v>14</v>
      </c>
      <c r="H89" s="1" t="s">
        <v>38</v>
      </c>
      <c r="I89" s="1" t="s">
        <v>50</v>
      </c>
      <c r="J89" s="9"/>
      <c r="K89" s="9"/>
      <c r="L89" s="9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15">
        <v>100</v>
      </c>
      <c r="AA89" s="12">
        <f t="shared" ref="AA89:AM89" si="174">Z89+($AN89-$Z89)/($AN$1-$Z$1)</f>
        <v>98.637026606902324</v>
      </c>
      <c r="AB89" s="12">
        <f t="shared" si="174"/>
        <v>97.274053213804649</v>
      </c>
      <c r="AC89" s="12">
        <f t="shared" si="174"/>
        <v>95.911079820706973</v>
      </c>
      <c r="AD89" s="12">
        <f t="shared" si="174"/>
        <v>94.548106427609298</v>
      </c>
      <c r="AE89" s="12">
        <f t="shared" si="174"/>
        <v>93.185133034511622</v>
      </c>
      <c r="AF89" s="12">
        <f t="shared" si="174"/>
        <v>91.822159641413947</v>
      </c>
      <c r="AG89" s="12">
        <f t="shared" si="174"/>
        <v>90.459186248316271</v>
      </c>
      <c r="AH89" s="12">
        <f t="shared" si="174"/>
        <v>89.096212855218596</v>
      </c>
      <c r="AI89" s="12">
        <f t="shared" si="174"/>
        <v>87.73323946212092</v>
      </c>
      <c r="AJ89" s="12">
        <f t="shared" si="174"/>
        <v>86.370266069023245</v>
      </c>
      <c r="AK89" s="12">
        <f t="shared" si="174"/>
        <v>85.007292675925569</v>
      </c>
      <c r="AL89" s="12">
        <f t="shared" si="174"/>
        <v>83.644319282827894</v>
      </c>
      <c r="AM89" s="12">
        <f t="shared" si="174"/>
        <v>82.281345889730218</v>
      </c>
      <c r="AN89" s="13">
        <v>80.9183724966325</v>
      </c>
      <c r="AO89" s="12">
        <f t="shared" ref="AO89:BG89" si="175">AN89+($BH89-$AN89)/($BH$1-$AN$1)</f>
        <v>80.422453871800869</v>
      </c>
      <c r="AP89" s="12">
        <f t="shared" si="175"/>
        <v>79.926535246969237</v>
      </c>
      <c r="AQ89" s="12">
        <f t="shared" si="175"/>
        <v>79.430616622137606</v>
      </c>
      <c r="AR89" s="12">
        <f t="shared" si="175"/>
        <v>78.934697997305975</v>
      </c>
      <c r="AS89" s="12">
        <f t="shared" si="175"/>
        <v>78.438779372474343</v>
      </c>
      <c r="AT89" s="12">
        <f t="shared" si="175"/>
        <v>77.942860747642712</v>
      </c>
      <c r="AU89" s="12">
        <f t="shared" si="175"/>
        <v>77.44694212281108</v>
      </c>
      <c r="AV89" s="12">
        <f t="shared" si="175"/>
        <v>76.951023497979449</v>
      </c>
      <c r="AW89" s="12">
        <f t="shared" si="175"/>
        <v>76.455104873147818</v>
      </c>
      <c r="AX89" s="12">
        <f t="shared" si="175"/>
        <v>75.959186248316186</v>
      </c>
      <c r="AY89" s="12">
        <f t="shared" si="175"/>
        <v>75.463267623484555</v>
      </c>
      <c r="AZ89" s="12">
        <f t="shared" si="175"/>
        <v>74.967348998652923</v>
      </c>
      <c r="BA89" s="12">
        <f t="shared" si="175"/>
        <v>74.471430373821292</v>
      </c>
      <c r="BB89" s="12">
        <f t="shared" si="175"/>
        <v>73.975511748989661</v>
      </c>
      <c r="BC89" s="12">
        <f t="shared" si="175"/>
        <v>73.479593124158029</v>
      </c>
      <c r="BD89" s="12">
        <f t="shared" si="175"/>
        <v>72.983674499326398</v>
      </c>
      <c r="BE89" s="12">
        <f t="shared" si="175"/>
        <v>72.487755874494766</v>
      </c>
      <c r="BF89" s="12">
        <f t="shared" si="175"/>
        <v>71.991837249663135</v>
      </c>
      <c r="BG89" s="12">
        <f t="shared" si="175"/>
        <v>71.495918624831504</v>
      </c>
      <c r="BH89" s="13">
        <v>71</v>
      </c>
    </row>
    <row r="90" spans="1:60" hidden="1" x14ac:dyDescent="0.25">
      <c r="A90" s="2" t="s">
        <v>49</v>
      </c>
      <c r="B90" s="2" t="s">
        <v>9</v>
      </c>
      <c r="C90" s="1" t="s">
        <v>33</v>
      </c>
      <c r="D90" s="2" t="s">
        <v>42</v>
      </c>
      <c r="E90" s="1" t="s">
        <v>12</v>
      </c>
      <c r="F90" s="1" t="s">
        <v>13</v>
      </c>
      <c r="G90" s="1" t="s">
        <v>14</v>
      </c>
      <c r="H90" s="1" t="s">
        <v>38</v>
      </c>
      <c r="I90" s="1" t="s">
        <v>50</v>
      </c>
      <c r="J90" s="9"/>
      <c r="K90" s="9"/>
      <c r="L90" s="9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15">
        <v>100</v>
      </c>
      <c r="AA90" s="12">
        <f t="shared" ref="AA90:AM90" si="176">Z90+($AN90-$Z90)/($AN$1-$Z$1)</f>
        <v>98.637026606902324</v>
      </c>
      <c r="AB90" s="12">
        <f t="shared" si="176"/>
        <v>97.274053213804649</v>
      </c>
      <c r="AC90" s="12">
        <f t="shared" si="176"/>
        <v>95.911079820706973</v>
      </c>
      <c r="AD90" s="12">
        <f t="shared" si="176"/>
        <v>94.548106427609298</v>
      </c>
      <c r="AE90" s="12">
        <f t="shared" si="176"/>
        <v>93.185133034511622</v>
      </c>
      <c r="AF90" s="12">
        <f t="shared" si="176"/>
        <v>91.822159641413947</v>
      </c>
      <c r="AG90" s="12">
        <f t="shared" si="176"/>
        <v>90.459186248316271</v>
      </c>
      <c r="AH90" s="12">
        <f t="shared" si="176"/>
        <v>89.096212855218596</v>
      </c>
      <c r="AI90" s="12">
        <f t="shared" si="176"/>
        <v>87.73323946212092</v>
      </c>
      <c r="AJ90" s="12">
        <f t="shared" si="176"/>
        <v>86.370266069023245</v>
      </c>
      <c r="AK90" s="12">
        <f t="shared" si="176"/>
        <v>85.007292675925569</v>
      </c>
      <c r="AL90" s="12">
        <f t="shared" si="176"/>
        <v>83.644319282827894</v>
      </c>
      <c r="AM90" s="12">
        <f t="shared" si="176"/>
        <v>82.281345889730218</v>
      </c>
      <c r="AN90" s="13">
        <v>80.9183724966325</v>
      </c>
      <c r="AO90" s="12">
        <f t="shared" ref="AO90:BG90" si="177">AN90+($BH90-$AN90)/($BH$1-$AN$1)</f>
        <v>80.422453871800869</v>
      </c>
      <c r="AP90" s="12">
        <f t="shared" si="177"/>
        <v>79.926535246969237</v>
      </c>
      <c r="AQ90" s="12">
        <f t="shared" si="177"/>
        <v>79.430616622137606</v>
      </c>
      <c r="AR90" s="12">
        <f t="shared" si="177"/>
        <v>78.934697997305975</v>
      </c>
      <c r="AS90" s="12">
        <f t="shared" si="177"/>
        <v>78.438779372474343</v>
      </c>
      <c r="AT90" s="12">
        <f t="shared" si="177"/>
        <v>77.942860747642712</v>
      </c>
      <c r="AU90" s="12">
        <f t="shared" si="177"/>
        <v>77.44694212281108</v>
      </c>
      <c r="AV90" s="12">
        <f t="shared" si="177"/>
        <v>76.951023497979449</v>
      </c>
      <c r="AW90" s="12">
        <f t="shared" si="177"/>
        <v>76.455104873147818</v>
      </c>
      <c r="AX90" s="12">
        <f t="shared" si="177"/>
        <v>75.959186248316186</v>
      </c>
      <c r="AY90" s="12">
        <f t="shared" si="177"/>
        <v>75.463267623484555</v>
      </c>
      <c r="AZ90" s="12">
        <f t="shared" si="177"/>
        <v>74.967348998652923</v>
      </c>
      <c r="BA90" s="12">
        <f t="shared" si="177"/>
        <v>74.471430373821292</v>
      </c>
      <c r="BB90" s="12">
        <f t="shared" si="177"/>
        <v>73.975511748989661</v>
      </c>
      <c r="BC90" s="12">
        <f t="shared" si="177"/>
        <v>73.479593124158029</v>
      </c>
      <c r="BD90" s="12">
        <f t="shared" si="177"/>
        <v>72.983674499326398</v>
      </c>
      <c r="BE90" s="12">
        <f t="shared" si="177"/>
        <v>72.487755874494766</v>
      </c>
      <c r="BF90" s="12">
        <f t="shared" si="177"/>
        <v>71.991837249663135</v>
      </c>
      <c r="BG90" s="12">
        <f t="shared" si="177"/>
        <v>71.495918624831504</v>
      </c>
      <c r="BH90" s="13">
        <v>71</v>
      </c>
    </row>
    <row r="91" spans="1:60" hidden="1" x14ac:dyDescent="0.25">
      <c r="A91" s="2" t="s">
        <v>49</v>
      </c>
      <c r="B91" s="2" t="s">
        <v>9</v>
      </c>
      <c r="C91" s="1" t="s">
        <v>34</v>
      </c>
      <c r="D91" s="2" t="s">
        <v>42</v>
      </c>
      <c r="E91" s="1" t="s">
        <v>12</v>
      </c>
      <c r="F91" s="1" t="s">
        <v>13</v>
      </c>
      <c r="G91" s="1" t="s">
        <v>14</v>
      </c>
      <c r="H91" s="1" t="s">
        <v>38</v>
      </c>
      <c r="I91" s="1" t="s">
        <v>50</v>
      </c>
      <c r="J91" s="9"/>
      <c r="K91" s="9"/>
      <c r="L91" s="9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15">
        <v>100</v>
      </c>
      <c r="AA91" s="12">
        <f t="shared" ref="AA91:AM91" si="178">Z91+($AN91-$Z91)/($AN$1-$Z$1)</f>
        <v>98.637026606902324</v>
      </c>
      <c r="AB91" s="12">
        <f t="shared" si="178"/>
        <v>97.274053213804649</v>
      </c>
      <c r="AC91" s="12">
        <f t="shared" si="178"/>
        <v>95.911079820706973</v>
      </c>
      <c r="AD91" s="12">
        <f t="shared" si="178"/>
        <v>94.548106427609298</v>
      </c>
      <c r="AE91" s="12">
        <f t="shared" si="178"/>
        <v>93.185133034511622</v>
      </c>
      <c r="AF91" s="12">
        <f t="shared" si="178"/>
        <v>91.822159641413947</v>
      </c>
      <c r="AG91" s="12">
        <f t="shared" si="178"/>
        <v>90.459186248316271</v>
      </c>
      <c r="AH91" s="12">
        <f t="shared" si="178"/>
        <v>89.096212855218596</v>
      </c>
      <c r="AI91" s="12">
        <f t="shared" si="178"/>
        <v>87.73323946212092</v>
      </c>
      <c r="AJ91" s="12">
        <f t="shared" si="178"/>
        <v>86.370266069023245</v>
      </c>
      <c r="AK91" s="12">
        <f t="shared" si="178"/>
        <v>85.007292675925569</v>
      </c>
      <c r="AL91" s="12">
        <f t="shared" si="178"/>
        <v>83.644319282827894</v>
      </c>
      <c r="AM91" s="12">
        <f t="shared" si="178"/>
        <v>82.281345889730218</v>
      </c>
      <c r="AN91" s="13">
        <v>80.9183724966325</v>
      </c>
      <c r="AO91" s="12">
        <f t="shared" ref="AO91:BG91" si="179">AN91+($BH91-$AN91)/($BH$1-$AN$1)</f>
        <v>80.422453871800869</v>
      </c>
      <c r="AP91" s="12">
        <f t="shared" si="179"/>
        <v>79.926535246969237</v>
      </c>
      <c r="AQ91" s="12">
        <f t="shared" si="179"/>
        <v>79.430616622137606</v>
      </c>
      <c r="AR91" s="12">
        <f t="shared" si="179"/>
        <v>78.934697997305975</v>
      </c>
      <c r="AS91" s="12">
        <f t="shared" si="179"/>
        <v>78.438779372474343</v>
      </c>
      <c r="AT91" s="12">
        <f t="shared" si="179"/>
        <v>77.942860747642712</v>
      </c>
      <c r="AU91" s="12">
        <f t="shared" si="179"/>
        <v>77.44694212281108</v>
      </c>
      <c r="AV91" s="12">
        <f t="shared" si="179"/>
        <v>76.951023497979449</v>
      </c>
      <c r="AW91" s="12">
        <f t="shared" si="179"/>
        <v>76.455104873147818</v>
      </c>
      <c r="AX91" s="12">
        <f t="shared" si="179"/>
        <v>75.959186248316186</v>
      </c>
      <c r="AY91" s="12">
        <f t="shared" si="179"/>
        <v>75.463267623484555</v>
      </c>
      <c r="AZ91" s="12">
        <f t="shared" si="179"/>
        <v>74.967348998652923</v>
      </c>
      <c r="BA91" s="12">
        <f t="shared" si="179"/>
        <v>74.471430373821292</v>
      </c>
      <c r="BB91" s="12">
        <f t="shared" si="179"/>
        <v>73.975511748989661</v>
      </c>
      <c r="BC91" s="12">
        <f t="shared" si="179"/>
        <v>73.479593124158029</v>
      </c>
      <c r="BD91" s="12">
        <f t="shared" si="179"/>
        <v>72.983674499326398</v>
      </c>
      <c r="BE91" s="12">
        <f t="shared" si="179"/>
        <v>72.487755874494766</v>
      </c>
      <c r="BF91" s="12">
        <f t="shared" si="179"/>
        <v>71.991837249663135</v>
      </c>
      <c r="BG91" s="12">
        <f t="shared" si="179"/>
        <v>71.495918624831504</v>
      </c>
      <c r="BH91" s="13">
        <v>71</v>
      </c>
    </row>
    <row r="92" spans="1:60" hidden="1" x14ac:dyDescent="0.25">
      <c r="A92" s="2" t="s">
        <v>49</v>
      </c>
      <c r="B92" s="2" t="s">
        <v>9</v>
      </c>
      <c r="C92" s="1" t="s">
        <v>35</v>
      </c>
      <c r="D92" s="2" t="s">
        <v>42</v>
      </c>
      <c r="E92" s="1" t="s">
        <v>12</v>
      </c>
      <c r="F92" s="1" t="s">
        <v>13</v>
      </c>
      <c r="G92" s="1" t="s">
        <v>14</v>
      </c>
      <c r="H92" s="1" t="s">
        <v>38</v>
      </c>
      <c r="I92" s="1" t="s">
        <v>50</v>
      </c>
      <c r="J92" s="9"/>
      <c r="K92" s="9"/>
      <c r="L92" s="9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15">
        <v>100</v>
      </c>
      <c r="AA92" s="12">
        <f t="shared" ref="AA92:AM92" si="180">Z92+($AN92-$Z92)/($AN$1-$Z$1)</f>
        <v>98.637026606902324</v>
      </c>
      <c r="AB92" s="12">
        <f t="shared" si="180"/>
        <v>97.274053213804649</v>
      </c>
      <c r="AC92" s="12">
        <f t="shared" si="180"/>
        <v>95.911079820706973</v>
      </c>
      <c r="AD92" s="12">
        <f t="shared" si="180"/>
        <v>94.548106427609298</v>
      </c>
      <c r="AE92" s="12">
        <f t="shared" si="180"/>
        <v>93.185133034511622</v>
      </c>
      <c r="AF92" s="12">
        <f t="shared" si="180"/>
        <v>91.822159641413947</v>
      </c>
      <c r="AG92" s="12">
        <f t="shared" si="180"/>
        <v>90.459186248316271</v>
      </c>
      <c r="AH92" s="12">
        <f t="shared" si="180"/>
        <v>89.096212855218596</v>
      </c>
      <c r="AI92" s="12">
        <f t="shared" si="180"/>
        <v>87.73323946212092</v>
      </c>
      <c r="AJ92" s="12">
        <f t="shared" si="180"/>
        <v>86.370266069023245</v>
      </c>
      <c r="AK92" s="12">
        <f t="shared" si="180"/>
        <v>85.007292675925569</v>
      </c>
      <c r="AL92" s="12">
        <f t="shared" si="180"/>
        <v>83.644319282827894</v>
      </c>
      <c r="AM92" s="12">
        <f t="shared" si="180"/>
        <v>82.281345889730218</v>
      </c>
      <c r="AN92" s="13">
        <v>80.9183724966325</v>
      </c>
      <c r="AO92" s="12">
        <f t="shared" ref="AO92:BG92" si="181">AN92+($BH92-$AN92)/($BH$1-$AN$1)</f>
        <v>80.422453871800869</v>
      </c>
      <c r="AP92" s="12">
        <f t="shared" si="181"/>
        <v>79.926535246969237</v>
      </c>
      <c r="AQ92" s="12">
        <f t="shared" si="181"/>
        <v>79.430616622137606</v>
      </c>
      <c r="AR92" s="12">
        <f t="shared" si="181"/>
        <v>78.934697997305975</v>
      </c>
      <c r="AS92" s="12">
        <f t="shared" si="181"/>
        <v>78.438779372474343</v>
      </c>
      <c r="AT92" s="12">
        <f t="shared" si="181"/>
        <v>77.942860747642712</v>
      </c>
      <c r="AU92" s="12">
        <f t="shared" si="181"/>
        <v>77.44694212281108</v>
      </c>
      <c r="AV92" s="12">
        <f t="shared" si="181"/>
        <v>76.951023497979449</v>
      </c>
      <c r="AW92" s="12">
        <f t="shared" si="181"/>
        <v>76.455104873147818</v>
      </c>
      <c r="AX92" s="12">
        <f t="shared" si="181"/>
        <v>75.959186248316186</v>
      </c>
      <c r="AY92" s="12">
        <f t="shared" si="181"/>
        <v>75.463267623484555</v>
      </c>
      <c r="AZ92" s="12">
        <f t="shared" si="181"/>
        <v>74.967348998652923</v>
      </c>
      <c r="BA92" s="12">
        <f t="shared" si="181"/>
        <v>74.471430373821292</v>
      </c>
      <c r="BB92" s="12">
        <f t="shared" si="181"/>
        <v>73.975511748989661</v>
      </c>
      <c r="BC92" s="12">
        <f t="shared" si="181"/>
        <v>73.479593124158029</v>
      </c>
      <c r="BD92" s="12">
        <f t="shared" si="181"/>
        <v>72.983674499326398</v>
      </c>
      <c r="BE92" s="12">
        <f t="shared" si="181"/>
        <v>72.487755874494766</v>
      </c>
      <c r="BF92" s="12">
        <f t="shared" si="181"/>
        <v>71.991837249663135</v>
      </c>
      <c r="BG92" s="12">
        <f t="shared" si="181"/>
        <v>71.495918624831504</v>
      </c>
      <c r="BH92" s="13">
        <v>71</v>
      </c>
    </row>
    <row r="93" spans="1:60" hidden="1" x14ac:dyDescent="0.25">
      <c r="A93" s="2" t="s">
        <v>49</v>
      </c>
      <c r="B93" s="2" t="s">
        <v>9</v>
      </c>
      <c r="C93" s="1" t="s">
        <v>36</v>
      </c>
      <c r="D93" s="2" t="s">
        <v>42</v>
      </c>
      <c r="E93" s="1" t="s">
        <v>12</v>
      </c>
      <c r="F93" s="1" t="s">
        <v>13</v>
      </c>
      <c r="G93" s="1" t="s">
        <v>14</v>
      </c>
      <c r="H93" s="1" t="s">
        <v>38</v>
      </c>
      <c r="I93" s="1" t="s">
        <v>50</v>
      </c>
      <c r="J93" s="9"/>
      <c r="K93" s="9"/>
      <c r="L93" s="9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15">
        <v>100</v>
      </c>
      <c r="AA93" s="12">
        <f t="shared" ref="AA93:AM93" si="182">Z93+($AN93-$Z93)/($AN$1-$Z$1)</f>
        <v>98.637026606902324</v>
      </c>
      <c r="AB93" s="12">
        <f t="shared" si="182"/>
        <v>97.274053213804649</v>
      </c>
      <c r="AC93" s="12">
        <f t="shared" si="182"/>
        <v>95.911079820706973</v>
      </c>
      <c r="AD93" s="12">
        <f t="shared" si="182"/>
        <v>94.548106427609298</v>
      </c>
      <c r="AE93" s="12">
        <f t="shared" si="182"/>
        <v>93.185133034511622</v>
      </c>
      <c r="AF93" s="12">
        <f t="shared" si="182"/>
        <v>91.822159641413947</v>
      </c>
      <c r="AG93" s="12">
        <f t="shared" si="182"/>
        <v>90.459186248316271</v>
      </c>
      <c r="AH93" s="12">
        <f t="shared" si="182"/>
        <v>89.096212855218596</v>
      </c>
      <c r="AI93" s="12">
        <f t="shared" si="182"/>
        <v>87.73323946212092</v>
      </c>
      <c r="AJ93" s="12">
        <f t="shared" si="182"/>
        <v>86.370266069023245</v>
      </c>
      <c r="AK93" s="12">
        <f t="shared" si="182"/>
        <v>85.007292675925569</v>
      </c>
      <c r="AL93" s="12">
        <f t="shared" si="182"/>
        <v>83.644319282827894</v>
      </c>
      <c r="AM93" s="12">
        <f t="shared" si="182"/>
        <v>82.281345889730218</v>
      </c>
      <c r="AN93" s="13">
        <v>80.9183724966325</v>
      </c>
      <c r="AO93" s="12">
        <f t="shared" ref="AO93:BG93" si="183">AN93+($BH93-$AN93)/($BH$1-$AN$1)</f>
        <v>80.422453871800869</v>
      </c>
      <c r="AP93" s="12">
        <f t="shared" si="183"/>
        <v>79.926535246969237</v>
      </c>
      <c r="AQ93" s="12">
        <f t="shared" si="183"/>
        <v>79.430616622137606</v>
      </c>
      <c r="AR93" s="12">
        <f t="shared" si="183"/>
        <v>78.934697997305975</v>
      </c>
      <c r="AS93" s="12">
        <f t="shared" si="183"/>
        <v>78.438779372474343</v>
      </c>
      <c r="AT93" s="12">
        <f t="shared" si="183"/>
        <v>77.942860747642712</v>
      </c>
      <c r="AU93" s="12">
        <f t="shared" si="183"/>
        <v>77.44694212281108</v>
      </c>
      <c r="AV93" s="12">
        <f t="shared" si="183"/>
        <v>76.951023497979449</v>
      </c>
      <c r="AW93" s="12">
        <f t="shared" si="183"/>
        <v>76.455104873147818</v>
      </c>
      <c r="AX93" s="12">
        <f t="shared" si="183"/>
        <v>75.959186248316186</v>
      </c>
      <c r="AY93" s="12">
        <f t="shared" si="183"/>
        <v>75.463267623484555</v>
      </c>
      <c r="AZ93" s="12">
        <f t="shared" si="183"/>
        <v>74.967348998652923</v>
      </c>
      <c r="BA93" s="12">
        <f t="shared" si="183"/>
        <v>74.471430373821292</v>
      </c>
      <c r="BB93" s="12">
        <f t="shared" si="183"/>
        <v>73.975511748989661</v>
      </c>
      <c r="BC93" s="12">
        <f t="shared" si="183"/>
        <v>73.479593124158029</v>
      </c>
      <c r="BD93" s="12">
        <f t="shared" si="183"/>
        <v>72.983674499326398</v>
      </c>
      <c r="BE93" s="12">
        <f t="shared" si="183"/>
        <v>72.487755874494766</v>
      </c>
      <c r="BF93" s="12">
        <f t="shared" si="183"/>
        <v>71.991837249663135</v>
      </c>
      <c r="BG93" s="12">
        <f t="shared" si="183"/>
        <v>71.495918624831504</v>
      </c>
      <c r="BH93" s="13">
        <v>71</v>
      </c>
    </row>
    <row r="94" spans="1:60" hidden="1" x14ac:dyDescent="0.25">
      <c r="A94" s="2" t="s">
        <v>49</v>
      </c>
      <c r="B94" s="2" t="s">
        <v>9</v>
      </c>
      <c r="C94" s="1" t="s">
        <v>10</v>
      </c>
      <c r="D94" s="2" t="s">
        <v>43</v>
      </c>
      <c r="E94" s="1" t="s">
        <v>12</v>
      </c>
      <c r="F94" s="1" t="s">
        <v>13</v>
      </c>
      <c r="G94" s="1" t="s">
        <v>14</v>
      </c>
      <c r="H94" s="1" t="s">
        <v>38</v>
      </c>
      <c r="I94" s="1" t="s">
        <v>50</v>
      </c>
      <c r="J94" s="9"/>
      <c r="K94" s="9"/>
      <c r="L94" s="9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15">
        <v>100</v>
      </c>
      <c r="AA94" s="12">
        <f t="shared" ref="AA94:AM94" si="184">Z94+($AN94-$Z94)/($AN$1-$Z$1)</f>
        <v>98.214285714285708</v>
      </c>
      <c r="AB94" s="12">
        <f t="shared" si="184"/>
        <v>96.428571428571416</v>
      </c>
      <c r="AC94" s="12">
        <f t="shared" si="184"/>
        <v>94.642857142857125</v>
      </c>
      <c r="AD94" s="12">
        <f t="shared" si="184"/>
        <v>92.857142857142833</v>
      </c>
      <c r="AE94" s="12">
        <f t="shared" si="184"/>
        <v>91.071428571428541</v>
      </c>
      <c r="AF94" s="12">
        <f t="shared" si="184"/>
        <v>89.285714285714249</v>
      </c>
      <c r="AG94" s="12">
        <f t="shared" si="184"/>
        <v>87.499999999999957</v>
      </c>
      <c r="AH94" s="12">
        <f t="shared" si="184"/>
        <v>85.714285714285666</v>
      </c>
      <c r="AI94" s="12">
        <f t="shared" si="184"/>
        <v>83.928571428571374</v>
      </c>
      <c r="AJ94" s="12">
        <f t="shared" si="184"/>
        <v>82.142857142857082</v>
      </c>
      <c r="AK94" s="12">
        <f t="shared" si="184"/>
        <v>80.35714285714279</v>
      </c>
      <c r="AL94" s="12">
        <f t="shared" si="184"/>
        <v>78.571428571428498</v>
      </c>
      <c r="AM94" s="12">
        <f t="shared" si="184"/>
        <v>76.785714285714207</v>
      </c>
      <c r="AN94" s="13">
        <v>75</v>
      </c>
      <c r="AO94" s="12">
        <f t="shared" ref="AO94:BG94" si="185">AN94+($BH94-$AN94)/($BH$1-$AN$1)</f>
        <v>74.349999999999994</v>
      </c>
      <c r="AP94" s="12">
        <f t="shared" si="185"/>
        <v>73.699999999999989</v>
      </c>
      <c r="AQ94" s="12">
        <f t="shared" si="185"/>
        <v>73.049999999999983</v>
      </c>
      <c r="AR94" s="12">
        <f t="shared" si="185"/>
        <v>72.399999999999977</v>
      </c>
      <c r="AS94" s="12">
        <f t="shared" si="185"/>
        <v>71.749999999999972</v>
      </c>
      <c r="AT94" s="12">
        <f t="shared" si="185"/>
        <v>71.099999999999966</v>
      </c>
      <c r="AU94" s="12">
        <f t="shared" si="185"/>
        <v>70.44999999999996</v>
      </c>
      <c r="AV94" s="12">
        <f t="shared" si="185"/>
        <v>69.799999999999955</v>
      </c>
      <c r="AW94" s="12">
        <f t="shared" si="185"/>
        <v>69.149999999999949</v>
      </c>
      <c r="AX94" s="12">
        <f t="shared" si="185"/>
        <v>68.499999999999943</v>
      </c>
      <c r="AY94" s="12">
        <f t="shared" si="185"/>
        <v>67.849999999999937</v>
      </c>
      <c r="AZ94" s="12">
        <f t="shared" si="185"/>
        <v>67.199999999999932</v>
      </c>
      <c r="BA94" s="12">
        <f t="shared" si="185"/>
        <v>66.549999999999926</v>
      </c>
      <c r="BB94" s="12">
        <f t="shared" si="185"/>
        <v>65.89999999999992</v>
      </c>
      <c r="BC94" s="12">
        <f t="shared" si="185"/>
        <v>65.249999999999915</v>
      </c>
      <c r="BD94" s="12">
        <f t="shared" si="185"/>
        <v>64.599999999999909</v>
      </c>
      <c r="BE94" s="12">
        <f t="shared" si="185"/>
        <v>63.94999999999991</v>
      </c>
      <c r="BF94" s="12">
        <f t="shared" si="185"/>
        <v>63.299999999999912</v>
      </c>
      <c r="BG94" s="12">
        <f t="shared" si="185"/>
        <v>62.649999999999913</v>
      </c>
      <c r="BH94" s="13">
        <v>62</v>
      </c>
    </row>
    <row r="95" spans="1:60" hidden="1" x14ac:dyDescent="0.25">
      <c r="A95" s="2" t="s">
        <v>49</v>
      </c>
      <c r="B95" s="2" t="s">
        <v>9</v>
      </c>
      <c r="C95" s="1" t="s">
        <v>16</v>
      </c>
      <c r="D95" s="2" t="s">
        <v>43</v>
      </c>
      <c r="E95" s="1" t="s">
        <v>12</v>
      </c>
      <c r="F95" s="1" t="s">
        <v>13</v>
      </c>
      <c r="G95" s="1" t="s">
        <v>14</v>
      </c>
      <c r="H95" s="1" t="s">
        <v>38</v>
      </c>
      <c r="I95" s="1" t="s">
        <v>50</v>
      </c>
      <c r="J95" s="9"/>
      <c r="K95" s="9"/>
      <c r="L95" s="9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15">
        <v>100</v>
      </c>
      <c r="AA95" s="12">
        <f t="shared" ref="AA95:AM95" si="186">Z95+($AN95-$Z95)/($AN$1-$Z$1)</f>
        <v>98.214285714285708</v>
      </c>
      <c r="AB95" s="12">
        <f t="shared" si="186"/>
        <v>96.428571428571416</v>
      </c>
      <c r="AC95" s="12">
        <f t="shared" si="186"/>
        <v>94.642857142857125</v>
      </c>
      <c r="AD95" s="12">
        <f t="shared" si="186"/>
        <v>92.857142857142833</v>
      </c>
      <c r="AE95" s="12">
        <f t="shared" si="186"/>
        <v>91.071428571428541</v>
      </c>
      <c r="AF95" s="12">
        <f t="shared" si="186"/>
        <v>89.285714285714249</v>
      </c>
      <c r="AG95" s="12">
        <f t="shared" si="186"/>
        <v>87.499999999999957</v>
      </c>
      <c r="AH95" s="12">
        <f t="shared" si="186"/>
        <v>85.714285714285666</v>
      </c>
      <c r="AI95" s="12">
        <f t="shared" si="186"/>
        <v>83.928571428571374</v>
      </c>
      <c r="AJ95" s="12">
        <f t="shared" si="186"/>
        <v>82.142857142857082</v>
      </c>
      <c r="AK95" s="12">
        <f t="shared" si="186"/>
        <v>80.35714285714279</v>
      </c>
      <c r="AL95" s="12">
        <f t="shared" si="186"/>
        <v>78.571428571428498</v>
      </c>
      <c r="AM95" s="12">
        <f t="shared" si="186"/>
        <v>76.785714285714207</v>
      </c>
      <c r="AN95" s="13">
        <v>75</v>
      </c>
      <c r="AO95" s="12">
        <f t="shared" ref="AO95:BG95" si="187">AN95+($BH95-$AN95)/($BH$1-$AN$1)</f>
        <v>74.349999999999994</v>
      </c>
      <c r="AP95" s="12">
        <f t="shared" si="187"/>
        <v>73.699999999999989</v>
      </c>
      <c r="AQ95" s="12">
        <f t="shared" si="187"/>
        <v>73.049999999999983</v>
      </c>
      <c r="AR95" s="12">
        <f t="shared" si="187"/>
        <v>72.399999999999977</v>
      </c>
      <c r="AS95" s="12">
        <f t="shared" si="187"/>
        <v>71.749999999999972</v>
      </c>
      <c r="AT95" s="12">
        <f t="shared" si="187"/>
        <v>71.099999999999966</v>
      </c>
      <c r="AU95" s="12">
        <f t="shared" si="187"/>
        <v>70.44999999999996</v>
      </c>
      <c r="AV95" s="12">
        <f t="shared" si="187"/>
        <v>69.799999999999955</v>
      </c>
      <c r="AW95" s="12">
        <f t="shared" si="187"/>
        <v>69.149999999999949</v>
      </c>
      <c r="AX95" s="12">
        <f t="shared" si="187"/>
        <v>68.499999999999943</v>
      </c>
      <c r="AY95" s="12">
        <f t="shared" si="187"/>
        <v>67.849999999999937</v>
      </c>
      <c r="AZ95" s="12">
        <f t="shared" si="187"/>
        <v>67.199999999999932</v>
      </c>
      <c r="BA95" s="12">
        <f t="shared" si="187"/>
        <v>66.549999999999926</v>
      </c>
      <c r="BB95" s="12">
        <f t="shared" si="187"/>
        <v>65.89999999999992</v>
      </c>
      <c r="BC95" s="12">
        <f t="shared" si="187"/>
        <v>65.249999999999915</v>
      </c>
      <c r="BD95" s="12">
        <f t="shared" si="187"/>
        <v>64.599999999999909</v>
      </c>
      <c r="BE95" s="12">
        <f t="shared" si="187"/>
        <v>63.94999999999991</v>
      </c>
      <c r="BF95" s="12">
        <f t="shared" si="187"/>
        <v>63.299999999999912</v>
      </c>
      <c r="BG95" s="12">
        <f t="shared" si="187"/>
        <v>62.649999999999913</v>
      </c>
      <c r="BH95" s="13">
        <v>62</v>
      </c>
    </row>
    <row r="96" spans="1:60" hidden="1" x14ac:dyDescent="0.25">
      <c r="A96" s="2" t="s">
        <v>49</v>
      </c>
      <c r="B96" s="2" t="s">
        <v>9</v>
      </c>
      <c r="C96" s="1" t="s">
        <v>17</v>
      </c>
      <c r="D96" s="2" t="s">
        <v>43</v>
      </c>
      <c r="E96" s="1" t="s">
        <v>12</v>
      </c>
      <c r="F96" s="1" t="s">
        <v>13</v>
      </c>
      <c r="G96" s="1" t="s">
        <v>14</v>
      </c>
      <c r="H96" s="1" t="s">
        <v>38</v>
      </c>
      <c r="I96" s="1" t="s">
        <v>50</v>
      </c>
      <c r="J96" s="9"/>
      <c r="K96" s="9"/>
      <c r="L96" s="9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15">
        <v>100</v>
      </c>
      <c r="AA96" s="12">
        <f t="shared" ref="AA96:AM96" si="188">Z96+($AN96-$Z96)/($AN$1-$Z$1)</f>
        <v>98.214285714285708</v>
      </c>
      <c r="AB96" s="12">
        <f t="shared" si="188"/>
        <v>96.428571428571416</v>
      </c>
      <c r="AC96" s="12">
        <f t="shared" si="188"/>
        <v>94.642857142857125</v>
      </c>
      <c r="AD96" s="12">
        <f t="shared" si="188"/>
        <v>92.857142857142833</v>
      </c>
      <c r="AE96" s="12">
        <f t="shared" si="188"/>
        <v>91.071428571428541</v>
      </c>
      <c r="AF96" s="12">
        <f t="shared" si="188"/>
        <v>89.285714285714249</v>
      </c>
      <c r="AG96" s="12">
        <f t="shared" si="188"/>
        <v>87.499999999999957</v>
      </c>
      <c r="AH96" s="12">
        <f t="shared" si="188"/>
        <v>85.714285714285666</v>
      </c>
      <c r="AI96" s="12">
        <f t="shared" si="188"/>
        <v>83.928571428571374</v>
      </c>
      <c r="AJ96" s="12">
        <f t="shared" si="188"/>
        <v>82.142857142857082</v>
      </c>
      <c r="AK96" s="12">
        <f t="shared" si="188"/>
        <v>80.35714285714279</v>
      </c>
      <c r="AL96" s="12">
        <f t="shared" si="188"/>
        <v>78.571428571428498</v>
      </c>
      <c r="AM96" s="12">
        <f t="shared" si="188"/>
        <v>76.785714285714207</v>
      </c>
      <c r="AN96" s="13">
        <v>75</v>
      </c>
      <c r="AO96" s="12">
        <f t="shared" ref="AO96:BG96" si="189">AN96+($BH96-$AN96)/($BH$1-$AN$1)</f>
        <v>74.349999999999994</v>
      </c>
      <c r="AP96" s="12">
        <f t="shared" si="189"/>
        <v>73.699999999999989</v>
      </c>
      <c r="AQ96" s="12">
        <f t="shared" si="189"/>
        <v>73.049999999999983</v>
      </c>
      <c r="AR96" s="12">
        <f t="shared" si="189"/>
        <v>72.399999999999977</v>
      </c>
      <c r="AS96" s="12">
        <f t="shared" si="189"/>
        <v>71.749999999999972</v>
      </c>
      <c r="AT96" s="12">
        <f t="shared" si="189"/>
        <v>71.099999999999966</v>
      </c>
      <c r="AU96" s="12">
        <f t="shared" si="189"/>
        <v>70.44999999999996</v>
      </c>
      <c r="AV96" s="12">
        <f t="shared" si="189"/>
        <v>69.799999999999955</v>
      </c>
      <c r="AW96" s="12">
        <f t="shared" si="189"/>
        <v>69.149999999999949</v>
      </c>
      <c r="AX96" s="12">
        <f t="shared" si="189"/>
        <v>68.499999999999943</v>
      </c>
      <c r="AY96" s="12">
        <f t="shared" si="189"/>
        <v>67.849999999999937</v>
      </c>
      <c r="AZ96" s="12">
        <f t="shared" si="189"/>
        <v>67.199999999999932</v>
      </c>
      <c r="BA96" s="12">
        <f t="shared" si="189"/>
        <v>66.549999999999926</v>
      </c>
      <c r="BB96" s="12">
        <f t="shared" si="189"/>
        <v>65.89999999999992</v>
      </c>
      <c r="BC96" s="12">
        <f t="shared" si="189"/>
        <v>65.249999999999915</v>
      </c>
      <c r="BD96" s="12">
        <f t="shared" si="189"/>
        <v>64.599999999999909</v>
      </c>
      <c r="BE96" s="12">
        <f t="shared" si="189"/>
        <v>63.94999999999991</v>
      </c>
      <c r="BF96" s="12">
        <f t="shared" si="189"/>
        <v>63.299999999999912</v>
      </c>
      <c r="BG96" s="12">
        <f t="shared" si="189"/>
        <v>62.649999999999913</v>
      </c>
      <c r="BH96" s="13">
        <v>62</v>
      </c>
    </row>
    <row r="97" spans="1:60" hidden="1" x14ac:dyDescent="0.25">
      <c r="A97" s="2" t="s">
        <v>49</v>
      </c>
      <c r="B97" s="2" t="s">
        <v>9</v>
      </c>
      <c r="C97" s="1" t="s">
        <v>18</v>
      </c>
      <c r="D97" s="2" t="s">
        <v>43</v>
      </c>
      <c r="E97" s="1" t="s">
        <v>12</v>
      </c>
      <c r="F97" s="1" t="s">
        <v>13</v>
      </c>
      <c r="G97" s="1" t="s">
        <v>14</v>
      </c>
      <c r="H97" s="1" t="s">
        <v>38</v>
      </c>
      <c r="I97" s="1" t="s">
        <v>50</v>
      </c>
      <c r="J97" s="9"/>
      <c r="K97" s="9"/>
      <c r="L97" s="9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15">
        <v>100</v>
      </c>
      <c r="AA97" s="12">
        <f t="shared" ref="AA97:AM97" si="190">Z97+($AN97-$Z97)/($AN$1-$Z$1)</f>
        <v>98.214285714285708</v>
      </c>
      <c r="AB97" s="12">
        <f t="shared" si="190"/>
        <v>96.428571428571416</v>
      </c>
      <c r="AC97" s="12">
        <f t="shared" si="190"/>
        <v>94.642857142857125</v>
      </c>
      <c r="AD97" s="12">
        <f t="shared" si="190"/>
        <v>92.857142857142833</v>
      </c>
      <c r="AE97" s="12">
        <f t="shared" si="190"/>
        <v>91.071428571428541</v>
      </c>
      <c r="AF97" s="12">
        <f t="shared" si="190"/>
        <v>89.285714285714249</v>
      </c>
      <c r="AG97" s="12">
        <f t="shared" si="190"/>
        <v>87.499999999999957</v>
      </c>
      <c r="AH97" s="12">
        <f t="shared" si="190"/>
        <v>85.714285714285666</v>
      </c>
      <c r="AI97" s="12">
        <f t="shared" si="190"/>
        <v>83.928571428571374</v>
      </c>
      <c r="AJ97" s="12">
        <f t="shared" si="190"/>
        <v>82.142857142857082</v>
      </c>
      <c r="AK97" s="12">
        <f t="shared" si="190"/>
        <v>80.35714285714279</v>
      </c>
      <c r="AL97" s="12">
        <f t="shared" si="190"/>
        <v>78.571428571428498</v>
      </c>
      <c r="AM97" s="12">
        <f t="shared" si="190"/>
        <v>76.785714285714207</v>
      </c>
      <c r="AN97" s="13">
        <v>75</v>
      </c>
      <c r="AO97" s="12">
        <f t="shared" ref="AO97:BG97" si="191">AN97+($BH97-$AN97)/($BH$1-$AN$1)</f>
        <v>74.349999999999994</v>
      </c>
      <c r="AP97" s="12">
        <f t="shared" si="191"/>
        <v>73.699999999999989</v>
      </c>
      <c r="AQ97" s="12">
        <f t="shared" si="191"/>
        <v>73.049999999999983</v>
      </c>
      <c r="AR97" s="12">
        <f t="shared" si="191"/>
        <v>72.399999999999977</v>
      </c>
      <c r="AS97" s="12">
        <f t="shared" si="191"/>
        <v>71.749999999999972</v>
      </c>
      <c r="AT97" s="12">
        <f t="shared" si="191"/>
        <v>71.099999999999966</v>
      </c>
      <c r="AU97" s="12">
        <f t="shared" si="191"/>
        <v>70.44999999999996</v>
      </c>
      <c r="AV97" s="12">
        <f t="shared" si="191"/>
        <v>69.799999999999955</v>
      </c>
      <c r="AW97" s="12">
        <f t="shared" si="191"/>
        <v>69.149999999999949</v>
      </c>
      <c r="AX97" s="12">
        <f t="shared" si="191"/>
        <v>68.499999999999943</v>
      </c>
      <c r="AY97" s="12">
        <f t="shared" si="191"/>
        <v>67.849999999999937</v>
      </c>
      <c r="AZ97" s="12">
        <f t="shared" si="191"/>
        <v>67.199999999999932</v>
      </c>
      <c r="BA97" s="12">
        <f t="shared" si="191"/>
        <v>66.549999999999926</v>
      </c>
      <c r="BB97" s="12">
        <f t="shared" si="191"/>
        <v>65.89999999999992</v>
      </c>
      <c r="BC97" s="12">
        <f t="shared" si="191"/>
        <v>65.249999999999915</v>
      </c>
      <c r="BD97" s="12">
        <f t="shared" si="191"/>
        <v>64.599999999999909</v>
      </c>
      <c r="BE97" s="12">
        <f t="shared" si="191"/>
        <v>63.94999999999991</v>
      </c>
      <c r="BF97" s="12">
        <f t="shared" si="191"/>
        <v>63.299999999999912</v>
      </c>
      <c r="BG97" s="12">
        <f t="shared" si="191"/>
        <v>62.649999999999913</v>
      </c>
      <c r="BH97" s="13">
        <v>62</v>
      </c>
    </row>
    <row r="98" spans="1:60" hidden="1" x14ac:dyDescent="0.25">
      <c r="A98" s="2" t="s">
        <v>49</v>
      </c>
      <c r="B98" s="2" t="s">
        <v>9</v>
      </c>
      <c r="C98" s="1" t="s">
        <v>19</v>
      </c>
      <c r="D98" s="2" t="s">
        <v>43</v>
      </c>
      <c r="E98" s="1" t="s">
        <v>12</v>
      </c>
      <c r="F98" s="1" t="s">
        <v>13</v>
      </c>
      <c r="G98" s="1" t="s">
        <v>14</v>
      </c>
      <c r="H98" s="1" t="s">
        <v>38</v>
      </c>
      <c r="I98" s="1" t="s">
        <v>50</v>
      </c>
      <c r="J98" s="9"/>
      <c r="K98" s="9"/>
      <c r="L98" s="9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15">
        <v>100</v>
      </c>
      <c r="AA98" s="12">
        <f t="shared" ref="AA98:AM98" si="192">Z98+($AN98-$Z98)/($AN$1-$Z$1)</f>
        <v>98.214285714285708</v>
      </c>
      <c r="AB98" s="12">
        <f t="shared" si="192"/>
        <v>96.428571428571416</v>
      </c>
      <c r="AC98" s="12">
        <f t="shared" si="192"/>
        <v>94.642857142857125</v>
      </c>
      <c r="AD98" s="12">
        <f t="shared" si="192"/>
        <v>92.857142857142833</v>
      </c>
      <c r="AE98" s="12">
        <f t="shared" si="192"/>
        <v>91.071428571428541</v>
      </c>
      <c r="AF98" s="12">
        <f t="shared" si="192"/>
        <v>89.285714285714249</v>
      </c>
      <c r="AG98" s="12">
        <f t="shared" si="192"/>
        <v>87.499999999999957</v>
      </c>
      <c r="AH98" s="12">
        <f t="shared" si="192"/>
        <v>85.714285714285666</v>
      </c>
      <c r="AI98" s="12">
        <f t="shared" si="192"/>
        <v>83.928571428571374</v>
      </c>
      <c r="AJ98" s="12">
        <f t="shared" si="192"/>
        <v>82.142857142857082</v>
      </c>
      <c r="AK98" s="12">
        <f t="shared" si="192"/>
        <v>80.35714285714279</v>
      </c>
      <c r="AL98" s="12">
        <f t="shared" si="192"/>
        <v>78.571428571428498</v>
      </c>
      <c r="AM98" s="12">
        <f t="shared" si="192"/>
        <v>76.785714285714207</v>
      </c>
      <c r="AN98" s="13">
        <v>75</v>
      </c>
      <c r="AO98" s="12">
        <f t="shared" ref="AO98:BG98" si="193">AN98+($BH98-$AN98)/($BH$1-$AN$1)</f>
        <v>74.349999999999994</v>
      </c>
      <c r="AP98" s="12">
        <f t="shared" si="193"/>
        <v>73.699999999999989</v>
      </c>
      <c r="AQ98" s="12">
        <f t="shared" si="193"/>
        <v>73.049999999999983</v>
      </c>
      <c r="AR98" s="12">
        <f t="shared" si="193"/>
        <v>72.399999999999977</v>
      </c>
      <c r="AS98" s="12">
        <f t="shared" si="193"/>
        <v>71.749999999999972</v>
      </c>
      <c r="AT98" s="12">
        <f t="shared" si="193"/>
        <v>71.099999999999966</v>
      </c>
      <c r="AU98" s="12">
        <f t="shared" si="193"/>
        <v>70.44999999999996</v>
      </c>
      <c r="AV98" s="12">
        <f t="shared" si="193"/>
        <v>69.799999999999955</v>
      </c>
      <c r="AW98" s="12">
        <f t="shared" si="193"/>
        <v>69.149999999999949</v>
      </c>
      <c r="AX98" s="12">
        <f t="shared" si="193"/>
        <v>68.499999999999943</v>
      </c>
      <c r="AY98" s="12">
        <f t="shared" si="193"/>
        <v>67.849999999999937</v>
      </c>
      <c r="AZ98" s="12">
        <f t="shared" si="193"/>
        <v>67.199999999999932</v>
      </c>
      <c r="BA98" s="12">
        <f t="shared" si="193"/>
        <v>66.549999999999926</v>
      </c>
      <c r="BB98" s="12">
        <f t="shared" si="193"/>
        <v>65.89999999999992</v>
      </c>
      <c r="BC98" s="12">
        <f t="shared" si="193"/>
        <v>65.249999999999915</v>
      </c>
      <c r="BD98" s="12">
        <f t="shared" si="193"/>
        <v>64.599999999999909</v>
      </c>
      <c r="BE98" s="12">
        <f t="shared" si="193"/>
        <v>63.94999999999991</v>
      </c>
      <c r="BF98" s="12">
        <f t="shared" si="193"/>
        <v>63.299999999999912</v>
      </c>
      <c r="BG98" s="12">
        <f t="shared" si="193"/>
        <v>62.649999999999913</v>
      </c>
      <c r="BH98" s="13">
        <v>62</v>
      </c>
    </row>
    <row r="99" spans="1:60" hidden="1" x14ac:dyDescent="0.25">
      <c r="A99" s="2" t="s">
        <v>49</v>
      </c>
      <c r="B99" s="2" t="s">
        <v>9</v>
      </c>
      <c r="C99" s="1" t="s">
        <v>20</v>
      </c>
      <c r="D99" s="2" t="s">
        <v>43</v>
      </c>
      <c r="E99" s="1" t="s">
        <v>12</v>
      </c>
      <c r="F99" s="1" t="s">
        <v>13</v>
      </c>
      <c r="G99" s="1" t="s">
        <v>14</v>
      </c>
      <c r="H99" s="1" t="s">
        <v>38</v>
      </c>
      <c r="I99" s="1" t="s">
        <v>50</v>
      </c>
      <c r="J99" s="9"/>
      <c r="K99" s="9"/>
      <c r="L99" s="9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15">
        <v>100</v>
      </c>
      <c r="AA99" s="12">
        <f t="shared" ref="AA99:AM99" si="194">Z99+($AN99-$Z99)/($AN$1-$Z$1)</f>
        <v>98.214285714285708</v>
      </c>
      <c r="AB99" s="12">
        <f t="shared" si="194"/>
        <v>96.428571428571416</v>
      </c>
      <c r="AC99" s="12">
        <f t="shared" si="194"/>
        <v>94.642857142857125</v>
      </c>
      <c r="AD99" s="12">
        <f t="shared" si="194"/>
        <v>92.857142857142833</v>
      </c>
      <c r="AE99" s="12">
        <f t="shared" si="194"/>
        <v>91.071428571428541</v>
      </c>
      <c r="AF99" s="12">
        <f t="shared" si="194"/>
        <v>89.285714285714249</v>
      </c>
      <c r="AG99" s="12">
        <f t="shared" si="194"/>
        <v>87.499999999999957</v>
      </c>
      <c r="AH99" s="12">
        <f t="shared" si="194"/>
        <v>85.714285714285666</v>
      </c>
      <c r="AI99" s="12">
        <f t="shared" si="194"/>
        <v>83.928571428571374</v>
      </c>
      <c r="AJ99" s="12">
        <f t="shared" si="194"/>
        <v>82.142857142857082</v>
      </c>
      <c r="AK99" s="12">
        <f t="shared" si="194"/>
        <v>80.35714285714279</v>
      </c>
      <c r="AL99" s="12">
        <f t="shared" si="194"/>
        <v>78.571428571428498</v>
      </c>
      <c r="AM99" s="12">
        <f t="shared" si="194"/>
        <v>76.785714285714207</v>
      </c>
      <c r="AN99" s="13">
        <v>75</v>
      </c>
      <c r="AO99" s="12">
        <f t="shared" ref="AO99:BG99" si="195">AN99+($BH99-$AN99)/($BH$1-$AN$1)</f>
        <v>74.349999999999994</v>
      </c>
      <c r="AP99" s="12">
        <f t="shared" si="195"/>
        <v>73.699999999999989</v>
      </c>
      <c r="AQ99" s="12">
        <f t="shared" si="195"/>
        <v>73.049999999999983</v>
      </c>
      <c r="AR99" s="12">
        <f t="shared" si="195"/>
        <v>72.399999999999977</v>
      </c>
      <c r="AS99" s="12">
        <f t="shared" si="195"/>
        <v>71.749999999999972</v>
      </c>
      <c r="AT99" s="12">
        <f t="shared" si="195"/>
        <v>71.099999999999966</v>
      </c>
      <c r="AU99" s="12">
        <f t="shared" si="195"/>
        <v>70.44999999999996</v>
      </c>
      <c r="AV99" s="12">
        <f t="shared" si="195"/>
        <v>69.799999999999955</v>
      </c>
      <c r="AW99" s="12">
        <f t="shared" si="195"/>
        <v>69.149999999999949</v>
      </c>
      <c r="AX99" s="12">
        <f t="shared" si="195"/>
        <v>68.499999999999943</v>
      </c>
      <c r="AY99" s="12">
        <f t="shared" si="195"/>
        <v>67.849999999999937</v>
      </c>
      <c r="AZ99" s="12">
        <f t="shared" si="195"/>
        <v>67.199999999999932</v>
      </c>
      <c r="BA99" s="12">
        <f t="shared" si="195"/>
        <v>66.549999999999926</v>
      </c>
      <c r="BB99" s="12">
        <f t="shared" si="195"/>
        <v>65.89999999999992</v>
      </c>
      <c r="BC99" s="12">
        <f t="shared" si="195"/>
        <v>65.249999999999915</v>
      </c>
      <c r="BD99" s="12">
        <f t="shared" si="195"/>
        <v>64.599999999999909</v>
      </c>
      <c r="BE99" s="12">
        <f t="shared" si="195"/>
        <v>63.94999999999991</v>
      </c>
      <c r="BF99" s="12">
        <f t="shared" si="195"/>
        <v>63.299999999999912</v>
      </c>
      <c r="BG99" s="12">
        <f t="shared" si="195"/>
        <v>62.649999999999913</v>
      </c>
      <c r="BH99" s="13">
        <v>62</v>
      </c>
    </row>
    <row r="100" spans="1:60" hidden="1" x14ac:dyDescent="0.25">
      <c r="A100" s="2" t="s">
        <v>49</v>
      </c>
      <c r="B100" s="2" t="s">
        <v>9</v>
      </c>
      <c r="C100" s="1" t="s">
        <v>21</v>
      </c>
      <c r="D100" s="2" t="s">
        <v>43</v>
      </c>
      <c r="E100" s="1" t="s">
        <v>12</v>
      </c>
      <c r="F100" s="1" t="s">
        <v>13</v>
      </c>
      <c r="G100" s="1" t="s">
        <v>14</v>
      </c>
      <c r="H100" s="1" t="s">
        <v>38</v>
      </c>
      <c r="I100" s="1" t="s">
        <v>50</v>
      </c>
      <c r="J100" s="9"/>
      <c r="K100" s="9"/>
      <c r="L100" s="9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15">
        <v>100</v>
      </c>
      <c r="AA100" s="12">
        <f t="shared" ref="AA100:AM100" si="196">Z100+($AN100-$Z100)/($AN$1-$Z$1)</f>
        <v>98.214285714285708</v>
      </c>
      <c r="AB100" s="12">
        <f t="shared" si="196"/>
        <v>96.428571428571416</v>
      </c>
      <c r="AC100" s="12">
        <f t="shared" si="196"/>
        <v>94.642857142857125</v>
      </c>
      <c r="AD100" s="12">
        <f t="shared" si="196"/>
        <v>92.857142857142833</v>
      </c>
      <c r="AE100" s="12">
        <f t="shared" si="196"/>
        <v>91.071428571428541</v>
      </c>
      <c r="AF100" s="12">
        <f t="shared" si="196"/>
        <v>89.285714285714249</v>
      </c>
      <c r="AG100" s="12">
        <f t="shared" si="196"/>
        <v>87.499999999999957</v>
      </c>
      <c r="AH100" s="12">
        <f t="shared" si="196"/>
        <v>85.714285714285666</v>
      </c>
      <c r="AI100" s="12">
        <f t="shared" si="196"/>
        <v>83.928571428571374</v>
      </c>
      <c r="AJ100" s="12">
        <f t="shared" si="196"/>
        <v>82.142857142857082</v>
      </c>
      <c r="AK100" s="12">
        <f t="shared" si="196"/>
        <v>80.35714285714279</v>
      </c>
      <c r="AL100" s="12">
        <f t="shared" si="196"/>
        <v>78.571428571428498</v>
      </c>
      <c r="AM100" s="12">
        <f t="shared" si="196"/>
        <v>76.785714285714207</v>
      </c>
      <c r="AN100" s="13">
        <v>75</v>
      </c>
      <c r="AO100" s="12">
        <f t="shared" ref="AO100:BG100" si="197">AN100+($BH100-$AN100)/($BH$1-$AN$1)</f>
        <v>74.349999999999994</v>
      </c>
      <c r="AP100" s="12">
        <f t="shared" si="197"/>
        <v>73.699999999999989</v>
      </c>
      <c r="AQ100" s="12">
        <f t="shared" si="197"/>
        <v>73.049999999999983</v>
      </c>
      <c r="AR100" s="12">
        <f t="shared" si="197"/>
        <v>72.399999999999977</v>
      </c>
      <c r="AS100" s="12">
        <f t="shared" si="197"/>
        <v>71.749999999999972</v>
      </c>
      <c r="AT100" s="12">
        <f t="shared" si="197"/>
        <v>71.099999999999966</v>
      </c>
      <c r="AU100" s="12">
        <f t="shared" si="197"/>
        <v>70.44999999999996</v>
      </c>
      <c r="AV100" s="12">
        <f t="shared" si="197"/>
        <v>69.799999999999955</v>
      </c>
      <c r="AW100" s="12">
        <f t="shared" si="197"/>
        <v>69.149999999999949</v>
      </c>
      <c r="AX100" s="12">
        <f t="shared" si="197"/>
        <v>68.499999999999943</v>
      </c>
      <c r="AY100" s="12">
        <f t="shared" si="197"/>
        <v>67.849999999999937</v>
      </c>
      <c r="AZ100" s="12">
        <f t="shared" si="197"/>
        <v>67.199999999999932</v>
      </c>
      <c r="BA100" s="12">
        <f t="shared" si="197"/>
        <v>66.549999999999926</v>
      </c>
      <c r="BB100" s="12">
        <f t="shared" si="197"/>
        <v>65.89999999999992</v>
      </c>
      <c r="BC100" s="12">
        <f t="shared" si="197"/>
        <v>65.249999999999915</v>
      </c>
      <c r="BD100" s="12">
        <f t="shared" si="197"/>
        <v>64.599999999999909</v>
      </c>
      <c r="BE100" s="12">
        <f t="shared" si="197"/>
        <v>63.94999999999991</v>
      </c>
      <c r="BF100" s="12">
        <f t="shared" si="197"/>
        <v>63.299999999999912</v>
      </c>
      <c r="BG100" s="12">
        <f t="shared" si="197"/>
        <v>62.649999999999913</v>
      </c>
      <c r="BH100" s="13">
        <v>62</v>
      </c>
    </row>
    <row r="101" spans="1:60" hidden="1" x14ac:dyDescent="0.25">
      <c r="A101" s="2" t="s">
        <v>49</v>
      </c>
      <c r="B101" s="2" t="s">
        <v>9</v>
      </c>
      <c r="C101" s="1" t="s">
        <v>22</v>
      </c>
      <c r="D101" s="2" t="s">
        <v>43</v>
      </c>
      <c r="E101" s="1" t="s">
        <v>12</v>
      </c>
      <c r="F101" s="1" t="s">
        <v>13</v>
      </c>
      <c r="G101" s="1" t="s">
        <v>14</v>
      </c>
      <c r="H101" s="1" t="s">
        <v>38</v>
      </c>
      <c r="I101" s="1" t="s">
        <v>50</v>
      </c>
      <c r="J101" s="9"/>
      <c r="K101" s="9"/>
      <c r="L101" s="9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15">
        <v>100</v>
      </c>
      <c r="AA101" s="12">
        <f t="shared" ref="AA101:AM101" si="198">Z101+($AN101-$Z101)/($AN$1-$Z$1)</f>
        <v>98.214285714285708</v>
      </c>
      <c r="AB101" s="12">
        <f t="shared" si="198"/>
        <v>96.428571428571416</v>
      </c>
      <c r="AC101" s="12">
        <f t="shared" si="198"/>
        <v>94.642857142857125</v>
      </c>
      <c r="AD101" s="12">
        <f t="shared" si="198"/>
        <v>92.857142857142833</v>
      </c>
      <c r="AE101" s="12">
        <f t="shared" si="198"/>
        <v>91.071428571428541</v>
      </c>
      <c r="AF101" s="12">
        <f t="shared" si="198"/>
        <v>89.285714285714249</v>
      </c>
      <c r="AG101" s="12">
        <f t="shared" si="198"/>
        <v>87.499999999999957</v>
      </c>
      <c r="AH101" s="12">
        <f t="shared" si="198"/>
        <v>85.714285714285666</v>
      </c>
      <c r="AI101" s="12">
        <f t="shared" si="198"/>
        <v>83.928571428571374</v>
      </c>
      <c r="AJ101" s="12">
        <f t="shared" si="198"/>
        <v>82.142857142857082</v>
      </c>
      <c r="AK101" s="12">
        <f t="shared" si="198"/>
        <v>80.35714285714279</v>
      </c>
      <c r="AL101" s="12">
        <f t="shared" si="198"/>
        <v>78.571428571428498</v>
      </c>
      <c r="AM101" s="12">
        <f t="shared" si="198"/>
        <v>76.785714285714207</v>
      </c>
      <c r="AN101" s="13">
        <v>75</v>
      </c>
      <c r="AO101" s="12">
        <f t="shared" ref="AO101:BG101" si="199">AN101+($BH101-$AN101)/($BH$1-$AN$1)</f>
        <v>74.349999999999994</v>
      </c>
      <c r="AP101" s="12">
        <f t="shared" si="199"/>
        <v>73.699999999999989</v>
      </c>
      <c r="AQ101" s="12">
        <f t="shared" si="199"/>
        <v>73.049999999999983</v>
      </c>
      <c r="AR101" s="12">
        <f t="shared" si="199"/>
        <v>72.399999999999977</v>
      </c>
      <c r="AS101" s="12">
        <f t="shared" si="199"/>
        <v>71.749999999999972</v>
      </c>
      <c r="AT101" s="12">
        <f t="shared" si="199"/>
        <v>71.099999999999966</v>
      </c>
      <c r="AU101" s="12">
        <f t="shared" si="199"/>
        <v>70.44999999999996</v>
      </c>
      <c r="AV101" s="12">
        <f t="shared" si="199"/>
        <v>69.799999999999955</v>
      </c>
      <c r="AW101" s="12">
        <f t="shared" si="199"/>
        <v>69.149999999999949</v>
      </c>
      <c r="AX101" s="12">
        <f t="shared" si="199"/>
        <v>68.499999999999943</v>
      </c>
      <c r="AY101" s="12">
        <f t="shared" si="199"/>
        <v>67.849999999999937</v>
      </c>
      <c r="AZ101" s="12">
        <f t="shared" si="199"/>
        <v>67.199999999999932</v>
      </c>
      <c r="BA101" s="12">
        <f t="shared" si="199"/>
        <v>66.549999999999926</v>
      </c>
      <c r="BB101" s="12">
        <f t="shared" si="199"/>
        <v>65.89999999999992</v>
      </c>
      <c r="BC101" s="12">
        <f t="shared" si="199"/>
        <v>65.249999999999915</v>
      </c>
      <c r="BD101" s="12">
        <f t="shared" si="199"/>
        <v>64.599999999999909</v>
      </c>
      <c r="BE101" s="12">
        <f t="shared" si="199"/>
        <v>63.94999999999991</v>
      </c>
      <c r="BF101" s="12">
        <f t="shared" si="199"/>
        <v>63.299999999999912</v>
      </c>
      <c r="BG101" s="12">
        <f t="shared" si="199"/>
        <v>62.649999999999913</v>
      </c>
      <c r="BH101" s="13">
        <v>62</v>
      </c>
    </row>
    <row r="102" spans="1:60" hidden="1" x14ac:dyDescent="0.25">
      <c r="A102" s="2" t="s">
        <v>49</v>
      </c>
      <c r="B102" s="2" t="s">
        <v>9</v>
      </c>
      <c r="C102" s="1" t="s">
        <v>9</v>
      </c>
      <c r="D102" s="2" t="s">
        <v>43</v>
      </c>
      <c r="E102" s="1" t="s">
        <v>12</v>
      </c>
      <c r="F102" s="1" t="s">
        <v>13</v>
      </c>
      <c r="G102" s="1" t="s">
        <v>14</v>
      </c>
      <c r="H102" s="1" t="s">
        <v>38</v>
      </c>
      <c r="I102" s="1" t="s">
        <v>50</v>
      </c>
      <c r="J102" s="9"/>
      <c r="K102" s="9"/>
      <c r="L102" s="9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15">
        <v>100</v>
      </c>
      <c r="AA102" s="12">
        <f t="shared" ref="AA102:AM102" si="200">Z102+($AN102-$Z102)/($AN$1-$Z$1)</f>
        <v>98.214285714285708</v>
      </c>
      <c r="AB102" s="12">
        <f t="shared" si="200"/>
        <v>96.428571428571416</v>
      </c>
      <c r="AC102" s="12">
        <f t="shared" si="200"/>
        <v>94.642857142857125</v>
      </c>
      <c r="AD102" s="12">
        <f t="shared" si="200"/>
        <v>92.857142857142833</v>
      </c>
      <c r="AE102" s="12">
        <f t="shared" si="200"/>
        <v>91.071428571428541</v>
      </c>
      <c r="AF102" s="12">
        <f t="shared" si="200"/>
        <v>89.285714285714249</v>
      </c>
      <c r="AG102" s="12">
        <f t="shared" si="200"/>
        <v>87.499999999999957</v>
      </c>
      <c r="AH102" s="12">
        <f t="shared" si="200"/>
        <v>85.714285714285666</v>
      </c>
      <c r="AI102" s="12">
        <f t="shared" si="200"/>
        <v>83.928571428571374</v>
      </c>
      <c r="AJ102" s="12">
        <f t="shared" si="200"/>
        <v>82.142857142857082</v>
      </c>
      <c r="AK102" s="12">
        <f t="shared" si="200"/>
        <v>80.35714285714279</v>
      </c>
      <c r="AL102" s="12">
        <f t="shared" si="200"/>
        <v>78.571428571428498</v>
      </c>
      <c r="AM102" s="12">
        <f t="shared" si="200"/>
        <v>76.785714285714207</v>
      </c>
      <c r="AN102" s="13">
        <v>75</v>
      </c>
      <c r="AO102" s="12">
        <f t="shared" ref="AO102:BG102" si="201">AN102+($BH102-$AN102)/($BH$1-$AN$1)</f>
        <v>74.349999999999994</v>
      </c>
      <c r="AP102" s="12">
        <f t="shared" si="201"/>
        <v>73.699999999999989</v>
      </c>
      <c r="AQ102" s="12">
        <f t="shared" si="201"/>
        <v>73.049999999999983</v>
      </c>
      <c r="AR102" s="12">
        <f t="shared" si="201"/>
        <v>72.399999999999977</v>
      </c>
      <c r="AS102" s="12">
        <f t="shared" si="201"/>
        <v>71.749999999999972</v>
      </c>
      <c r="AT102" s="12">
        <f t="shared" si="201"/>
        <v>71.099999999999966</v>
      </c>
      <c r="AU102" s="12">
        <f t="shared" si="201"/>
        <v>70.44999999999996</v>
      </c>
      <c r="AV102" s="12">
        <f t="shared" si="201"/>
        <v>69.799999999999955</v>
      </c>
      <c r="AW102" s="12">
        <f t="shared" si="201"/>
        <v>69.149999999999949</v>
      </c>
      <c r="AX102" s="12">
        <f t="shared" si="201"/>
        <v>68.499999999999943</v>
      </c>
      <c r="AY102" s="12">
        <f t="shared" si="201"/>
        <v>67.849999999999937</v>
      </c>
      <c r="AZ102" s="12">
        <f t="shared" si="201"/>
        <v>67.199999999999932</v>
      </c>
      <c r="BA102" s="12">
        <f t="shared" si="201"/>
        <v>66.549999999999926</v>
      </c>
      <c r="BB102" s="12">
        <f t="shared" si="201"/>
        <v>65.89999999999992</v>
      </c>
      <c r="BC102" s="12">
        <f t="shared" si="201"/>
        <v>65.249999999999915</v>
      </c>
      <c r="BD102" s="12">
        <f t="shared" si="201"/>
        <v>64.599999999999909</v>
      </c>
      <c r="BE102" s="12">
        <f t="shared" si="201"/>
        <v>63.94999999999991</v>
      </c>
      <c r="BF102" s="12">
        <f t="shared" si="201"/>
        <v>63.299999999999912</v>
      </c>
      <c r="BG102" s="12">
        <f t="shared" si="201"/>
        <v>62.649999999999913</v>
      </c>
      <c r="BH102" s="13">
        <v>62</v>
      </c>
    </row>
    <row r="103" spans="1:60" hidden="1" x14ac:dyDescent="0.25">
      <c r="A103" s="2" t="s">
        <v>49</v>
      </c>
      <c r="B103" s="2" t="s">
        <v>9</v>
      </c>
      <c r="C103" s="1" t="s">
        <v>23</v>
      </c>
      <c r="D103" s="2" t="s">
        <v>43</v>
      </c>
      <c r="E103" s="1" t="s">
        <v>12</v>
      </c>
      <c r="F103" s="1" t="s">
        <v>13</v>
      </c>
      <c r="G103" s="1" t="s">
        <v>14</v>
      </c>
      <c r="H103" s="1" t="s">
        <v>38</v>
      </c>
      <c r="I103" s="1" t="s">
        <v>50</v>
      </c>
      <c r="J103" s="9"/>
      <c r="K103" s="9"/>
      <c r="L103" s="9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15">
        <v>100</v>
      </c>
      <c r="AA103" s="12">
        <f t="shared" ref="AA103:AM103" si="202">Z103+($AN103-$Z103)/($AN$1-$Z$1)</f>
        <v>98.214285714285708</v>
      </c>
      <c r="AB103" s="12">
        <f t="shared" si="202"/>
        <v>96.428571428571416</v>
      </c>
      <c r="AC103" s="12">
        <f t="shared" si="202"/>
        <v>94.642857142857125</v>
      </c>
      <c r="AD103" s="12">
        <f t="shared" si="202"/>
        <v>92.857142857142833</v>
      </c>
      <c r="AE103" s="12">
        <f t="shared" si="202"/>
        <v>91.071428571428541</v>
      </c>
      <c r="AF103" s="12">
        <f t="shared" si="202"/>
        <v>89.285714285714249</v>
      </c>
      <c r="AG103" s="12">
        <f t="shared" si="202"/>
        <v>87.499999999999957</v>
      </c>
      <c r="AH103" s="12">
        <f t="shared" si="202"/>
        <v>85.714285714285666</v>
      </c>
      <c r="AI103" s="12">
        <f t="shared" si="202"/>
        <v>83.928571428571374</v>
      </c>
      <c r="AJ103" s="12">
        <f t="shared" si="202"/>
        <v>82.142857142857082</v>
      </c>
      <c r="AK103" s="12">
        <f t="shared" si="202"/>
        <v>80.35714285714279</v>
      </c>
      <c r="AL103" s="12">
        <f t="shared" si="202"/>
        <v>78.571428571428498</v>
      </c>
      <c r="AM103" s="12">
        <f t="shared" si="202"/>
        <v>76.785714285714207</v>
      </c>
      <c r="AN103" s="13">
        <v>75</v>
      </c>
      <c r="AO103" s="12">
        <f t="shared" ref="AO103:BG103" si="203">AN103+($BH103-$AN103)/($BH$1-$AN$1)</f>
        <v>74.349999999999994</v>
      </c>
      <c r="AP103" s="12">
        <f t="shared" si="203"/>
        <v>73.699999999999989</v>
      </c>
      <c r="AQ103" s="12">
        <f t="shared" si="203"/>
        <v>73.049999999999983</v>
      </c>
      <c r="AR103" s="12">
        <f t="shared" si="203"/>
        <v>72.399999999999977</v>
      </c>
      <c r="AS103" s="12">
        <f t="shared" si="203"/>
        <v>71.749999999999972</v>
      </c>
      <c r="AT103" s="12">
        <f t="shared" si="203"/>
        <v>71.099999999999966</v>
      </c>
      <c r="AU103" s="12">
        <f t="shared" si="203"/>
        <v>70.44999999999996</v>
      </c>
      <c r="AV103" s="12">
        <f t="shared" si="203"/>
        <v>69.799999999999955</v>
      </c>
      <c r="AW103" s="12">
        <f t="shared" si="203"/>
        <v>69.149999999999949</v>
      </c>
      <c r="AX103" s="12">
        <f t="shared" si="203"/>
        <v>68.499999999999943</v>
      </c>
      <c r="AY103" s="12">
        <f t="shared" si="203"/>
        <v>67.849999999999937</v>
      </c>
      <c r="AZ103" s="12">
        <f t="shared" si="203"/>
        <v>67.199999999999932</v>
      </c>
      <c r="BA103" s="12">
        <f t="shared" si="203"/>
        <v>66.549999999999926</v>
      </c>
      <c r="BB103" s="12">
        <f t="shared" si="203"/>
        <v>65.89999999999992</v>
      </c>
      <c r="BC103" s="12">
        <f t="shared" si="203"/>
        <v>65.249999999999915</v>
      </c>
      <c r="BD103" s="12">
        <f t="shared" si="203"/>
        <v>64.599999999999909</v>
      </c>
      <c r="BE103" s="12">
        <f t="shared" si="203"/>
        <v>63.94999999999991</v>
      </c>
      <c r="BF103" s="12">
        <f t="shared" si="203"/>
        <v>63.299999999999912</v>
      </c>
      <c r="BG103" s="12">
        <f t="shared" si="203"/>
        <v>62.649999999999913</v>
      </c>
      <c r="BH103" s="13">
        <v>62</v>
      </c>
    </row>
    <row r="104" spans="1:60" hidden="1" x14ac:dyDescent="0.25">
      <c r="A104" s="2" t="s">
        <v>49</v>
      </c>
      <c r="B104" s="2" t="s">
        <v>9</v>
      </c>
      <c r="C104" s="1" t="s">
        <v>24</v>
      </c>
      <c r="D104" s="2" t="s">
        <v>43</v>
      </c>
      <c r="E104" s="1" t="s">
        <v>12</v>
      </c>
      <c r="F104" s="1" t="s">
        <v>13</v>
      </c>
      <c r="G104" s="1" t="s">
        <v>14</v>
      </c>
      <c r="H104" s="1" t="s">
        <v>38</v>
      </c>
      <c r="I104" s="1" t="s">
        <v>50</v>
      </c>
      <c r="J104" s="9"/>
      <c r="K104" s="9"/>
      <c r="L104" s="9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15">
        <v>100</v>
      </c>
      <c r="AA104" s="12">
        <f t="shared" ref="AA104:AM104" si="204">Z104+($AN104-$Z104)/($AN$1-$Z$1)</f>
        <v>98.214285714285708</v>
      </c>
      <c r="AB104" s="12">
        <f t="shared" si="204"/>
        <v>96.428571428571416</v>
      </c>
      <c r="AC104" s="12">
        <f t="shared" si="204"/>
        <v>94.642857142857125</v>
      </c>
      <c r="AD104" s="12">
        <f t="shared" si="204"/>
        <v>92.857142857142833</v>
      </c>
      <c r="AE104" s="12">
        <f t="shared" si="204"/>
        <v>91.071428571428541</v>
      </c>
      <c r="AF104" s="12">
        <f t="shared" si="204"/>
        <v>89.285714285714249</v>
      </c>
      <c r="AG104" s="12">
        <f t="shared" si="204"/>
        <v>87.499999999999957</v>
      </c>
      <c r="AH104" s="12">
        <f t="shared" si="204"/>
        <v>85.714285714285666</v>
      </c>
      <c r="AI104" s="12">
        <f t="shared" si="204"/>
        <v>83.928571428571374</v>
      </c>
      <c r="AJ104" s="12">
        <f t="shared" si="204"/>
        <v>82.142857142857082</v>
      </c>
      <c r="AK104" s="12">
        <f t="shared" si="204"/>
        <v>80.35714285714279</v>
      </c>
      <c r="AL104" s="12">
        <f t="shared" si="204"/>
        <v>78.571428571428498</v>
      </c>
      <c r="AM104" s="12">
        <f t="shared" si="204"/>
        <v>76.785714285714207</v>
      </c>
      <c r="AN104" s="13">
        <v>75</v>
      </c>
      <c r="AO104" s="12">
        <f t="shared" ref="AO104:BG104" si="205">AN104+($BH104-$AN104)/($BH$1-$AN$1)</f>
        <v>74.349999999999994</v>
      </c>
      <c r="AP104" s="12">
        <f t="shared" si="205"/>
        <v>73.699999999999989</v>
      </c>
      <c r="AQ104" s="12">
        <f t="shared" si="205"/>
        <v>73.049999999999983</v>
      </c>
      <c r="AR104" s="12">
        <f t="shared" si="205"/>
        <v>72.399999999999977</v>
      </c>
      <c r="AS104" s="12">
        <f t="shared" si="205"/>
        <v>71.749999999999972</v>
      </c>
      <c r="AT104" s="12">
        <f t="shared" si="205"/>
        <v>71.099999999999966</v>
      </c>
      <c r="AU104" s="12">
        <f t="shared" si="205"/>
        <v>70.44999999999996</v>
      </c>
      <c r="AV104" s="12">
        <f t="shared" si="205"/>
        <v>69.799999999999955</v>
      </c>
      <c r="AW104" s="12">
        <f t="shared" si="205"/>
        <v>69.149999999999949</v>
      </c>
      <c r="AX104" s="12">
        <f t="shared" si="205"/>
        <v>68.499999999999943</v>
      </c>
      <c r="AY104" s="12">
        <f t="shared" si="205"/>
        <v>67.849999999999937</v>
      </c>
      <c r="AZ104" s="12">
        <f t="shared" si="205"/>
        <v>67.199999999999932</v>
      </c>
      <c r="BA104" s="12">
        <f t="shared" si="205"/>
        <v>66.549999999999926</v>
      </c>
      <c r="BB104" s="12">
        <f t="shared" si="205"/>
        <v>65.89999999999992</v>
      </c>
      <c r="BC104" s="12">
        <f t="shared" si="205"/>
        <v>65.249999999999915</v>
      </c>
      <c r="BD104" s="12">
        <f t="shared" si="205"/>
        <v>64.599999999999909</v>
      </c>
      <c r="BE104" s="12">
        <f t="shared" si="205"/>
        <v>63.94999999999991</v>
      </c>
      <c r="BF104" s="12">
        <f t="shared" si="205"/>
        <v>63.299999999999912</v>
      </c>
      <c r="BG104" s="12">
        <f t="shared" si="205"/>
        <v>62.649999999999913</v>
      </c>
      <c r="BH104" s="13">
        <v>62</v>
      </c>
    </row>
    <row r="105" spans="1:60" hidden="1" x14ac:dyDescent="0.25">
      <c r="A105" s="2" t="s">
        <v>49</v>
      </c>
      <c r="B105" s="2" t="s">
        <v>9</v>
      </c>
      <c r="C105" s="1" t="s">
        <v>25</v>
      </c>
      <c r="D105" s="2" t="s">
        <v>43</v>
      </c>
      <c r="E105" s="1" t="s">
        <v>12</v>
      </c>
      <c r="F105" s="1" t="s">
        <v>13</v>
      </c>
      <c r="G105" s="1" t="s">
        <v>14</v>
      </c>
      <c r="H105" s="1" t="s">
        <v>38</v>
      </c>
      <c r="I105" s="1" t="s">
        <v>50</v>
      </c>
      <c r="J105" s="9"/>
      <c r="K105" s="9"/>
      <c r="L105" s="9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15">
        <v>100</v>
      </c>
      <c r="AA105" s="12">
        <f t="shared" ref="AA105:AM105" si="206">Z105+($AN105-$Z105)/($AN$1-$Z$1)</f>
        <v>98.214285714285708</v>
      </c>
      <c r="AB105" s="12">
        <f t="shared" si="206"/>
        <v>96.428571428571416</v>
      </c>
      <c r="AC105" s="12">
        <f t="shared" si="206"/>
        <v>94.642857142857125</v>
      </c>
      <c r="AD105" s="12">
        <f t="shared" si="206"/>
        <v>92.857142857142833</v>
      </c>
      <c r="AE105" s="12">
        <f t="shared" si="206"/>
        <v>91.071428571428541</v>
      </c>
      <c r="AF105" s="12">
        <f t="shared" si="206"/>
        <v>89.285714285714249</v>
      </c>
      <c r="AG105" s="12">
        <f t="shared" si="206"/>
        <v>87.499999999999957</v>
      </c>
      <c r="AH105" s="12">
        <f t="shared" si="206"/>
        <v>85.714285714285666</v>
      </c>
      <c r="AI105" s="12">
        <f t="shared" si="206"/>
        <v>83.928571428571374</v>
      </c>
      <c r="AJ105" s="12">
        <f t="shared" si="206"/>
        <v>82.142857142857082</v>
      </c>
      <c r="AK105" s="12">
        <f t="shared" si="206"/>
        <v>80.35714285714279</v>
      </c>
      <c r="AL105" s="12">
        <f t="shared" si="206"/>
        <v>78.571428571428498</v>
      </c>
      <c r="AM105" s="12">
        <f t="shared" si="206"/>
        <v>76.785714285714207</v>
      </c>
      <c r="AN105" s="13">
        <v>75</v>
      </c>
      <c r="AO105" s="12">
        <f t="shared" ref="AO105:BG105" si="207">AN105+($BH105-$AN105)/($BH$1-$AN$1)</f>
        <v>74.349999999999994</v>
      </c>
      <c r="AP105" s="12">
        <f t="shared" si="207"/>
        <v>73.699999999999989</v>
      </c>
      <c r="AQ105" s="12">
        <f t="shared" si="207"/>
        <v>73.049999999999983</v>
      </c>
      <c r="AR105" s="12">
        <f t="shared" si="207"/>
        <v>72.399999999999977</v>
      </c>
      <c r="AS105" s="12">
        <f t="shared" si="207"/>
        <v>71.749999999999972</v>
      </c>
      <c r="AT105" s="12">
        <f t="shared" si="207"/>
        <v>71.099999999999966</v>
      </c>
      <c r="AU105" s="12">
        <f t="shared" si="207"/>
        <v>70.44999999999996</v>
      </c>
      <c r="AV105" s="12">
        <f t="shared" si="207"/>
        <v>69.799999999999955</v>
      </c>
      <c r="AW105" s="12">
        <f t="shared" si="207"/>
        <v>69.149999999999949</v>
      </c>
      <c r="AX105" s="12">
        <f t="shared" si="207"/>
        <v>68.499999999999943</v>
      </c>
      <c r="AY105" s="12">
        <f t="shared" si="207"/>
        <v>67.849999999999937</v>
      </c>
      <c r="AZ105" s="12">
        <f t="shared" si="207"/>
        <v>67.199999999999932</v>
      </c>
      <c r="BA105" s="12">
        <f t="shared" si="207"/>
        <v>66.549999999999926</v>
      </c>
      <c r="BB105" s="12">
        <f t="shared" si="207"/>
        <v>65.89999999999992</v>
      </c>
      <c r="BC105" s="12">
        <f t="shared" si="207"/>
        <v>65.249999999999915</v>
      </c>
      <c r="BD105" s="12">
        <f t="shared" si="207"/>
        <v>64.599999999999909</v>
      </c>
      <c r="BE105" s="12">
        <f t="shared" si="207"/>
        <v>63.94999999999991</v>
      </c>
      <c r="BF105" s="12">
        <f t="shared" si="207"/>
        <v>63.299999999999912</v>
      </c>
      <c r="BG105" s="12">
        <f t="shared" si="207"/>
        <v>62.649999999999913</v>
      </c>
      <c r="BH105" s="13">
        <v>62</v>
      </c>
    </row>
    <row r="106" spans="1:60" hidden="1" x14ac:dyDescent="0.25">
      <c r="A106" s="2" t="s">
        <v>49</v>
      </c>
      <c r="B106" s="2" t="s">
        <v>9</v>
      </c>
      <c r="C106" s="1" t="s">
        <v>26</v>
      </c>
      <c r="D106" s="2" t="s">
        <v>43</v>
      </c>
      <c r="E106" s="1" t="s">
        <v>12</v>
      </c>
      <c r="F106" s="1" t="s">
        <v>13</v>
      </c>
      <c r="G106" s="1" t="s">
        <v>14</v>
      </c>
      <c r="H106" s="1" t="s">
        <v>38</v>
      </c>
      <c r="I106" s="1" t="s">
        <v>50</v>
      </c>
      <c r="J106" s="9"/>
      <c r="K106" s="9"/>
      <c r="L106" s="9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15">
        <v>100</v>
      </c>
      <c r="AA106" s="12">
        <f t="shared" ref="AA106:AM106" si="208">Z106+($AN106-$Z106)/($AN$1-$Z$1)</f>
        <v>98.214285714285708</v>
      </c>
      <c r="AB106" s="12">
        <f t="shared" si="208"/>
        <v>96.428571428571416</v>
      </c>
      <c r="AC106" s="12">
        <f t="shared" si="208"/>
        <v>94.642857142857125</v>
      </c>
      <c r="AD106" s="12">
        <f t="shared" si="208"/>
        <v>92.857142857142833</v>
      </c>
      <c r="AE106" s="12">
        <f t="shared" si="208"/>
        <v>91.071428571428541</v>
      </c>
      <c r="AF106" s="12">
        <f t="shared" si="208"/>
        <v>89.285714285714249</v>
      </c>
      <c r="AG106" s="12">
        <f t="shared" si="208"/>
        <v>87.499999999999957</v>
      </c>
      <c r="AH106" s="12">
        <f t="shared" si="208"/>
        <v>85.714285714285666</v>
      </c>
      <c r="AI106" s="12">
        <f t="shared" si="208"/>
        <v>83.928571428571374</v>
      </c>
      <c r="AJ106" s="12">
        <f t="shared" si="208"/>
        <v>82.142857142857082</v>
      </c>
      <c r="AK106" s="12">
        <f t="shared" si="208"/>
        <v>80.35714285714279</v>
      </c>
      <c r="AL106" s="12">
        <f t="shared" si="208"/>
        <v>78.571428571428498</v>
      </c>
      <c r="AM106" s="12">
        <f t="shared" si="208"/>
        <v>76.785714285714207</v>
      </c>
      <c r="AN106" s="13">
        <v>75</v>
      </c>
      <c r="AO106" s="12">
        <f t="shared" ref="AO106:BG106" si="209">AN106+($BH106-$AN106)/($BH$1-$AN$1)</f>
        <v>74.349999999999994</v>
      </c>
      <c r="AP106" s="12">
        <f t="shared" si="209"/>
        <v>73.699999999999989</v>
      </c>
      <c r="AQ106" s="12">
        <f t="shared" si="209"/>
        <v>73.049999999999983</v>
      </c>
      <c r="AR106" s="12">
        <f t="shared" si="209"/>
        <v>72.399999999999977</v>
      </c>
      <c r="AS106" s="12">
        <f t="shared" si="209"/>
        <v>71.749999999999972</v>
      </c>
      <c r="AT106" s="12">
        <f t="shared" si="209"/>
        <v>71.099999999999966</v>
      </c>
      <c r="AU106" s="12">
        <f t="shared" si="209"/>
        <v>70.44999999999996</v>
      </c>
      <c r="AV106" s="12">
        <f t="shared" si="209"/>
        <v>69.799999999999955</v>
      </c>
      <c r="AW106" s="12">
        <f t="shared" si="209"/>
        <v>69.149999999999949</v>
      </c>
      <c r="AX106" s="12">
        <f t="shared" si="209"/>
        <v>68.499999999999943</v>
      </c>
      <c r="AY106" s="12">
        <f t="shared" si="209"/>
        <v>67.849999999999937</v>
      </c>
      <c r="AZ106" s="12">
        <f t="shared" si="209"/>
        <v>67.199999999999932</v>
      </c>
      <c r="BA106" s="12">
        <f t="shared" si="209"/>
        <v>66.549999999999926</v>
      </c>
      <c r="BB106" s="12">
        <f t="shared" si="209"/>
        <v>65.89999999999992</v>
      </c>
      <c r="BC106" s="12">
        <f t="shared" si="209"/>
        <v>65.249999999999915</v>
      </c>
      <c r="BD106" s="12">
        <f t="shared" si="209"/>
        <v>64.599999999999909</v>
      </c>
      <c r="BE106" s="12">
        <f t="shared" si="209"/>
        <v>63.94999999999991</v>
      </c>
      <c r="BF106" s="12">
        <f t="shared" si="209"/>
        <v>63.299999999999912</v>
      </c>
      <c r="BG106" s="12">
        <f t="shared" si="209"/>
        <v>62.649999999999913</v>
      </c>
      <c r="BH106" s="13">
        <v>62</v>
      </c>
    </row>
    <row r="107" spans="1:60" hidden="1" x14ac:dyDescent="0.25">
      <c r="A107" s="2" t="s">
        <v>49</v>
      </c>
      <c r="B107" s="2" t="s">
        <v>9</v>
      </c>
      <c r="C107" s="1" t="s">
        <v>27</v>
      </c>
      <c r="D107" s="2" t="s">
        <v>43</v>
      </c>
      <c r="E107" s="1" t="s">
        <v>12</v>
      </c>
      <c r="F107" s="1" t="s">
        <v>13</v>
      </c>
      <c r="G107" s="1" t="s">
        <v>14</v>
      </c>
      <c r="H107" s="1" t="s">
        <v>38</v>
      </c>
      <c r="I107" s="1" t="s">
        <v>50</v>
      </c>
      <c r="J107" s="9"/>
      <c r="K107" s="9"/>
      <c r="L107" s="9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15">
        <v>100</v>
      </c>
      <c r="AA107" s="12">
        <f t="shared" ref="AA107:AM107" si="210">Z107+($AN107-$Z107)/($AN$1-$Z$1)</f>
        <v>98.214285714285708</v>
      </c>
      <c r="AB107" s="12">
        <f t="shared" si="210"/>
        <v>96.428571428571416</v>
      </c>
      <c r="AC107" s="12">
        <f t="shared" si="210"/>
        <v>94.642857142857125</v>
      </c>
      <c r="AD107" s="12">
        <f t="shared" si="210"/>
        <v>92.857142857142833</v>
      </c>
      <c r="AE107" s="12">
        <f t="shared" si="210"/>
        <v>91.071428571428541</v>
      </c>
      <c r="AF107" s="12">
        <f t="shared" si="210"/>
        <v>89.285714285714249</v>
      </c>
      <c r="AG107" s="12">
        <f t="shared" si="210"/>
        <v>87.499999999999957</v>
      </c>
      <c r="AH107" s="12">
        <f t="shared" si="210"/>
        <v>85.714285714285666</v>
      </c>
      <c r="AI107" s="12">
        <f t="shared" si="210"/>
        <v>83.928571428571374</v>
      </c>
      <c r="AJ107" s="12">
        <f t="shared" si="210"/>
        <v>82.142857142857082</v>
      </c>
      <c r="AK107" s="12">
        <f t="shared" si="210"/>
        <v>80.35714285714279</v>
      </c>
      <c r="AL107" s="12">
        <f t="shared" si="210"/>
        <v>78.571428571428498</v>
      </c>
      <c r="AM107" s="12">
        <f t="shared" si="210"/>
        <v>76.785714285714207</v>
      </c>
      <c r="AN107" s="13">
        <v>75</v>
      </c>
      <c r="AO107" s="12">
        <f t="shared" ref="AO107:BG107" si="211">AN107+($BH107-$AN107)/($BH$1-$AN$1)</f>
        <v>74.349999999999994</v>
      </c>
      <c r="AP107" s="12">
        <f t="shared" si="211"/>
        <v>73.699999999999989</v>
      </c>
      <c r="AQ107" s="12">
        <f t="shared" si="211"/>
        <v>73.049999999999983</v>
      </c>
      <c r="AR107" s="12">
        <f t="shared" si="211"/>
        <v>72.399999999999977</v>
      </c>
      <c r="AS107" s="12">
        <f t="shared" si="211"/>
        <v>71.749999999999972</v>
      </c>
      <c r="AT107" s="12">
        <f t="shared" si="211"/>
        <v>71.099999999999966</v>
      </c>
      <c r="AU107" s="12">
        <f t="shared" si="211"/>
        <v>70.44999999999996</v>
      </c>
      <c r="AV107" s="12">
        <f t="shared" si="211"/>
        <v>69.799999999999955</v>
      </c>
      <c r="AW107" s="12">
        <f t="shared" si="211"/>
        <v>69.149999999999949</v>
      </c>
      <c r="AX107" s="12">
        <f t="shared" si="211"/>
        <v>68.499999999999943</v>
      </c>
      <c r="AY107" s="12">
        <f t="shared" si="211"/>
        <v>67.849999999999937</v>
      </c>
      <c r="AZ107" s="12">
        <f t="shared" si="211"/>
        <v>67.199999999999932</v>
      </c>
      <c r="BA107" s="12">
        <f t="shared" si="211"/>
        <v>66.549999999999926</v>
      </c>
      <c r="BB107" s="12">
        <f t="shared" si="211"/>
        <v>65.89999999999992</v>
      </c>
      <c r="BC107" s="12">
        <f t="shared" si="211"/>
        <v>65.249999999999915</v>
      </c>
      <c r="BD107" s="12">
        <f t="shared" si="211"/>
        <v>64.599999999999909</v>
      </c>
      <c r="BE107" s="12">
        <f t="shared" si="211"/>
        <v>63.94999999999991</v>
      </c>
      <c r="BF107" s="12">
        <f t="shared" si="211"/>
        <v>63.299999999999912</v>
      </c>
      <c r="BG107" s="12">
        <f t="shared" si="211"/>
        <v>62.649999999999913</v>
      </c>
      <c r="BH107" s="13">
        <v>62</v>
      </c>
    </row>
    <row r="108" spans="1:60" hidden="1" x14ac:dyDescent="0.25">
      <c r="A108" s="2" t="s">
        <v>49</v>
      </c>
      <c r="B108" s="2" t="s">
        <v>9</v>
      </c>
      <c r="C108" s="1" t="s">
        <v>28</v>
      </c>
      <c r="D108" s="2" t="s">
        <v>43</v>
      </c>
      <c r="E108" s="1" t="s">
        <v>12</v>
      </c>
      <c r="F108" s="1" t="s">
        <v>13</v>
      </c>
      <c r="G108" s="1" t="s">
        <v>14</v>
      </c>
      <c r="H108" s="1" t="s">
        <v>38</v>
      </c>
      <c r="I108" s="1" t="s">
        <v>50</v>
      </c>
      <c r="J108" s="9"/>
      <c r="K108" s="9"/>
      <c r="L108" s="9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15">
        <v>100</v>
      </c>
      <c r="AA108" s="12">
        <f t="shared" ref="AA108:AM108" si="212">Z108+($AN108-$Z108)/($AN$1-$Z$1)</f>
        <v>98.214285714285708</v>
      </c>
      <c r="AB108" s="12">
        <f t="shared" si="212"/>
        <v>96.428571428571416</v>
      </c>
      <c r="AC108" s="12">
        <f t="shared" si="212"/>
        <v>94.642857142857125</v>
      </c>
      <c r="AD108" s="12">
        <f t="shared" si="212"/>
        <v>92.857142857142833</v>
      </c>
      <c r="AE108" s="12">
        <f t="shared" si="212"/>
        <v>91.071428571428541</v>
      </c>
      <c r="AF108" s="12">
        <f t="shared" si="212"/>
        <v>89.285714285714249</v>
      </c>
      <c r="AG108" s="12">
        <f t="shared" si="212"/>
        <v>87.499999999999957</v>
      </c>
      <c r="AH108" s="12">
        <f t="shared" si="212"/>
        <v>85.714285714285666</v>
      </c>
      <c r="AI108" s="12">
        <f t="shared" si="212"/>
        <v>83.928571428571374</v>
      </c>
      <c r="AJ108" s="12">
        <f t="shared" si="212"/>
        <v>82.142857142857082</v>
      </c>
      <c r="AK108" s="12">
        <f t="shared" si="212"/>
        <v>80.35714285714279</v>
      </c>
      <c r="AL108" s="12">
        <f t="shared" si="212"/>
        <v>78.571428571428498</v>
      </c>
      <c r="AM108" s="12">
        <f t="shared" si="212"/>
        <v>76.785714285714207</v>
      </c>
      <c r="AN108" s="13">
        <v>75</v>
      </c>
      <c r="AO108" s="12">
        <f t="shared" ref="AO108:BG108" si="213">AN108+($BH108-$AN108)/($BH$1-$AN$1)</f>
        <v>74.349999999999994</v>
      </c>
      <c r="AP108" s="12">
        <f t="shared" si="213"/>
        <v>73.699999999999989</v>
      </c>
      <c r="AQ108" s="12">
        <f t="shared" si="213"/>
        <v>73.049999999999983</v>
      </c>
      <c r="AR108" s="12">
        <f t="shared" si="213"/>
        <v>72.399999999999977</v>
      </c>
      <c r="AS108" s="12">
        <f t="shared" si="213"/>
        <v>71.749999999999972</v>
      </c>
      <c r="AT108" s="12">
        <f t="shared" si="213"/>
        <v>71.099999999999966</v>
      </c>
      <c r="AU108" s="12">
        <f t="shared" si="213"/>
        <v>70.44999999999996</v>
      </c>
      <c r="AV108" s="12">
        <f t="shared" si="213"/>
        <v>69.799999999999955</v>
      </c>
      <c r="AW108" s="12">
        <f t="shared" si="213"/>
        <v>69.149999999999949</v>
      </c>
      <c r="AX108" s="12">
        <f t="shared" si="213"/>
        <v>68.499999999999943</v>
      </c>
      <c r="AY108" s="12">
        <f t="shared" si="213"/>
        <v>67.849999999999937</v>
      </c>
      <c r="AZ108" s="12">
        <f t="shared" si="213"/>
        <v>67.199999999999932</v>
      </c>
      <c r="BA108" s="12">
        <f t="shared" si="213"/>
        <v>66.549999999999926</v>
      </c>
      <c r="BB108" s="12">
        <f t="shared" si="213"/>
        <v>65.89999999999992</v>
      </c>
      <c r="BC108" s="12">
        <f t="shared" si="213"/>
        <v>65.249999999999915</v>
      </c>
      <c r="BD108" s="12">
        <f t="shared" si="213"/>
        <v>64.599999999999909</v>
      </c>
      <c r="BE108" s="12">
        <f t="shared" si="213"/>
        <v>63.94999999999991</v>
      </c>
      <c r="BF108" s="12">
        <f t="shared" si="213"/>
        <v>63.299999999999912</v>
      </c>
      <c r="BG108" s="12">
        <f t="shared" si="213"/>
        <v>62.649999999999913</v>
      </c>
      <c r="BH108" s="13">
        <v>62</v>
      </c>
    </row>
    <row r="109" spans="1:60" hidden="1" x14ac:dyDescent="0.25">
      <c r="A109" s="2" t="s">
        <v>49</v>
      </c>
      <c r="B109" s="2" t="s">
        <v>9</v>
      </c>
      <c r="C109" s="1" t="s">
        <v>29</v>
      </c>
      <c r="D109" s="2" t="s">
        <v>43</v>
      </c>
      <c r="E109" s="1" t="s">
        <v>12</v>
      </c>
      <c r="F109" s="1" t="s">
        <v>13</v>
      </c>
      <c r="G109" s="1" t="s">
        <v>14</v>
      </c>
      <c r="H109" s="1" t="s">
        <v>38</v>
      </c>
      <c r="I109" s="1" t="s">
        <v>50</v>
      </c>
      <c r="J109" s="9"/>
      <c r="K109" s="9"/>
      <c r="L109" s="9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15">
        <v>100</v>
      </c>
      <c r="AA109" s="12">
        <f t="shared" ref="AA109:AM109" si="214">Z109+($AN109-$Z109)/($AN$1-$Z$1)</f>
        <v>98.214285714285708</v>
      </c>
      <c r="AB109" s="12">
        <f t="shared" si="214"/>
        <v>96.428571428571416</v>
      </c>
      <c r="AC109" s="12">
        <f t="shared" si="214"/>
        <v>94.642857142857125</v>
      </c>
      <c r="AD109" s="12">
        <f t="shared" si="214"/>
        <v>92.857142857142833</v>
      </c>
      <c r="AE109" s="12">
        <f t="shared" si="214"/>
        <v>91.071428571428541</v>
      </c>
      <c r="AF109" s="12">
        <f t="shared" si="214"/>
        <v>89.285714285714249</v>
      </c>
      <c r="AG109" s="12">
        <f t="shared" si="214"/>
        <v>87.499999999999957</v>
      </c>
      <c r="AH109" s="12">
        <f t="shared" si="214"/>
        <v>85.714285714285666</v>
      </c>
      <c r="AI109" s="12">
        <f t="shared" si="214"/>
        <v>83.928571428571374</v>
      </c>
      <c r="AJ109" s="12">
        <f t="shared" si="214"/>
        <v>82.142857142857082</v>
      </c>
      <c r="AK109" s="12">
        <f t="shared" si="214"/>
        <v>80.35714285714279</v>
      </c>
      <c r="AL109" s="12">
        <f t="shared" si="214"/>
        <v>78.571428571428498</v>
      </c>
      <c r="AM109" s="12">
        <f t="shared" si="214"/>
        <v>76.785714285714207</v>
      </c>
      <c r="AN109" s="13">
        <v>75</v>
      </c>
      <c r="AO109" s="12">
        <f t="shared" ref="AO109:BG109" si="215">AN109+($BH109-$AN109)/($BH$1-$AN$1)</f>
        <v>74.349999999999994</v>
      </c>
      <c r="AP109" s="12">
        <f t="shared" si="215"/>
        <v>73.699999999999989</v>
      </c>
      <c r="AQ109" s="12">
        <f t="shared" si="215"/>
        <v>73.049999999999983</v>
      </c>
      <c r="AR109" s="12">
        <f t="shared" si="215"/>
        <v>72.399999999999977</v>
      </c>
      <c r="AS109" s="12">
        <f t="shared" si="215"/>
        <v>71.749999999999972</v>
      </c>
      <c r="AT109" s="12">
        <f t="shared" si="215"/>
        <v>71.099999999999966</v>
      </c>
      <c r="AU109" s="12">
        <f t="shared" si="215"/>
        <v>70.44999999999996</v>
      </c>
      <c r="AV109" s="12">
        <f t="shared" si="215"/>
        <v>69.799999999999955</v>
      </c>
      <c r="AW109" s="12">
        <f t="shared" si="215"/>
        <v>69.149999999999949</v>
      </c>
      <c r="AX109" s="12">
        <f t="shared" si="215"/>
        <v>68.499999999999943</v>
      </c>
      <c r="AY109" s="12">
        <f t="shared" si="215"/>
        <v>67.849999999999937</v>
      </c>
      <c r="AZ109" s="12">
        <f t="shared" si="215"/>
        <v>67.199999999999932</v>
      </c>
      <c r="BA109" s="12">
        <f t="shared" si="215"/>
        <v>66.549999999999926</v>
      </c>
      <c r="BB109" s="12">
        <f t="shared" si="215"/>
        <v>65.89999999999992</v>
      </c>
      <c r="BC109" s="12">
        <f t="shared" si="215"/>
        <v>65.249999999999915</v>
      </c>
      <c r="BD109" s="12">
        <f t="shared" si="215"/>
        <v>64.599999999999909</v>
      </c>
      <c r="BE109" s="12">
        <f t="shared" si="215"/>
        <v>63.94999999999991</v>
      </c>
      <c r="BF109" s="12">
        <f t="shared" si="215"/>
        <v>63.299999999999912</v>
      </c>
      <c r="BG109" s="12">
        <f t="shared" si="215"/>
        <v>62.649999999999913</v>
      </c>
      <c r="BH109" s="13">
        <v>62</v>
      </c>
    </row>
    <row r="110" spans="1:60" hidden="1" x14ac:dyDescent="0.25">
      <c r="A110" s="2" t="s">
        <v>49</v>
      </c>
      <c r="B110" s="2" t="s">
        <v>9</v>
      </c>
      <c r="C110" s="1" t="s">
        <v>30</v>
      </c>
      <c r="D110" s="2" t="s">
        <v>43</v>
      </c>
      <c r="E110" s="1" t="s">
        <v>12</v>
      </c>
      <c r="F110" s="1" t="s">
        <v>13</v>
      </c>
      <c r="G110" s="1" t="s">
        <v>14</v>
      </c>
      <c r="H110" s="1" t="s">
        <v>38</v>
      </c>
      <c r="I110" s="1" t="s">
        <v>50</v>
      </c>
      <c r="J110" s="9"/>
      <c r="K110" s="9"/>
      <c r="L110" s="9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15">
        <v>100</v>
      </c>
      <c r="AA110" s="12">
        <f t="shared" ref="AA110:AM110" si="216">Z110+($AN110-$Z110)/($AN$1-$Z$1)</f>
        <v>98.214285714285708</v>
      </c>
      <c r="AB110" s="12">
        <f t="shared" si="216"/>
        <v>96.428571428571416</v>
      </c>
      <c r="AC110" s="12">
        <f t="shared" si="216"/>
        <v>94.642857142857125</v>
      </c>
      <c r="AD110" s="12">
        <f t="shared" si="216"/>
        <v>92.857142857142833</v>
      </c>
      <c r="AE110" s="12">
        <f t="shared" si="216"/>
        <v>91.071428571428541</v>
      </c>
      <c r="AF110" s="12">
        <f t="shared" si="216"/>
        <v>89.285714285714249</v>
      </c>
      <c r="AG110" s="12">
        <f t="shared" si="216"/>
        <v>87.499999999999957</v>
      </c>
      <c r="AH110" s="12">
        <f t="shared" si="216"/>
        <v>85.714285714285666</v>
      </c>
      <c r="AI110" s="12">
        <f t="shared" si="216"/>
        <v>83.928571428571374</v>
      </c>
      <c r="AJ110" s="12">
        <f t="shared" si="216"/>
        <v>82.142857142857082</v>
      </c>
      <c r="AK110" s="12">
        <f t="shared" si="216"/>
        <v>80.35714285714279</v>
      </c>
      <c r="AL110" s="12">
        <f t="shared" si="216"/>
        <v>78.571428571428498</v>
      </c>
      <c r="AM110" s="12">
        <f t="shared" si="216"/>
        <v>76.785714285714207</v>
      </c>
      <c r="AN110" s="13">
        <v>75</v>
      </c>
      <c r="AO110" s="12">
        <f t="shared" ref="AO110:BG110" si="217">AN110+($BH110-$AN110)/($BH$1-$AN$1)</f>
        <v>74.349999999999994</v>
      </c>
      <c r="AP110" s="12">
        <f t="shared" si="217"/>
        <v>73.699999999999989</v>
      </c>
      <c r="AQ110" s="12">
        <f t="shared" si="217"/>
        <v>73.049999999999983</v>
      </c>
      <c r="AR110" s="12">
        <f t="shared" si="217"/>
        <v>72.399999999999977</v>
      </c>
      <c r="AS110" s="12">
        <f t="shared" si="217"/>
        <v>71.749999999999972</v>
      </c>
      <c r="AT110" s="12">
        <f t="shared" si="217"/>
        <v>71.099999999999966</v>
      </c>
      <c r="AU110" s="12">
        <f t="shared" si="217"/>
        <v>70.44999999999996</v>
      </c>
      <c r="AV110" s="12">
        <f t="shared" si="217"/>
        <v>69.799999999999955</v>
      </c>
      <c r="AW110" s="12">
        <f t="shared" si="217"/>
        <v>69.149999999999949</v>
      </c>
      <c r="AX110" s="12">
        <f t="shared" si="217"/>
        <v>68.499999999999943</v>
      </c>
      <c r="AY110" s="12">
        <f t="shared" si="217"/>
        <v>67.849999999999937</v>
      </c>
      <c r="AZ110" s="12">
        <f t="shared" si="217"/>
        <v>67.199999999999932</v>
      </c>
      <c r="BA110" s="12">
        <f t="shared" si="217"/>
        <v>66.549999999999926</v>
      </c>
      <c r="BB110" s="12">
        <f t="shared" si="217"/>
        <v>65.89999999999992</v>
      </c>
      <c r="BC110" s="12">
        <f t="shared" si="217"/>
        <v>65.249999999999915</v>
      </c>
      <c r="BD110" s="12">
        <f t="shared" si="217"/>
        <v>64.599999999999909</v>
      </c>
      <c r="BE110" s="12">
        <f t="shared" si="217"/>
        <v>63.94999999999991</v>
      </c>
      <c r="BF110" s="12">
        <f t="shared" si="217"/>
        <v>63.299999999999912</v>
      </c>
      <c r="BG110" s="12">
        <f t="shared" si="217"/>
        <v>62.649999999999913</v>
      </c>
      <c r="BH110" s="13">
        <v>62</v>
      </c>
    </row>
    <row r="111" spans="1:60" hidden="1" x14ac:dyDescent="0.25">
      <c r="A111" s="2" t="s">
        <v>49</v>
      </c>
      <c r="B111" s="2" t="s">
        <v>9</v>
      </c>
      <c r="C111" s="1" t="s">
        <v>31</v>
      </c>
      <c r="D111" s="2" t="s">
        <v>43</v>
      </c>
      <c r="E111" s="1" t="s">
        <v>12</v>
      </c>
      <c r="F111" s="1" t="s">
        <v>13</v>
      </c>
      <c r="G111" s="1" t="s">
        <v>14</v>
      </c>
      <c r="H111" s="1" t="s">
        <v>38</v>
      </c>
      <c r="I111" s="1" t="s">
        <v>50</v>
      </c>
      <c r="J111" s="9"/>
      <c r="K111" s="9"/>
      <c r="L111" s="9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15">
        <v>100</v>
      </c>
      <c r="AA111" s="12">
        <f t="shared" ref="AA111:AM111" si="218">Z111+($AN111-$Z111)/($AN$1-$Z$1)</f>
        <v>98.214285714285708</v>
      </c>
      <c r="AB111" s="12">
        <f t="shared" si="218"/>
        <v>96.428571428571416</v>
      </c>
      <c r="AC111" s="12">
        <f t="shared" si="218"/>
        <v>94.642857142857125</v>
      </c>
      <c r="AD111" s="12">
        <f t="shared" si="218"/>
        <v>92.857142857142833</v>
      </c>
      <c r="AE111" s="12">
        <f t="shared" si="218"/>
        <v>91.071428571428541</v>
      </c>
      <c r="AF111" s="12">
        <f t="shared" si="218"/>
        <v>89.285714285714249</v>
      </c>
      <c r="AG111" s="12">
        <f t="shared" si="218"/>
        <v>87.499999999999957</v>
      </c>
      <c r="AH111" s="12">
        <f t="shared" si="218"/>
        <v>85.714285714285666</v>
      </c>
      <c r="AI111" s="12">
        <f t="shared" si="218"/>
        <v>83.928571428571374</v>
      </c>
      <c r="AJ111" s="12">
        <f t="shared" si="218"/>
        <v>82.142857142857082</v>
      </c>
      <c r="AK111" s="12">
        <f t="shared" si="218"/>
        <v>80.35714285714279</v>
      </c>
      <c r="AL111" s="12">
        <f t="shared" si="218"/>
        <v>78.571428571428498</v>
      </c>
      <c r="AM111" s="12">
        <f t="shared" si="218"/>
        <v>76.785714285714207</v>
      </c>
      <c r="AN111" s="13">
        <v>75</v>
      </c>
      <c r="AO111" s="12">
        <f t="shared" ref="AO111:BG111" si="219">AN111+($BH111-$AN111)/($BH$1-$AN$1)</f>
        <v>74.349999999999994</v>
      </c>
      <c r="AP111" s="12">
        <f t="shared" si="219"/>
        <v>73.699999999999989</v>
      </c>
      <c r="AQ111" s="12">
        <f t="shared" si="219"/>
        <v>73.049999999999983</v>
      </c>
      <c r="AR111" s="12">
        <f t="shared" si="219"/>
        <v>72.399999999999977</v>
      </c>
      <c r="AS111" s="12">
        <f t="shared" si="219"/>
        <v>71.749999999999972</v>
      </c>
      <c r="AT111" s="12">
        <f t="shared" si="219"/>
        <v>71.099999999999966</v>
      </c>
      <c r="AU111" s="12">
        <f t="shared" si="219"/>
        <v>70.44999999999996</v>
      </c>
      <c r="AV111" s="12">
        <f t="shared" si="219"/>
        <v>69.799999999999955</v>
      </c>
      <c r="AW111" s="12">
        <f t="shared" si="219"/>
        <v>69.149999999999949</v>
      </c>
      <c r="AX111" s="12">
        <f t="shared" si="219"/>
        <v>68.499999999999943</v>
      </c>
      <c r="AY111" s="12">
        <f t="shared" si="219"/>
        <v>67.849999999999937</v>
      </c>
      <c r="AZ111" s="12">
        <f t="shared" si="219"/>
        <v>67.199999999999932</v>
      </c>
      <c r="BA111" s="12">
        <f t="shared" si="219"/>
        <v>66.549999999999926</v>
      </c>
      <c r="BB111" s="12">
        <f t="shared" si="219"/>
        <v>65.89999999999992</v>
      </c>
      <c r="BC111" s="12">
        <f t="shared" si="219"/>
        <v>65.249999999999915</v>
      </c>
      <c r="BD111" s="12">
        <f t="shared" si="219"/>
        <v>64.599999999999909</v>
      </c>
      <c r="BE111" s="12">
        <f t="shared" si="219"/>
        <v>63.94999999999991</v>
      </c>
      <c r="BF111" s="12">
        <f t="shared" si="219"/>
        <v>63.299999999999912</v>
      </c>
      <c r="BG111" s="12">
        <f t="shared" si="219"/>
        <v>62.649999999999913</v>
      </c>
      <c r="BH111" s="13">
        <v>62</v>
      </c>
    </row>
    <row r="112" spans="1:60" hidden="1" x14ac:dyDescent="0.25">
      <c r="A112" s="2" t="s">
        <v>49</v>
      </c>
      <c r="B112" s="2" t="s">
        <v>9</v>
      </c>
      <c r="C112" s="1" t="s">
        <v>32</v>
      </c>
      <c r="D112" s="2" t="s">
        <v>43</v>
      </c>
      <c r="E112" s="1" t="s">
        <v>12</v>
      </c>
      <c r="F112" s="1" t="s">
        <v>13</v>
      </c>
      <c r="G112" s="1" t="s">
        <v>14</v>
      </c>
      <c r="H112" s="1" t="s">
        <v>38</v>
      </c>
      <c r="I112" s="1" t="s">
        <v>50</v>
      </c>
      <c r="J112" s="9"/>
      <c r="K112" s="9"/>
      <c r="L112" s="9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15">
        <v>100</v>
      </c>
      <c r="AA112" s="12">
        <f t="shared" ref="AA112:AM112" si="220">Z112+($AN112-$Z112)/($AN$1-$Z$1)</f>
        <v>98.214285714285708</v>
      </c>
      <c r="AB112" s="12">
        <f t="shared" si="220"/>
        <v>96.428571428571416</v>
      </c>
      <c r="AC112" s="12">
        <f t="shared" si="220"/>
        <v>94.642857142857125</v>
      </c>
      <c r="AD112" s="12">
        <f t="shared" si="220"/>
        <v>92.857142857142833</v>
      </c>
      <c r="AE112" s="12">
        <f t="shared" si="220"/>
        <v>91.071428571428541</v>
      </c>
      <c r="AF112" s="12">
        <f t="shared" si="220"/>
        <v>89.285714285714249</v>
      </c>
      <c r="AG112" s="12">
        <f t="shared" si="220"/>
        <v>87.499999999999957</v>
      </c>
      <c r="AH112" s="12">
        <f t="shared" si="220"/>
        <v>85.714285714285666</v>
      </c>
      <c r="AI112" s="12">
        <f t="shared" si="220"/>
        <v>83.928571428571374</v>
      </c>
      <c r="AJ112" s="12">
        <f t="shared" si="220"/>
        <v>82.142857142857082</v>
      </c>
      <c r="AK112" s="12">
        <f t="shared" si="220"/>
        <v>80.35714285714279</v>
      </c>
      <c r="AL112" s="12">
        <f t="shared" si="220"/>
        <v>78.571428571428498</v>
      </c>
      <c r="AM112" s="12">
        <f t="shared" si="220"/>
        <v>76.785714285714207</v>
      </c>
      <c r="AN112" s="13">
        <v>75</v>
      </c>
      <c r="AO112" s="12">
        <f t="shared" ref="AO112:BG112" si="221">AN112+($BH112-$AN112)/($BH$1-$AN$1)</f>
        <v>74.349999999999994</v>
      </c>
      <c r="AP112" s="12">
        <f t="shared" si="221"/>
        <v>73.699999999999989</v>
      </c>
      <c r="AQ112" s="12">
        <f t="shared" si="221"/>
        <v>73.049999999999983</v>
      </c>
      <c r="AR112" s="12">
        <f t="shared" si="221"/>
        <v>72.399999999999977</v>
      </c>
      <c r="AS112" s="12">
        <f t="shared" si="221"/>
        <v>71.749999999999972</v>
      </c>
      <c r="AT112" s="12">
        <f t="shared" si="221"/>
        <v>71.099999999999966</v>
      </c>
      <c r="AU112" s="12">
        <f t="shared" si="221"/>
        <v>70.44999999999996</v>
      </c>
      <c r="AV112" s="12">
        <f t="shared" si="221"/>
        <v>69.799999999999955</v>
      </c>
      <c r="AW112" s="12">
        <f t="shared" si="221"/>
        <v>69.149999999999949</v>
      </c>
      <c r="AX112" s="12">
        <f t="shared" si="221"/>
        <v>68.499999999999943</v>
      </c>
      <c r="AY112" s="12">
        <f t="shared" si="221"/>
        <v>67.849999999999937</v>
      </c>
      <c r="AZ112" s="12">
        <f t="shared" si="221"/>
        <v>67.199999999999932</v>
      </c>
      <c r="BA112" s="12">
        <f t="shared" si="221"/>
        <v>66.549999999999926</v>
      </c>
      <c r="BB112" s="12">
        <f t="shared" si="221"/>
        <v>65.89999999999992</v>
      </c>
      <c r="BC112" s="12">
        <f t="shared" si="221"/>
        <v>65.249999999999915</v>
      </c>
      <c r="BD112" s="12">
        <f t="shared" si="221"/>
        <v>64.599999999999909</v>
      </c>
      <c r="BE112" s="12">
        <f t="shared" si="221"/>
        <v>63.94999999999991</v>
      </c>
      <c r="BF112" s="12">
        <f t="shared" si="221"/>
        <v>63.299999999999912</v>
      </c>
      <c r="BG112" s="12">
        <f t="shared" si="221"/>
        <v>62.649999999999913</v>
      </c>
      <c r="BH112" s="13">
        <v>62</v>
      </c>
    </row>
    <row r="113" spans="1:60" hidden="1" x14ac:dyDescent="0.25">
      <c r="A113" s="2" t="s">
        <v>49</v>
      </c>
      <c r="B113" s="2" t="s">
        <v>9</v>
      </c>
      <c r="C113" s="1" t="s">
        <v>33</v>
      </c>
      <c r="D113" s="2" t="s">
        <v>43</v>
      </c>
      <c r="E113" s="1" t="s">
        <v>12</v>
      </c>
      <c r="F113" s="1" t="s">
        <v>13</v>
      </c>
      <c r="G113" s="1" t="s">
        <v>14</v>
      </c>
      <c r="H113" s="1" t="s">
        <v>38</v>
      </c>
      <c r="I113" s="1" t="s">
        <v>50</v>
      </c>
      <c r="J113" s="9"/>
      <c r="K113" s="9"/>
      <c r="L113" s="9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15">
        <v>100</v>
      </c>
      <c r="AA113" s="12">
        <f t="shared" ref="AA113:AM113" si="222">Z113+($AN113-$Z113)/($AN$1-$Z$1)</f>
        <v>98.214285714285708</v>
      </c>
      <c r="AB113" s="12">
        <f t="shared" si="222"/>
        <v>96.428571428571416</v>
      </c>
      <c r="AC113" s="12">
        <f t="shared" si="222"/>
        <v>94.642857142857125</v>
      </c>
      <c r="AD113" s="12">
        <f t="shared" si="222"/>
        <v>92.857142857142833</v>
      </c>
      <c r="AE113" s="12">
        <f t="shared" si="222"/>
        <v>91.071428571428541</v>
      </c>
      <c r="AF113" s="12">
        <f t="shared" si="222"/>
        <v>89.285714285714249</v>
      </c>
      <c r="AG113" s="12">
        <f t="shared" si="222"/>
        <v>87.499999999999957</v>
      </c>
      <c r="AH113" s="12">
        <f t="shared" si="222"/>
        <v>85.714285714285666</v>
      </c>
      <c r="AI113" s="12">
        <f t="shared" si="222"/>
        <v>83.928571428571374</v>
      </c>
      <c r="AJ113" s="12">
        <f t="shared" si="222"/>
        <v>82.142857142857082</v>
      </c>
      <c r="AK113" s="12">
        <f t="shared" si="222"/>
        <v>80.35714285714279</v>
      </c>
      <c r="AL113" s="12">
        <f t="shared" si="222"/>
        <v>78.571428571428498</v>
      </c>
      <c r="AM113" s="12">
        <f t="shared" si="222"/>
        <v>76.785714285714207</v>
      </c>
      <c r="AN113" s="13">
        <v>75</v>
      </c>
      <c r="AO113" s="12">
        <f t="shared" ref="AO113:BG113" si="223">AN113+($BH113-$AN113)/($BH$1-$AN$1)</f>
        <v>74.349999999999994</v>
      </c>
      <c r="AP113" s="12">
        <f t="shared" si="223"/>
        <v>73.699999999999989</v>
      </c>
      <c r="AQ113" s="12">
        <f t="shared" si="223"/>
        <v>73.049999999999983</v>
      </c>
      <c r="AR113" s="12">
        <f t="shared" si="223"/>
        <v>72.399999999999977</v>
      </c>
      <c r="AS113" s="12">
        <f t="shared" si="223"/>
        <v>71.749999999999972</v>
      </c>
      <c r="AT113" s="12">
        <f t="shared" si="223"/>
        <v>71.099999999999966</v>
      </c>
      <c r="AU113" s="12">
        <f t="shared" si="223"/>
        <v>70.44999999999996</v>
      </c>
      <c r="AV113" s="12">
        <f t="shared" si="223"/>
        <v>69.799999999999955</v>
      </c>
      <c r="AW113" s="12">
        <f t="shared" si="223"/>
        <v>69.149999999999949</v>
      </c>
      <c r="AX113" s="12">
        <f t="shared" si="223"/>
        <v>68.499999999999943</v>
      </c>
      <c r="AY113" s="12">
        <f t="shared" si="223"/>
        <v>67.849999999999937</v>
      </c>
      <c r="AZ113" s="12">
        <f t="shared" si="223"/>
        <v>67.199999999999932</v>
      </c>
      <c r="BA113" s="12">
        <f t="shared" si="223"/>
        <v>66.549999999999926</v>
      </c>
      <c r="BB113" s="12">
        <f t="shared" si="223"/>
        <v>65.89999999999992</v>
      </c>
      <c r="BC113" s="12">
        <f t="shared" si="223"/>
        <v>65.249999999999915</v>
      </c>
      <c r="BD113" s="12">
        <f t="shared" si="223"/>
        <v>64.599999999999909</v>
      </c>
      <c r="BE113" s="12">
        <f t="shared" si="223"/>
        <v>63.94999999999991</v>
      </c>
      <c r="BF113" s="12">
        <f t="shared" si="223"/>
        <v>63.299999999999912</v>
      </c>
      <c r="BG113" s="12">
        <f t="shared" si="223"/>
        <v>62.649999999999913</v>
      </c>
      <c r="BH113" s="13">
        <v>62</v>
      </c>
    </row>
    <row r="114" spans="1:60" hidden="1" x14ac:dyDescent="0.25">
      <c r="A114" s="2" t="s">
        <v>49</v>
      </c>
      <c r="B114" s="2" t="s">
        <v>9</v>
      </c>
      <c r="C114" s="1" t="s">
        <v>34</v>
      </c>
      <c r="D114" s="2" t="s">
        <v>43</v>
      </c>
      <c r="E114" s="1" t="s">
        <v>12</v>
      </c>
      <c r="F114" s="1" t="s">
        <v>13</v>
      </c>
      <c r="G114" s="1" t="s">
        <v>14</v>
      </c>
      <c r="H114" s="1" t="s">
        <v>38</v>
      </c>
      <c r="I114" s="1" t="s">
        <v>50</v>
      </c>
      <c r="J114" s="9"/>
      <c r="K114" s="9"/>
      <c r="L114" s="9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15">
        <v>100</v>
      </c>
      <c r="AA114" s="12">
        <f t="shared" ref="AA114:AM114" si="224">Z114+($AN114-$Z114)/($AN$1-$Z$1)</f>
        <v>98.214285714285708</v>
      </c>
      <c r="AB114" s="12">
        <f t="shared" si="224"/>
        <v>96.428571428571416</v>
      </c>
      <c r="AC114" s="12">
        <f t="shared" si="224"/>
        <v>94.642857142857125</v>
      </c>
      <c r="AD114" s="12">
        <f t="shared" si="224"/>
        <v>92.857142857142833</v>
      </c>
      <c r="AE114" s="12">
        <f t="shared" si="224"/>
        <v>91.071428571428541</v>
      </c>
      <c r="AF114" s="12">
        <f t="shared" si="224"/>
        <v>89.285714285714249</v>
      </c>
      <c r="AG114" s="12">
        <f t="shared" si="224"/>
        <v>87.499999999999957</v>
      </c>
      <c r="AH114" s="12">
        <f t="shared" si="224"/>
        <v>85.714285714285666</v>
      </c>
      <c r="AI114" s="12">
        <f t="shared" si="224"/>
        <v>83.928571428571374</v>
      </c>
      <c r="AJ114" s="12">
        <f t="shared" si="224"/>
        <v>82.142857142857082</v>
      </c>
      <c r="AK114" s="12">
        <f t="shared" si="224"/>
        <v>80.35714285714279</v>
      </c>
      <c r="AL114" s="12">
        <f t="shared" si="224"/>
        <v>78.571428571428498</v>
      </c>
      <c r="AM114" s="12">
        <f t="shared" si="224"/>
        <v>76.785714285714207</v>
      </c>
      <c r="AN114" s="13">
        <v>75</v>
      </c>
      <c r="AO114" s="12">
        <f t="shared" ref="AO114:BG114" si="225">AN114+($BH114-$AN114)/($BH$1-$AN$1)</f>
        <v>74.349999999999994</v>
      </c>
      <c r="AP114" s="12">
        <f t="shared" si="225"/>
        <v>73.699999999999989</v>
      </c>
      <c r="AQ114" s="12">
        <f t="shared" si="225"/>
        <v>73.049999999999983</v>
      </c>
      <c r="AR114" s="12">
        <f t="shared" si="225"/>
        <v>72.399999999999977</v>
      </c>
      <c r="AS114" s="12">
        <f t="shared" si="225"/>
        <v>71.749999999999972</v>
      </c>
      <c r="AT114" s="12">
        <f t="shared" si="225"/>
        <v>71.099999999999966</v>
      </c>
      <c r="AU114" s="12">
        <f t="shared" si="225"/>
        <v>70.44999999999996</v>
      </c>
      <c r="AV114" s="12">
        <f t="shared" si="225"/>
        <v>69.799999999999955</v>
      </c>
      <c r="AW114" s="12">
        <f t="shared" si="225"/>
        <v>69.149999999999949</v>
      </c>
      <c r="AX114" s="12">
        <f t="shared" si="225"/>
        <v>68.499999999999943</v>
      </c>
      <c r="AY114" s="12">
        <f t="shared" si="225"/>
        <v>67.849999999999937</v>
      </c>
      <c r="AZ114" s="12">
        <f t="shared" si="225"/>
        <v>67.199999999999932</v>
      </c>
      <c r="BA114" s="12">
        <f t="shared" si="225"/>
        <v>66.549999999999926</v>
      </c>
      <c r="BB114" s="12">
        <f t="shared" si="225"/>
        <v>65.89999999999992</v>
      </c>
      <c r="BC114" s="12">
        <f t="shared" si="225"/>
        <v>65.249999999999915</v>
      </c>
      <c r="BD114" s="12">
        <f t="shared" si="225"/>
        <v>64.599999999999909</v>
      </c>
      <c r="BE114" s="12">
        <f t="shared" si="225"/>
        <v>63.94999999999991</v>
      </c>
      <c r="BF114" s="12">
        <f t="shared" si="225"/>
        <v>63.299999999999912</v>
      </c>
      <c r="BG114" s="12">
        <f t="shared" si="225"/>
        <v>62.649999999999913</v>
      </c>
      <c r="BH114" s="13">
        <v>62</v>
      </c>
    </row>
    <row r="115" spans="1:60" hidden="1" x14ac:dyDescent="0.25">
      <c r="A115" s="2" t="s">
        <v>49</v>
      </c>
      <c r="B115" s="2" t="s">
        <v>9</v>
      </c>
      <c r="C115" s="1" t="s">
        <v>35</v>
      </c>
      <c r="D115" s="2" t="s">
        <v>43</v>
      </c>
      <c r="E115" s="1" t="s">
        <v>12</v>
      </c>
      <c r="F115" s="1" t="s">
        <v>13</v>
      </c>
      <c r="G115" s="1" t="s">
        <v>14</v>
      </c>
      <c r="H115" s="1" t="s">
        <v>38</v>
      </c>
      <c r="I115" s="1" t="s">
        <v>50</v>
      </c>
      <c r="J115" s="9"/>
      <c r="K115" s="9"/>
      <c r="L115" s="9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15">
        <v>100</v>
      </c>
      <c r="AA115" s="12">
        <f t="shared" ref="AA115:AM115" si="226">Z115+($AN115-$Z115)/($AN$1-$Z$1)</f>
        <v>98.214285714285708</v>
      </c>
      <c r="AB115" s="12">
        <f t="shared" si="226"/>
        <v>96.428571428571416</v>
      </c>
      <c r="AC115" s="12">
        <f t="shared" si="226"/>
        <v>94.642857142857125</v>
      </c>
      <c r="AD115" s="12">
        <f t="shared" si="226"/>
        <v>92.857142857142833</v>
      </c>
      <c r="AE115" s="12">
        <f t="shared" si="226"/>
        <v>91.071428571428541</v>
      </c>
      <c r="AF115" s="12">
        <f t="shared" si="226"/>
        <v>89.285714285714249</v>
      </c>
      <c r="AG115" s="12">
        <f t="shared" si="226"/>
        <v>87.499999999999957</v>
      </c>
      <c r="AH115" s="12">
        <f t="shared" si="226"/>
        <v>85.714285714285666</v>
      </c>
      <c r="AI115" s="12">
        <f t="shared" si="226"/>
        <v>83.928571428571374</v>
      </c>
      <c r="AJ115" s="12">
        <f t="shared" si="226"/>
        <v>82.142857142857082</v>
      </c>
      <c r="AK115" s="12">
        <f t="shared" si="226"/>
        <v>80.35714285714279</v>
      </c>
      <c r="AL115" s="12">
        <f t="shared" si="226"/>
        <v>78.571428571428498</v>
      </c>
      <c r="AM115" s="12">
        <f t="shared" si="226"/>
        <v>76.785714285714207</v>
      </c>
      <c r="AN115" s="13">
        <v>75</v>
      </c>
      <c r="AO115" s="12">
        <f t="shared" ref="AO115:BG115" si="227">AN115+($BH115-$AN115)/($BH$1-$AN$1)</f>
        <v>74.349999999999994</v>
      </c>
      <c r="AP115" s="12">
        <f t="shared" si="227"/>
        <v>73.699999999999989</v>
      </c>
      <c r="AQ115" s="12">
        <f t="shared" si="227"/>
        <v>73.049999999999983</v>
      </c>
      <c r="AR115" s="12">
        <f t="shared" si="227"/>
        <v>72.399999999999977</v>
      </c>
      <c r="AS115" s="12">
        <f t="shared" si="227"/>
        <v>71.749999999999972</v>
      </c>
      <c r="AT115" s="12">
        <f t="shared" si="227"/>
        <v>71.099999999999966</v>
      </c>
      <c r="AU115" s="12">
        <f t="shared" si="227"/>
        <v>70.44999999999996</v>
      </c>
      <c r="AV115" s="12">
        <f t="shared" si="227"/>
        <v>69.799999999999955</v>
      </c>
      <c r="AW115" s="12">
        <f t="shared" si="227"/>
        <v>69.149999999999949</v>
      </c>
      <c r="AX115" s="12">
        <f t="shared" si="227"/>
        <v>68.499999999999943</v>
      </c>
      <c r="AY115" s="12">
        <f t="shared" si="227"/>
        <v>67.849999999999937</v>
      </c>
      <c r="AZ115" s="12">
        <f t="shared" si="227"/>
        <v>67.199999999999932</v>
      </c>
      <c r="BA115" s="12">
        <f t="shared" si="227"/>
        <v>66.549999999999926</v>
      </c>
      <c r="BB115" s="12">
        <f t="shared" si="227"/>
        <v>65.89999999999992</v>
      </c>
      <c r="BC115" s="12">
        <f t="shared" si="227"/>
        <v>65.249999999999915</v>
      </c>
      <c r="BD115" s="12">
        <f t="shared" si="227"/>
        <v>64.599999999999909</v>
      </c>
      <c r="BE115" s="12">
        <f t="shared" si="227"/>
        <v>63.94999999999991</v>
      </c>
      <c r="BF115" s="12">
        <f t="shared" si="227"/>
        <v>63.299999999999912</v>
      </c>
      <c r="BG115" s="12">
        <f t="shared" si="227"/>
        <v>62.649999999999913</v>
      </c>
      <c r="BH115" s="13">
        <v>62</v>
      </c>
    </row>
    <row r="116" spans="1:60" hidden="1" x14ac:dyDescent="0.25">
      <c r="A116" s="2" t="s">
        <v>49</v>
      </c>
      <c r="B116" s="2" t="s">
        <v>9</v>
      </c>
      <c r="C116" s="1" t="s">
        <v>36</v>
      </c>
      <c r="D116" s="2" t="s">
        <v>43</v>
      </c>
      <c r="E116" s="1" t="s">
        <v>12</v>
      </c>
      <c r="F116" s="1" t="s">
        <v>13</v>
      </c>
      <c r="G116" s="1" t="s">
        <v>14</v>
      </c>
      <c r="H116" s="1" t="s">
        <v>38</v>
      </c>
      <c r="I116" s="1" t="s">
        <v>50</v>
      </c>
      <c r="J116" s="9"/>
      <c r="K116" s="9"/>
      <c r="L116" s="9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15">
        <v>100</v>
      </c>
      <c r="AA116" s="12">
        <f t="shared" ref="AA116:AM116" si="228">Z116+($AN116-$Z116)/($AN$1-$Z$1)</f>
        <v>98.214285714285708</v>
      </c>
      <c r="AB116" s="12">
        <f t="shared" si="228"/>
        <v>96.428571428571416</v>
      </c>
      <c r="AC116" s="12">
        <f t="shared" si="228"/>
        <v>94.642857142857125</v>
      </c>
      <c r="AD116" s="12">
        <f t="shared" si="228"/>
        <v>92.857142857142833</v>
      </c>
      <c r="AE116" s="12">
        <f t="shared" si="228"/>
        <v>91.071428571428541</v>
      </c>
      <c r="AF116" s="12">
        <f t="shared" si="228"/>
        <v>89.285714285714249</v>
      </c>
      <c r="AG116" s="12">
        <f t="shared" si="228"/>
        <v>87.499999999999957</v>
      </c>
      <c r="AH116" s="12">
        <f t="shared" si="228"/>
        <v>85.714285714285666</v>
      </c>
      <c r="AI116" s="12">
        <f t="shared" si="228"/>
        <v>83.928571428571374</v>
      </c>
      <c r="AJ116" s="12">
        <f t="shared" si="228"/>
        <v>82.142857142857082</v>
      </c>
      <c r="AK116" s="12">
        <f t="shared" si="228"/>
        <v>80.35714285714279</v>
      </c>
      <c r="AL116" s="12">
        <f t="shared" si="228"/>
        <v>78.571428571428498</v>
      </c>
      <c r="AM116" s="12">
        <f t="shared" si="228"/>
        <v>76.785714285714207</v>
      </c>
      <c r="AN116" s="13">
        <v>75</v>
      </c>
      <c r="AO116" s="12">
        <f t="shared" ref="AO116:BG116" si="229">AN116+($BH116-$AN116)/($BH$1-$AN$1)</f>
        <v>74.349999999999994</v>
      </c>
      <c r="AP116" s="12">
        <f t="shared" si="229"/>
        <v>73.699999999999989</v>
      </c>
      <c r="AQ116" s="12">
        <f t="shared" si="229"/>
        <v>73.049999999999983</v>
      </c>
      <c r="AR116" s="12">
        <f t="shared" si="229"/>
        <v>72.399999999999977</v>
      </c>
      <c r="AS116" s="12">
        <f t="shared" si="229"/>
        <v>71.749999999999972</v>
      </c>
      <c r="AT116" s="12">
        <f t="shared" si="229"/>
        <v>71.099999999999966</v>
      </c>
      <c r="AU116" s="12">
        <f t="shared" si="229"/>
        <v>70.44999999999996</v>
      </c>
      <c r="AV116" s="12">
        <f t="shared" si="229"/>
        <v>69.799999999999955</v>
      </c>
      <c r="AW116" s="12">
        <f t="shared" si="229"/>
        <v>69.149999999999949</v>
      </c>
      <c r="AX116" s="12">
        <f t="shared" si="229"/>
        <v>68.499999999999943</v>
      </c>
      <c r="AY116" s="12">
        <f t="shared" si="229"/>
        <v>67.849999999999937</v>
      </c>
      <c r="AZ116" s="12">
        <f t="shared" si="229"/>
        <v>67.199999999999932</v>
      </c>
      <c r="BA116" s="12">
        <f t="shared" si="229"/>
        <v>66.549999999999926</v>
      </c>
      <c r="BB116" s="12">
        <f t="shared" si="229"/>
        <v>65.89999999999992</v>
      </c>
      <c r="BC116" s="12">
        <f t="shared" si="229"/>
        <v>65.249999999999915</v>
      </c>
      <c r="BD116" s="12">
        <f t="shared" si="229"/>
        <v>64.599999999999909</v>
      </c>
      <c r="BE116" s="12">
        <f t="shared" si="229"/>
        <v>63.94999999999991</v>
      </c>
      <c r="BF116" s="12">
        <f t="shared" si="229"/>
        <v>63.299999999999912</v>
      </c>
      <c r="BG116" s="12">
        <f t="shared" si="229"/>
        <v>62.649999999999913</v>
      </c>
      <c r="BH116" s="13">
        <v>62</v>
      </c>
    </row>
    <row r="117" spans="1:60" hidden="1" x14ac:dyDescent="0.25">
      <c r="A117" s="2" t="s">
        <v>49</v>
      </c>
      <c r="B117" s="2" t="s">
        <v>9</v>
      </c>
      <c r="C117" s="1" t="s">
        <v>10</v>
      </c>
      <c r="D117" s="2" t="s">
        <v>44</v>
      </c>
      <c r="E117" s="1" t="s">
        <v>12</v>
      </c>
      <c r="F117" s="1" t="s">
        <v>13</v>
      </c>
      <c r="G117" s="1" t="s">
        <v>14</v>
      </c>
      <c r="H117" s="1" t="s">
        <v>38</v>
      </c>
      <c r="I117" s="1" t="s">
        <v>50</v>
      </c>
      <c r="J117" s="9"/>
      <c r="K117" s="9"/>
      <c r="L117" s="9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15">
        <v>100</v>
      </c>
      <c r="AA117" s="12">
        <f t="shared" ref="AA117:AM117" si="230">Z117+($AN117-$Z117)/($AN$1-$Z$1)</f>
        <v>99</v>
      </c>
      <c r="AB117" s="12">
        <f t="shared" si="230"/>
        <v>98</v>
      </c>
      <c r="AC117" s="12">
        <f t="shared" si="230"/>
        <v>97</v>
      </c>
      <c r="AD117" s="12">
        <f t="shared" si="230"/>
        <v>96</v>
      </c>
      <c r="AE117" s="12">
        <f t="shared" si="230"/>
        <v>95</v>
      </c>
      <c r="AF117" s="12">
        <f t="shared" si="230"/>
        <v>94</v>
      </c>
      <c r="AG117" s="12">
        <f t="shared" si="230"/>
        <v>93</v>
      </c>
      <c r="AH117" s="12">
        <f t="shared" si="230"/>
        <v>92</v>
      </c>
      <c r="AI117" s="12">
        <f t="shared" si="230"/>
        <v>91</v>
      </c>
      <c r="AJ117" s="12">
        <f t="shared" si="230"/>
        <v>90</v>
      </c>
      <c r="AK117" s="12">
        <f t="shared" si="230"/>
        <v>89</v>
      </c>
      <c r="AL117" s="12">
        <f t="shared" si="230"/>
        <v>88</v>
      </c>
      <c r="AM117" s="12">
        <f t="shared" si="230"/>
        <v>87</v>
      </c>
      <c r="AN117" s="13">
        <v>86</v>
      </c>
      <c r="AO117" s="12">
        <f t="shared" ref="AO117:BG117" si="231">AN117+($BH117-$AN117)/($BH$1-$AN$1)</f>
        <v>85.3</v>
      </c>
      <c r="AP117" s="12">
        <f t="shared" si="231"/>
        <v>84.6</v>
      </c>
      <c r="AQ117" s="12">
        <f t="shared" si="231"/>
        <v>83.899999999999991</v>
      </c>
      <c r="AR117" s="12">
        <f t="shared" si="231"/>
        <v>83.199999999999989</v>
      </c>
      <c r="AS117" s="12">
        <f t="shared" si="231"/>
        <v>82.499999999999986</v>
      </c>
      <c r="AT117" s="12">
        <f t="shared" si="231"/>
        <v>81.799999999999983</v>
      </c>
      <c r="AU117" s="12">
        <f t="shared" si="231"/>
        <v>81.09999999999998</v>
      </c>
      <c r="AV117" s="12">
        <f t="shared" si="231"/>
        <v>80.399999999999977</v>
      </c>
      <c r="AW117" s="12">
        <f t="shared" si="231"/>
        <v>79.699999999999974</v>
      </c>
      <c r="AX117" s="12">
        <f t="shared" si="231"/>
        <v>78.999999999999972</v>
      </c>
      <c r="AY117" s="12">
        <f t="shared" si="231"/>
        <v>78.299999999999969</v>
      </c>
      <c r="AZ117" s="12">
        <f t="shared" si="231"/>
        <v>77.599999999999966</v>
      </c>
      <c r="BA117" s="12">
        <f t="shared" si="231"/>
        <v>76.899999999999963</v>
      </c>
      <c r="BB117" s="12">
        <f t="shared" si="231"/>
        <v>76.19999999999996</v>
      </c>
      <c r="BC117" s="12">
        <f t="shared" si="231"/>
        <v>75.499999999999957</v>
      </c>
      <c r="BD117" s="12">
        <f t="shared" si="231"/>
        <v>74.799999999999955</v>
      </c>
      <c r="BE117" s="12">
        <f t="shared" si="231"/>
        <v>74.099999999999952</v>
      </c>
      <c r="BF117" s="12">
        <f t="shared" si="231"/>
        <v>73.399999999999949</v>
      </c>
      <c r="BG117" s="12">
        <f t="shared" si="231"/>
        <v>72.699999999999946</v>
      </c>
      <c r="BH117" s="13">
        <v>72</v>
      </c>
    </row>
    <row r="118" spans="1:60" hidden="1" x14ac:dyDescent="0.25">
      <c r="A118" s="2" t="s">
        <v>49</v>
      </c>
      <c r="B118" s="2" t="s">
        <v>9</v>
      </c>
      <c r="C118" s="1" t="s">
        <v>16</v>
      </c>
      <c r="D118" s="2" t="s">
        <v>44</v>
      </c>
      <c r="E118" s="1" t="s">
        <v>12</v>
      </c>
      <c r="F118" s="1" t="s">
        <v>13</v>
      </c>
      <c r="G118" s="1" t="s">
        <v>14</v>
      </c>
      <c r="H118" s="1" t="s">
        <v>38</v>
      </c>
      <c r="I118" s="1" t="s">
        <v>50</v>
      </c>
      <c r="J118" s="9"/>
      <c r="K118" s="9"/>
      <c r="L118" s="9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15">
        <v>100</v>
      </c>
      <c r="AA118" s="12">
        <f t="shared" ref="AA118:AM118" si="232">Z118+($AN118-$Z118)/($AN$1-$Z$1)</f>
        <v>99</v>
      </c>
      <c r="AB118" s="12">
        <f t="shared" si="232"/>
        <v>98</v>
      </c>
      <c r="AC118" s="12">
        <f t="shared" si="232"/>
        <v>97</v>
      </c>
      <c r="AD118" s="12">
        <f t="shared" si="232"/>
        <v>96</v>
      </c>
      <c r="AE118" s="12">
        <f t="shared" si="232"/>
        <v>95</v>
      </c>
      <c r="AF118" s="12">
        <f t="shared" si="232"/>
        <v>94</v>
      </c>
      <c r="AG118" s="12">
        <f t="shared" si="232"/>
        <v>93</v>
      </c>
      <c r="AH118" s="12">
        <f t="shared" si="232"/>
        <v>92</v>
      </c>
      <c r="AI118" s="12">
        <f t="shared" si="232"/>
        <v>91</v>
      </c>
      <c r="AJ118" s="12">
        <f t="shared" si="232"/>
        <v>90</v>
      </c>
      <c r="AK118" s="12">
        <f t="shared" si="232"/>
        <v>89</v>
      </c>
      <c r="AL118" s="12">
        <f t="shared" si="232"/>
        <v>88</v>
      </c>
      <c r="AM118" s="12">
        <f t="shared" si="232"/>
        <v>87</v>
      </c>
      <c r="AN118" s="13">
        <v>86</v>
      </c>
      <c r="AO118" s="12">
        <f t="shared" ref="AO118:BG118" si="233">AN118+($BH118-$AN118)/($BH$1-$AN$1)</f>
        <v>85.3</v>
      </c>
      <c r="AP118" s="12">
        <f t="shared" si="233"/>
        <v>84.6</v>
      </c>
      <c r="AQ118" s="12">
        <f t="shared" si="233"/>
        <v>83.899999999999991</v>
      </c>
      <c r="AR118" s="12">
        <f t="shared" si="233"/>
        <v>83.199999999999989</v>
      </c>
      <c r="AS118" s="12">
        <f t="shared" si="233"/>
        <v>82.499999999999986</v>
      </c>
      <c r="AT118" s="12">
        <f t="shared" si="233"/>
        <v>81.799999999999983</v>
      </c>
      <c r="AU118" s="12">
        <f t="shared" si="233"/>
        <v>81.09999999999998</v>
      </c>
      <c r="AV118" s="12">
        <f t="shared" si="233"/>
        <v>80.399999999999977</v>
      </c>
      <c r="AW118" s="12">
        <f t="shared" si="233"/>
        <v>79.699999999999974</v>
      </c>
      <c r="AX118" s="12">
        <f t="shared" si="233"/>
        <v>78.999999999999972</v>
      </c>
      <c r="AY118" s="12">
        <f t="shared" si="233"/>
        <v>78.299999999999969</v>
      </c>
      <c r="AZ118" s="12">
        <f t="shared" si="233"/>
        <v>77.599999999999966</v>
      </c>
      <c r="BA118" s="12">
        <f t="shared" si="233"/>
        <v>76.899999999999963</v>
      </c>
      <c r="BB118" s="12">
        <f t="shared" si="233"/>
        <v>76.19999999999996</v>
      </c>
      <c r="BC118" s="12">
        <f t="shared" si="233"/>
        <v>75.499999999999957</v>
      </c>
      <c r="BD118" s="12">
        <f t="shared" si="233"/>
        <v>74.799999999999955</v>
      </c>
      <c r="BE118" s="12">
        <f t="shared" si="233"/>
        <v>74.099999999999952</v>
      </c>
      <c r="BF118" s="12">
        <f t="shared" si="233"/>
        <v>73.399999999999949</v>
      </c>
      <c r="BG118" s="12">
        <f t="shared" si="233"/>
        <v>72.699999999999946</v>
      </c>
      <c r="BH118" s="13">
        <v>72</v>
      </c>
    </row>
    <row r="119" spans="1:60" hidden="1" x14ac:dyDescent="0.25">
      <c r="A119" s="2" t="s">
        <v>49</v>
      </c>
      <c r="B119" s="2" t="s">
        <v>9</v>
      </c>
      <c r="C119" s="1" t="s">
        <v>17</v>
      </c>
      <c r="D119" s="2" t="s">
        <v>44</v>
      </c>
      <c r="E119" s="1" t="s">
        <v>12</v>
      </c>
      <c r="F119" s="1" t="s">
        <v>13</v>
      </c>
      <c r="G119" s="1" t="s">
        <v>14</v>
      </c>
      <c r="H119" s="1" t="s">
        <v>38</v>
      </c>
      <c r="I119" s="1" t="s">
        <v>50</v>
      </c>
      <c r="J119" s="9"/>
      <c r="K119" s="9"/>
      <c r="L119" s="9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15">
        <v>100</v>
      </c>
      <c r="AA119" s="12">
        <f t="shared" ref="AA119:AM119" si="234">Z119+($AN119-$Z119)/($AN$1-$Z$1)</f>
        <v>99</v>
      </c>
      <c r="AB119" s="12">
        <f t="shared" si="234"/>
        <v>98</v>
      </c>
      <c r="AC119" s="12">
        <f t="shared" si="234"/>
        <v>97</v>
      </c>
      <c r="AD119" s="12">
        <f t="shared" si="234"/>
        <v>96</v>
      </c>
      <c r="AE119" s="12">
        <f t="shared" si="234"/>
        <v>95</v>
      </c>
      <c r="AF119" s="12">
        <f t="shared" si="234"/>
        <v>94</v>
      </c>
      <c r="AG119" s="12">
        <f t="shared" si="234"/>
        <v>93</v>
      </c>
      <c r="AH119" s="12">
        <f t="shared" si="234"/>
        <v>92</v>
      </c>
      <c r="AI119" s="12">
        <f t="shared" si="234"/>
        <v>91</v>
      </c>
      <c r="AJ119" s="12">
        <f t="shared" si="234"/>
        <v>90</v>
      </c>
      <c r="AK119" s="12">
        <f t="shared" si="234"/>
        <v>89</v>
      </c>
      <c r="AL119" s="12">
        <f t="shared" si="234"/>
        <v>88</v>
      </c>
      <c r="AM119" s="12">
        <f t="shared" si="234"/>
        <v>87</v>
      </c>
      <c r="AN119" s="13">
        <v>86</v>
      </c>
      <c r="AO119" s="12">
        <f t="shared" ref="AO119:BG119" si="235">AN119+($BH119-$AN119)/($BH$1-$AN$1)</f>
        <v>85.3</v>
      </c>
      <c r="AP119" s="12">
        <f t="shared" si="235"/>
        <v>84.6</v>
      </c>
      <c r="AQ119" s="12">
        <f t="shared" si="235"/>
        <v>83.899999999999991</v>
      </c>
      <c r="AR119" s="12">
        <f t="shared" si="235"/>
        <v>83.199999999999989</v>
      </c>
      <c r="AS119" s="12">
        <f t="shared" si="235"/>
        <v>82.499999999999986</v>
      </c>
      <c r="AT119" s="12">
        <f t="shared" si="235"/>
        <v>81.799999999999983</v>
      </c>
      <c r="AU119" s="12">
        <f t="shared" si="235"/>
        <v>81.09999999999998</v>
      </c>
      <c r="AV119" s="12">
        <f t="shared" si="235"/>
        <v>80.399999999999977</v>
      </c>
      <c r="AW119" s="12">
        <f t="shared" si="235"/>
        <v>79.699999999999974</v>
      </c>
      <c r="AX119" s="12">
        <f t="shared" si="235"/>
        <v>78.999999999999972</v>
      </c>
      <c r="AY119" s="12">
        <f t="shared" si="235"/>
        <v>78.299999999999969</v>
      </c>
      <c r="AZ119" s="12">
        <f t="shared" si="235"/>
        <v>77.599999999999966</v>
      </c>
      <c r="BA119" s="12">
        <f t="shared" si="235"/>
        <v>76.899999999999963</v>
      </c>
      <c r="BB119" s="12">
        <f t="shared" si="235"/>
        <v>76.19999999999996</v>
      </c>
      <c r="BC119" s="12">
        <f t="shared" si="235"/>
        <v>75.499999999999957</v>
      </c>
      <c r="BD119" s="12">
        <f t="shared" si="235"/>
        <v>74.799999999999955</v>
      </c>
      <c r="BE119" s="12">
        <f t="shared" si="235"/>
        <v>74.099999999999952</v>
      </c>
      <c r="BF119" s="12">
        <f t="shared" si="235"/>
        <v>73.399999999999949</v>
      </c>
      <c r="BG119" s="12">
        <f t="shared" si="235"/>
        <v>72.699999999999946</v>
      </c>
      <c r="BH119" s="13">
        <v>72</v>
      </c>
    </row>
    <row r="120" spans="1:60" hidden="1" x14ac:dyDescent="0.25">
      <c r="A120" s="2" t="s">
        <v>49</v>
      </c>
      <c r="B120" s="2" t="s">
        <v>9</v>
      </c>
      <c r="C120" s="1" t="s">
        <v>18</v>
      </c>
      <c r="D120" s="2" t="s">
        <v>44</v>
      </c>
      <c r="E120" s="1" t="s">
        <v>12</v>
      </c>
      <c r="F120" s="1" t="s">
        <v>13</v>
      </c>
      <c r="G120" s="1" t="s">
        <v>14</v>
      </c>
      <c r="H120" s="1" t="s">
        <v>38</v>
      </c>
      <c r="I120" s="1" t="s">
        <v>50</v>
      </c>
      <c r="J120" s="9"/>
      <c r="K120" s="9"/>
      <c r="L120" s="9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15">
        <v>100</v>
      </c>
      <c r="AA120" s="12">
        <f t="shared" ref="AA120:AM120" si="236">Z120+($AN120-$Z120)/($AN$1-$Z$1)</f>
        <v>99</v>
      </c>
      <c r="AB120" s="12">
        <f t="shared" si="236"/>
        <v>98</v>
      </c>
      <c r="AC120" s="12">
        <f t="shared" si="236"/>
        <v>97</v>
      </c>
      <c r="AD120" s="12">
        <f t="shared" si="236"/>
        <v>96</v>
      </c>
      <c r="AE120" s="12">
        <f t="shared" si="236"/>
        <v>95</v>
      </c>
      <c r="AF120" s="12">
        <f t="shared" si="236"/>
        <v>94</v>
      </c>
      <c r="AG120" s="12">
        <f t="shared" si="236"/>
        <v>93</v>
      </c>
      <c r="AH120" s="12">
        <f t="shared" si="236"/>
        <v>92</v>
      </c>
      <c r="AI120" s="12">
        <f t="shared" si="236"/>
        <v>91</v>
      </c>
      <c r="AJ120" s="12">
        <f t="shared" si="236"/>
        <v>90</v>
      </c>
      <c r="AK120" s="12">
        <f t="shared" si="236"/>
        <v>89</v>
      </c>
      <c r="AL120" s="12">
        <f t="shared" si="236"/>
        <v>88</v>
      </c>
      <c r="AM120" s="12">
        <f t="shared" si="236"/>
        <v>87</v>
      </c>
      <c r="AN120" s="13">
        <v>86</v>
      </c>
      <c r="AO120" s="12">
        <f t="shared" ref="AO120:BG120" si="237">AN120+($BH120-$AN120)/($BH$1-$AN$1)</f>
        <v>85.3</v>
      </c>
      <c r="AP120" s="12">
        <f t="shared" si="237"/>
        <v>84.6</v>
      </c>
      <c r="AQ120" s="12">
        <f t="shared" si="237"/>
        <v>83.899999999999991</v>
      </c>
      <c r="AR120" s="12">
        <f t="shared" si="237"/>
        <v>83.199999999999989</v>
      </c>
      <c r="AS120" s="12">
        <f t="shared" si="237"/>
        <v>82.499999999999986</v>
      </c>
      <c r="AT120" s="12">
        <f t="shared" si="237"/>
        <v>81.799999999999983</v>
      </c>
      <c r="AU120" s="12">
        <f t="shared" si="237"/>
        <v>81.09999999999998</v>
      </c>
      <c r="AV120" s="12">
        <f t="shared" si="237"/>
        <v>80.399999999999977</v>
      </c>
      <c r="AW120" s="12">
        <f t="shared" si="237"/>
        <v>79.699999999999974</v>
      </c>
      <c r="AX120" s="12">
        <f t="shared" si="237"/>
        <v>78.999999999999972</v>
      </c>
      <c r="AY120" s="12">
        <f t="shared" si="237"/>
        <v>78.299999999999969</v>
      </c>
      <c r="AZ120" s="12">
        <f t="shared" si="237"/>
        <v>77.599999999999966</v>
      </c>
      <c r="BA120" s="12">
        <f t="shared" si="237"/>
        <v>76.899999999999963</v>
      </c>
      <c r="BB120" s="12">
        <f t="shared" si="237"/>
        <v>76.19999999999996</v>
      </c>
      <c r="BC120" s="12">
        <f t="shared" si="237"/>
        <v>75.499999999999957</v>
      </c>
      <c r="BD120" s="12">
        <f t="shared" si="237"/>
        <v>74.799999999999955</v>
      </c>
      <c r="BE120" s="12">
        <f t="shared" si="237"/>
        <v>74.099999999999952</v>
      </c>
      <c r="BF120" s="12">
        <f t="shared" si="237"/>
        <v>73.399999999999949</v>
      </c>
      <c r="BG120" s="12">
        <f t="shared" si="237"/>
        <v>72.699999999999946</v>
      </c>
      <c r="BH120" s="13">
        <v>72</v>
      </c>
    </row>
    <row r="121" spans="1:60" hidden="1" x14ac:dyDescent="0.25">
      <c r="A121" s="2" t="s">
        <v>49</v>
      </c>
      <c r="B121" s="2" t="s">
        <v>9</v>
      </c>
      <c r="C121" s="1" t="s">
        <v>19</v>
      </c>
      <c r="D121" s="2" t="s">
        <v>44</v>
      </c>
      <c r="E121" s="1" t="s">
        <v>12</v>
      </c>
      <c r="F121" s="1" t="s">
        <v>13</v>
      </c>
      <c r="G121" s="1" t="s">
        <v>14</v>
      </c>
      <c r="H121" s="1" t="s">
        <v>38</v>
      </c>
      <c r="I121" s="1" t="s">
        <v>50</v>
      </c>
      <c r="J121" s="9"/>
      <c r="K121" s="9"/>
      <c r="L121" s="9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15">
        <v>100</v>
      </c>
      <c r="AA121" s="12">
        <f t="shared" ref="AA121:AM121" si="238">Z121+($AN121-$Z121)/($AN$1-$Z$1)</f>
        <v>99</v>
      </c>
      <c r="AB121" s="12">
        <f t="shared" si="238"/>
        <v>98</v>
      </c>
      <c r="AC121" s="12">
        <f t="shared" si="238"/>
        <v>97</v>
      </c>
      <c r="AD121" s="12">
        <f t="shared" si="238"/>
        <v>96</v>
      </c>
      <c r="AE121" s="12">
        <f t="shared" si="238"/>
        <v>95</v>
      </c>
      <c r="AF121" s="12">
        <f t="shared" si="238"/>
        <v>94</v>
      </c>
      <c r="AG121" s="12">
        <f t="shared" si="238"/>
        <v>93</v>
      </c>
      <c r="AH121" s="12">
        <f t="shared" si="238"/>
        <v>92</v>
      </c>
      <c r="AI121" s="12">
        <f t="shared" si="238"/>
        <v>91</v>
      </c>
      <c r="AJ121" s="12">
        <f t="shared" si="238"/>
        <v>90</v>
      </c>
      <c r="AK121" s="12">
        <f t="shared" si="238"/>
        <v>89</v>
      </c>
      <c r="AL121" s="12">
        <f t="shared" si="238"/>
        <v>88</v>
      </c>
      <c r="AM121" s="12">
        <f t="shared" si="238"/>
        <v>87</v>
      </c>
      <c r="AN121" s="13">
        <v>86</v>
      </c>
      <c r="AO121" s="12">
        <f t="shared" ref="AO121:BG121" si="239">AN121+($BH121-$AN121)/($BH$1-$AN$1)</f>
        <v>85.3</v>
      </c>
      <c r="AP121" s="12">
        <f t="shared" si="239"/>
        <v>84.6</v>
      </c>
      <c r="AQ121" s="12">
        <f t="shared" si="239"/>
        <v>83.899999999999991</v>
      </c>
      <c r="AR121" s="12">
        <f t="shared" si="239"/>
        <v>83.199999999999989</v>
      </c>
      <c r="AS121" s="12">
        <f t="shared" si="239"/>
        <v>82.499999999999986</v>
      </c>
      <c r="AT121" s="12">
        <f t="shared" si="239"/>
        <v>81.799999999999983</v>
      </c>
      <c r="AU121" s="12">
        <f t="shared" si="239"/>
        <v>81.09999999999998</v>
      </c>
      <c r="AV121" s="12">
        <f t="shared" si="239"/>
        <v>80.399999999999977</v>
      </c>
      <c r="AW121" s="12">
        <f t="shared" si="239"/>
        <v>79.699999999999974</v>
      </c>
      <c r="AX121" s="12">
        <f t="shared" si="239"/>
        <v>78.999999999999972</v>
      </c>
      <c r="AY121" s="12">
        <f t="shared" si="239"/>
        <v>78.299999999999969</v>
      </c>
      <c r="AZ121" s="12">
        <f t="shared" si="239"/>
        <v>77.599999999999966</v>
      </c>
      <c r="BA121" s="12">
        <f t="shared" si="239"/>
        <v>76.899999999999963</v>
      </c>
      <c r="BB121" s="12">
        <f t="shared" si="239"/>
        <v>76.19999999999996</v>
      </c>
      <c r="BC121" s="12">
        <f t="shared" si="239"/>
        <v>75.499999999999957</v>
      </c>
      <c r="BD121" s="12">
        <f t="shared" si="239"/>
        <v>74.799999999999955</v>
      </c>
      <c r="BE121" s="12">
        <f t="shared" si="239"/>
        <v>74.099999999999952</v>
      </c>
      <c r="BF121" s="12">
        <f t="shared" si="239"/>
        <v>73.399999999999949</v>
      </c>
      <c r="BG121" s="12">
        <f t="shared" si="239"/>
        <v>72.699999999999946</v>
      </c>
      <c r="BH121" s="13">
        <v>72</v>
      </c>
    </row>
    <row r="122" spans="1:60" hidden="1" x14ac:dyDescent="0.25">
      <c r="A122" s="2" t="s">
        <v>49</v>
      </c>
      <c r="B122" s="2" t="s">
        <v>9</v>
      </c>
      <c r="C122" s="1" t="s">
        <v>20</v>
      </c>
      <c r="D122" s="2" t="s">
        <v>44</v>
      </c>
      <c r="E122" s="1" t="s">
        <v>12</v>
      </c>
      <c r="F122" s="1" t="s">
        <v>13</v>
      </c>
      <c r="G122" s="1" t="s">
        <v>14</v>
      </c>
      <c r="H122" s="1" t="s">
        <v>38</v>
      </c>
      <c r="I122" s="1" t="s">
        <v>50</v>
      </c>
      <c r="J122" s="9"/>
      <c r="K122" s="9"/>
      <c r="L122" s="9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15">
        <v>100</v>
      </c>
      <c r="AA122" s="12">
        <f t="shared" ref="AA122:AM122" si="240">Z122+($AN122-$Z122)/($AN$1-$Z$1)</f>
        <v>99</v>
      </c>
      <c r="AB122" s="12">
        <f t="shared" si="240"/>
        <v>98</v>
      </c>
      <c r="AC122" s="12">
        <f t="shared" si="240"/>
        <v>97</v>
      </c>
      <c r="AD122" s="12">
        <f t="shared" si="240"/>
        <v>96</v>
      </c>
      <c r="AE122" s="12">
        <f t="shared" si="240"/>
        <v>95</v>
      </c>
      <c r="AF122" s="12">
        <f t="shared" si="240"/>
        <v>94</v>
      </c>
      <c r="AG122" s="12">
        <f t="shared" si="240"/>
        <v>93</v>
      </c>
      <c r="AH122" s="12">
        <f t="shared" si="240"/>
        <v>92</v>
      </c>
      <c r="AI122" s="12">
        <f t="shared" si="240"/>
        <v>91</v>
      </c>
      <c r="AJ122" s="12">
        <f t="shared" si="240"/>
        <v>90</v>
      </c>
      <c r="AK122" s="12">
        <f t="shared" si="240"/>
        <v>89</v>
      </c>
      <c r="AL122" s="12">
        <f t="shared" si="240"/>
        <v>88</v>
      </c>
      <c r="AM122" s="12">
        <f t="shared" si="240"/>
        <v>87</v>
      </c>
      <c r="AN122" s="13">
        <v>86</v>
      </c>
      <c r="AO122" s="12">
        <f t="shared" ref="AO122:BG122" si="241">AN122+($BH122-$AN122)/($BH$1-$AN$1)</f>
        <v>85.3</v>
      </c>
      <c r="AP122" s="12">
        <f t="shared" si="241"/>
        <v>84.6</v>
      </c>
      <c r="AQ122" s="12">
        <f t="shared" si="241"/>
        <v>83.899999999999991</v>
      </c>
      <c r="AR122" s="12">
        <f t="shared" si="241"/>
        <v>83.199999999999989</v>
      </c>
      <c r="AS122" s="12">
        <f t="shared" si="241"/>
        <v>82.499999999999986</v>
      </c>
      <c r="AT122" s="12">
        <f t="shared" si="241"/>
        <v>81.799999999999983</v>
      </c>
      <c r="AU122" s="12">
        <f t="shared" si="241"/>
        <v>81.09999999999998</v>
      </c>
      <c r="AV122" s="12">
        <f t="shared" si="241"/>
        <v>80.399999999999977</v>
      </c>
      <c r="AW122" s="12">
        <f t="shared" si="241"/>
        <v>79.699999999999974</v>
      </c>
      <c r="AX122" s="12">
        <f t="shared" si="241"/>
        <v>78.999999999999972</v>
      </c>
      <c r="AY122" s="12">
        <f t="shared" si="241"/>
        <v>78.299999999999969</v>
      </c>
      <c r="AZ122" s="12">
        <f t="shared" si="241"/>
        <v>77.599999999999966</v>
      </c>
      <c r="BA122" s="12">
        <f t="shared" si="241"/>
        <v>76.899999999999963</v>
      </c>
      <c r="BB122" s="12">
        <f t="shared" si="241"/>
        <v>76.19999999999996</v>
      </c>
      <c r="BC122" s="12">
        <f t="shared" si="241"/>
        <v>75.499999999999957</v>
      </c>
      <c r="BD122" s="12">
        <f t="shared" si="241"/>
        <v>74.799999999999955</v>
      </c>
      <c r="BE122" s="12">
        <f t="shared" si="241"/>
        <v>74.099999999999952</v>
      </c>
      <c r="BF122" s="12">
        <f t="shared" si="241"/>
        <v>73.399999999999949</v>
      </c>
      <c r="BG122" s="12">
        <f t="shared" si="241"/>
        <v>72.699999999999946</v>
      </c>
      <c r="BH122" s="13">
        <v>72</v>
      </c>
    </row>
    <row r="123" spans="1:60" hidden="1" x14ac:dyDescent="0.25">
      <c r="A123" s="2" t="s">
        <v>49</v>
      </c>
      <c r="B123" s="2" t="s">
        <v>9</v>
      </c>
      <c r="C123" s="1" t="s">
        <v>21</v>
      </c>
      <c r="D123" s="2" t="s">
        <v>44</v>
      </c>
      <c r="E123" s="1" t="s">
        <v>12</v>
      </c>
      <c r="F123" s="1" t="s">
        <v>13</v>
      </c>
      <c r="G123" s="1" t="s">
        <v>14</v>
      </c>
      <c r="H123" s="1" t="s">
        <v>38</v>
      </c>
      <c r="I123" s="1" t="s">
        <v>50</v>
      </c>
      <c r="J123" s="9"/>
      <c r="K123" s="9"/>
      <c r="L123" s="9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15">
        <v>100</v>
      </c>
      <c r="AA123" s="12">
        <f t="shared" ref="AA123:AM123" si="242">Z123+($AN123-$Z123)/($AN$1-$Z$1)</f>
        <v>99</v>
      </c>
      <c r="AB123" s="12">
        <f t="shared" si="242"/>
        <v>98</v>
      </c>
      <c r="AC123" s="12">
        <f t="shared" si="242"/>
        <v>97</v>
      </c>
      <c r="AD123" s="12">
        <f t="shared" si="242"/>
        <v>96</v>
      </c>
      <c r="AE123" s="12">
        <f t="shared" si="242"/>
        <v>95</v>
      </c>
      <c r="AF123" s="12">
        <f t="shared" si="242"/>
        <v>94</v>
      </c>
      <c r="AG123" s="12">
        <f t="shared" si="242"/>
        <v>93</v>
      </c>
      <c r="AH123" s="12">
        <f t="shared" si="242"/>
        <v>92</v>
      </c>
      <c r="AI123" s="12">
        <f t="shared" si="242"/>
        <v>91</v>
      </c>
      <c r="AJ123" s="12">
        <f t="shared" si="242"/>
        <v>90</v>
      </c>
      <c r="AK123" s="12">
        <f t="shared" si="242"/>
        <v>89</v>
      </c>
      <c r="AL123" s="12">
        <f t="shared" si="242"/>
        <v>88</v>
      </c>
      <c r="AM123" s="12">
        <f t="shared" si="242"/>
        <v>87</v>
      </c>
      <c r="AN123" s="13">
        <v>86</v>
      </c>
      <c r="AO123" s="12">
        <f t="shared" ref="AO123:BG123" si="243">AN123+($BH123-$AN123)/($BH$1-$AN$1)</f>
        <v>85.3</v>
      </c>
      <c r="AP123" s="12">
        <f t="shared" si="243"/>
        <v>84.6</v>
      </c>
      <c r="AQ123" s="12">
        <f t="shared" si="243"/>
        <v>83.899999999999991</v>
      </c>
      <c r="AR123" s="12">
        <f t="shared" si="243"/>
        <v>83.199999999999989</v>
      </c>
      <c r="AS123" s="12">
        <f t="shared" si="243"/>
        <v>82.499999999999986</v>
      </c>
      <c r="AT123" s="12">
        <f t="shared" si="243"/>
        <v>81.799999999999983</v>
      </c>
      <c r="AU123" s="12">
        <f t="shared" si="243"/>
        <v>81.09999999999998</v>
      </c>
      <c r="AV123" s="12">
        <f t="shared" si="243"/>
        <v>80.399999999999977</v>
      </c>
      <c r="AW123" s="12">
        <f t="shared" si="243"/>
        <v>79.699999999999974</v>
      </c>
      <c r="AX123" s="12">
        <f t="shared" si="243"/>
        <v>78.999999999999972</v>
      </c>
      <c r="AY123" s="12">
        <f t="shared" si="243"/>
        <v>78.299999999999969</v>
      </c>
      <c r="AZ123" s="12">
        <f t="shared" si="243"/>
        <v>77.599999999999966</v>
      </c>
      <c r="BA123" s="12">
        <f t="shared" si="243"/>
        <v>76.899999999999963</v>
      </c>
      <c r="BB123" s="12">
        <f t="shared" si="243"/>
        <v>76.19999999999996</v>
      </c>
      <c r="BC123" s="12">
        <f t="shared" si="243"/>
        <v>75.499999999999957</v>
      </c>
      <c r="BD123" s="12">
        <f t="shared" si="243"/>
        <v>74.799999999999955</v>
      </c>
      <c r="BE123" s="12">
        <f t="shared" si="243"/>
        <v>74.099999999999952</v>
      </c>
      <c r="BF123" s="12">
        <f t="shared" si="243"/>
        <v>73.399999999999949</v>
      </c>
      <c r="BG123" s="12">
        <f t="shared" si="243"/>
        <v>72.699999999999946</v>
      </c>
      <c r="BH123" s="13">
        <v>72</v>
      </c>
    </row>
    <row r="124" spans="1:60" hidden="1" x14ac:dyDescent="0.25">
      <c r="A124" s="2" t="s">
        <v>49</v>
      </c>
      <c r="B124" s="2" t="s">
        <v>9</v>
      </c>
      <c r="C124" s="1" t="s">
        <v>22</v>
      </c>
      <c r="D124" s="2" t="s">
        <v>44</v>
      </c>
      <c r="E124" s="1" t="s">
        <v>12</v>
      </c>
      <c r="F124" s="1" t="s">
        <v>13</v>
      </c>
      <c r="G124" s="1" t="s">
        <v>14</v>
      </c>
      <c r="H124" s="1" t="s">
        <v>38</v>
      </c>
      <c r="I124" s="1" t="s">
        <v>50</v>
      </c>
      <c r="J124" s="9"/>
      <c r="K124" s="9"/>
      <c r="L124" s="9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15">
        <v>100</v>
      </c>
      <c r="AA124" s="12">
        <f t="shared" ref="AA124:AM124" si="244">Z124+($AN124-$Z124)/($AN$1-$Z$1)</f>
        <v>99</v>
      </c>
      <c r="AB124" s="12">
        <f t="shared" si="244"/>
        <v>98</v>
      </c>
      <c r="AC124" s="12">
        <f t="shared" si="244"/>
        <v>97</v>
      </c>
      <c r="AD124" s="12">
        <f t="shared" si="244"/>
        <v>96</v>
      </c>
      <c r="AE124" s="12">
        <f t="shared" si="244"/>
        <v>95</v>
      </c>
      <c r="AF124" s="12">
        <f t="shared" si="244"/>
        <v>94</v>
      </c>
      <c r="AG124" s="12">
        <f t="shared" si="244"/>
        <v>93</v>
      </c>
      <c r="AH124" s="12">
        <f t="shared" si="244"/>
        <v>92</v>
      </c>
      <c r="AI124" s="12">
        <f t="shared" si="244"/>
        <v>91</v>
      </c>
      <c r="AJ124" s="12">
        <f t="shared" si="244"/>
        <v>90</v>
      </c>
      <c r="AK124" s="12">
        <f t="shared" si="244"/>
        <v>89</v>
      </c>
      <c r="AL124" s="12">
        <f t="shared" si="244"/>
        <v>88</v>
      </c>
      <c r="AM124" s="12">
        <f t="shared" si="244"/>
        <v>87</v>
      </c>
      <c r="AN124" s="13">
        <v>86</v>
      </c>
      <c r="AO124" s="12">
        <f t="shared" ref="AO124:BG124" si="245">AN124+($BH124-$AN124)/($BH$1-$AN$1)</f>
        <v>85.3</v>
      </c>
      <c r="AP124" s="12">
        <f t="shared" si="245"/>
        <v>84.6</v>
      </c>
      <c r="AQ124" s="12">
        <f t="shared" si="245"/>
        <v>83.899999999999991</v>
      </c>
      <c r="AR124" s="12">
        <f t="shared" si="245"/>
        <v>83.199999999999989</v>
      </c>
      <c r="AS124" s="12">
        <f t="shared" si="245"/>
        <v>82.499999999999986</v>
      </c>
      <c r="AT124" s="12">
        <f t="shared" si="245"/>
        <v>81.799999999999983</v>
      </c>
      <c r="AU124" s="12">
        <f t="shared" si="245"/>
        <v>81.09999999999998</v>
      </c>
      <c r="AV124" s="12">
        <f t="shared" si="245"/>
        <v>80.399999999999977</v>
      </c>
      <c r="AW124" s="12">
        <f t="shared" si="245"/>
        <v>79.699999999999974</v>
      </c>
      <c r="AX124" s="12">
        <f t="shared" si="245"/>
        <v>78.999999999999972</v>
      </c>
      <c r="AY124" s="12">
        <f t="shared" si="245"/>
        <v>78.299999999999969</v>
      </c>
      <c r="AZ124" s="12">
        <f t="shared" si="245"/>
        <v>77.599999999999966</v>
      </c>
      <c r="BA124" s="12">
        <f t="shared" si="245"/>
        <v>76.899999999999963</v>
      </c>
      <c r="BB124" s="12">
        <f t="shared" si="245"/>
        <v>76.19999999999996</v>
      </c>
      <c r="BC124" s="12">
        <f t="shared" si="245"/>
        <v>75.499999999999957</v>
      </c>
      <c r="BD124" s="12">
        <f t="shared" si="245"/>
        <v>74.799999999999955</v>
      </c>
      <c r="BE124" s="12">
        <f t="shared" si="245"/>
        <v>74.099999999999952</v>
      </c>
      <c r="BF124" s="12">
        <f t="shared" si="245"/>
        <v>73.399999999999949</v>
      </c>
      <c r="BG124" s="12">
        <f t="shared" si="245"/>
        <v>72.699999999999946</v>
      </c>
      <c r="BH124" s="13">
        <v>72</v>
      </c>
    </row>
    <row r="125" spans="1:60" hidden="1" x14ac:dyDescent="0.25">
      <c r="A125" s="2" t="s">
        <v>49</v>
      </c>
      <c r="B125" s="2" t="s">
        <v>9</v>
      </c>
      <c r="C125" s="1" t="s">
        <v>9</v>
      </c>
      <c r="D125" s="2" t="s">
        <v>44</v>
      </c>
      <c r="E125" s="1" t="s">
        <v>12</v>
      </c>
      <c r="F125" s="1" t="s">
        <v>13</v>
      </c>
      <c r="G125" s="1" t="s">
        <v>14</v>
      </c>
      <c r="H125" s="1" t="s">
        <v>38</v>
      </c>
      <c r="I125" s="1" t="s">
        <v>50</v>
      </c>
      <c r="J125" s="9"/>
      <c r="K125" s="9"/>
      <c r="L125" s="9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15">
        <v>100</v>
      </c>
      <c r="AA125" s="12">
        <f t="shared" ref="AA125:AM125" si="246">Z125+($AN125-$Z125)/($AN$1-$Z$1)</f>
        <v>99</v>
      </c>
      <c r="AB125" s="12">
        <f t="shared" si="246"/>
        <v>98</v>
      </c>
      <c r="AC125" s="12">
        <f t="shared" si="246"/>
        <v>97</v>
      </c>
      <c r="AD125" s="12">
        <f t="shared" si="246"/>
        <v>96</v>
      </c>
      <c r="AE125" s="12">
        <f t="shared" si="246"/>
        <v>95</v>
      </c>
      <c r="AF125" s="12">
        <f t="shared" si="246"/>
        <v>94</v>
      </c>
      <c r="AG125" s="12">
        <f t="shared" si="246"/>
        <v>93</v>
      </c>
      <c r="AH125" s="12">
        <f t="shared" si="246"/>
        <v>92</v>
      </c>
      <c r="AI125" s="12">
        <f t="shared" si="246"/>
        <v>91</v>
      </c>
      <c r="AJ125" s="12">
        <f t="shared" si="246"/>
        <v>90</v>
      </c>
      <c r="AK125" s="12">
        <f t="shared" si="246"/>
        <v>89</v>
      </c>
      <c r="AL125" s="12">
        <f t="shared" si="246"/>
        <v>88</v>
      </c>
      <c r="AM125" s="12">
        <f t="shared" si="246"/>
        <v>87</v>
      </c>
      <c r="AN125" s="13">
        <v>86</v>
      </c>
      <c r="AO125" s="12">
        <f t="shared" ref="AO125:BG125" si="247">AN125+($BH125-$AN125)/($BH$1-$AN$1)</f>
        <v>85.3</v>
      </c>
      <c r="AP125" s="12">
        <f t="shared" si="247"/>
        <v>84.6</v>
      </c>
      <c r="AQ125" s="12">
        <f t="shared" si="247"/>
        <v>83.899999999999991</v>
      </c>
      <c r="AR125" s="12">
        <f t="shared" si="247"/>
        <v>83.199999999999989</v>
      </c>
      <c r="AS125" s="12">
        <f t="shared" si="247"/>
        <v>82.499999999999986</v>
      </c>
      <c r="AT125" s="12">
        <f t="shared" si="247"/>
        <v>81.799999999999983</v>
      </c>
      <c r="AU125" s="12">
        <f t="shared" si="247"/>
        <v>81.09999999999998</v>
      </c>
      <c r="AV125" s="12">
        <f t="shared" si="247"/>
        <v>80.399999999999977</v>
      </c>
      <c r="AW125" s="12">
        <f t="shared" si="247"/>
        <v>79.699999999999974</v>
      </c>
      <c r="AX125" s="12">
        <f t="shared" si="247"/>
        <v>78.999999999999972</v>
      </c>
      <c r="AY125" s="12">
        <f t="shared" si="247"/>
        <v>78.299999999999969</v>
      </c>
      <c r="AZ125" s="12">
        <f t="shared" si="247"/>
        <v>77.599999999999966</v>
      </c>
      <c r="BA125" s="12">
        <f t="shared" si="247"/>
        <v>76.899999999999963</v>
      </c>
      <c r="BB125" s="12">
        <f t="shared" si="247"/>
        <v>76.19999999999996</v>
      </c>
      <c r="BC125" s="12">
        <f t="shared" si="247"/>
        <v>75.499999999999957</v>
      </c>
      <c r="BD125" s="12">
        <f t="shared" si="247"/>
        <v>74.799999999999955</v>
      </c>
      <c r="BE125" s="12">
        <f t="shared" si="247"/>
        <v>74.099999999999952</v>
      </c>
      <c r="BF125" s="12">
        <f t="shared" si="247"/>
        <v>73.399999999999949</v>
      </c>
      <c r="BG125" s="12">
        <f t="shared" si="247"/>
        <v>72.699999999999946</v>
      </c>
      <c r="BH125" s="13">
        <v>72</v>
      </c>
    </row>
    <row r="126" spans="1:60" hidden="1" x14ac:dyDescent="0.25">
      <c r="A126" s="2" t="s">
        <v>49</v>
      </c>
      <c r="B126" s="2" t="s">
        <v>9</v>
      </c>
      <c r="C126" s="1" t="s">
        <v>23</v>
      </c>
      <c r="D126" s="2" t="s">
        <v>44</v>
      </c>
      <c r="E126" s="1" t="s">
        <v>12</v>
      </c>
      <c r="F126" s="1" t="s">
        <v>13</v>
      </c>
      <c r="G126" s="1" t="s">
        <v>14</v>
      </c>
      <c r="H126" s="1" t="s">
        <v>38</v>
      </c>
      <c r="I126" s="1" t="s">
        <v>50</v>
      </c>
      <c r="J126" s="9"/>
      <c r="K126" s="9"/>
      <c r="L126" s="9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15">
        <v>100</v>
      </c>
      <c r="AA126" s="12">
        <f t="shared" ref="AA126:AM126" si="248">Z126+($AN126-$Z126)/($AN$1-$Z$1)</f>
        <v>99</v>
      </c>
      <c r="AB126" s="12">
        <f t="shared" si="248"/>
        <v>98</v>
      </c>
      <c r="AC126" s="12">
        <f t="shared" si="248"/>
        <v>97</v>
      </c>
      <c r="AD126" s="12">
        <f t="shared" si="248"/>
        <v>96</v>
      </c>
      <c r="AE126" s="12">
        <f t="shared" si="248"/>
        <v>95</v>
      </c>
      <c r="AF126" s="12">
        <f t="shared" si="248"/>
        <v>94</v>
      </c>
      <c r="AG126" s="12">
        <f t="shared" si="248"/>
        <v>93</v>
      </c>
      <c r="AH126" s="12">
        <f t="shared" si="248"/>
        <v>92</v>
      </c>
      <c r="AI126" s="12">
        <f t="shared" si="248"/>
        <v>91</v>
      </c>
      <c r="AJ126" s="12">
        <f t="shared" si="248"/>
        <v>90</v>
      </c>
      <c r="AK126" s="12">
        <f t="shared" si="248"/>
        <v>89</v>
      </c>
      <c r="AL126" s="12">
        <f t="shared" si="248"/>
        <v>88</v>
      </c>
      <c r="AM126" s="12">
        <f t="shared" si="248"/>
        <v>87</v>
      </c>
      <c r="AN126" s="13">
        <v>86</v>
      </c>
      <c r="AO126" s="12">
        <f t="shared" ref="AO126:BG126" si="249">AN126+($BH126-$AN126)/($BH$1-$AN$1)</f>
        <v>85.3</v>
      </c>
      <c r="AP126" s="12">
        <f t="shared" si="249"/>
        <v>84.6</v>
      </c>
      <c r="AQ126" s="12">
        <f t="shared" si="249"/>
        <v>83.899999999999991</v>
      </c>
      <c r="AR126" s="12">
        <f t="shared" si="249"/>
        <v>83.199999999999989</v>
      </c>
      <c r="AS126" s="12">
        <f t="shared" si="249"/>
        <v>82.499999999999986</v>
      </c>
      <c r="AT126" s="12">
        <f t="shared" si="249"/>
        <v>81.799999999999983</v>
      </c>
      <c r="AU126" s="12">
        <f t="shared" si="249"/>
        <v>81.09999999999998</v>
      </c>
      <c r="AV126" s="12">
        <f t="shared" si="249"/>
        <v>80.399999999999977</v>
      </c>
      <c r="AW126" s="12">
        <f t="shared" si="249"/>
        <v>79.699999999999974</v>
      </c>
      <c r="AX126" s="12">
        <f t="shared" si="249"/>
        <v>78.999999999999972</v>
      </c>
      <c r="AY126" s="12">
        <f t="shared" si="249"/>
        <v>78.299999999999969</v>
      </c>
      <c r="AZ126" s="12">
        <f t="shared" si="249"/>
        <v>77.599999999999966</v>
      </c>
      <c r="BA126" s="12">
        <f t="shared" si="249"/>
        <v>76.899999999999963</v>
      </c>
      <c r="BB126" s="12">
        <f t="shared" si="249"/>
        <v>76.19999999999996</v>
      </c>
      <c r="BC126" s="12">
        <f t="shared" si="249"/>
        <v>75.499999999999957</v>
      </c>
      <c r="BD126" s="12">
        <f t="shared" si="249"/>
        <v>74.799999999999955</v>
      </c>
      <c r="BE126" s="12">
        <f t="shared" si="249"/>
        <v>74.099999999999952</v>
      </c>
      <c r="BF126" s="12">
        <f t="shared" si="249"/>
        <v>73.399999999999949</v>
      </c>
      <c r="BG126" s="12">
        <f t="shared" si="249"/>
        <v>72.699999999999946</v>
      </c>
      <c r="BH126" s="13">
        <v>72</v>
      </c>
    </row>
    <row r="127" spans="1:60" hidden="1" x14ac:dyDescent="0.25">
      <c r="A127" s="2" t="s">
        <v>49</v>
      </c>
      <c r="B127" s="2" t="s">
        <v>9</v>
      </c>
      <c r="C127" s="1" t="s">
        <v>24</v>
      </c>
      <c r="D127" s="2" t="s">
        <v>44</v>
      </c>
      <c r="E127" s="1" t="s">
        <v>12</v>
      </c>
      <c r="F127" s="1" t="s">
        <v>13</v>
      </c>
      <c r="G127" s="1" t="s">
        <v>14</v>
      </c>
      <c r="H127" s="1" t="s">
        <v>38</v>
      </c>
      <c r="I127" s="1" t="s">
        <v>50</v>
      </c>
      <c r="J127" s="9"/>
      <c r="K127" s="9"/>
      <c r="L127" s="9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15">
        <v>100</v>
      </c>
      <c r="AA127" s="12">
        <f t="shared" ref="AA127:AM127" si="250">Z127+($AN127-$Z127)/($AN$1-$Z$1)</f>
        <v>99</v>
      </c>
      <c r="AB127" s="12">
        <f t="shared" si="250"/>
        <v>98</v>
      </c>
      <c r="AC127" s="12">
        <f t="shared" si="250"/>
        <v>97</v>
      </c>
      <c r="AD127" s="12">
        <f t="shared" si="250"/>
        <v>96</v>
      </c>
      <c r="AE127" s="12">
        <f t="shared" si="250"/>
        <v>95</v>
      </c>
      <c r="AF127" s="12">
        <f t="shared" si="250"/>
        <v>94</v>
      </c>
      <c r="AG127" s="12">
        <f t="shared" si="250"/>
        <v>93</v>
      </c>
      <c r="AH127" s="12">
        <f t="shared" si="250"/>
        <v>92</v>
      </c>
      <c r="AI127" s="12">
        <f t="shared" si="250"/>
        <v>91</v>
      </c>
      <c r="AJ127" s="12">
        <f t="shared" si="250"/>
        <v>90</v>
      </c>
      <c r="AK127" s="12">
        <f t="shared" si="250"/>
        <v>89</v>
      </c>
      <c r="AL127" s="12">
        <f t="shared" si="250"/>
        <v>88</v>
      </c>
      <c r="AM127" s="12">
        <f t="shared" si="250"/>
        <v>87</v>
      </c>
      <c r="AN127" s="13">
        <v>86</v>
      </c>
      <c r="AO127" s="12">
        <f t="shared" ref="AO127:BG127" si="251">AN127+($BH127-$AN127)/($BH$1-$AN$1)</f>
        <v>85.3</v>
      </c>
      <c r="AP127" s="12">
        <f t="shared" si="251"/>
        <v>84.6</v>
      </c>
      <c r="AQ127" s="12">
        <f t="shared" si="251"/>
        <v>83.899999999999991</v>
      </c>
      <c r="AR127" s="12">
        <f t="shared" si="251"/>
        <v>83.199999999999989</v>
      </c>
      <c r="AS127" s="12">
        <f t="shared" si="251"/>
        <v>82.499999999999986</v>
      </c>
      <c r="AT127" s="12">
        <f t="shared" si="251"/>
        <v>81.799999999999983</v>
      </c>
      <c r="AU127" s="12">
        <f t="shared" si="251"/>
        <v>81.09999999999998</v>
      </c>
      <c r="AV127" s="12">
        <f t="shared" si="251"/>
        <v>80.399999999999977</v>
      </c>
      <c r="AW127" s="12">
        <f t="shared" si="251"/>
        <v>79.699999999999974</v>
      </c>
      <c r="AX127" s="12">
        <f t="shared" si="251"/>
        <v>78.999999999999972</v>
      </c>
      <c r="AY127" s="12">
        <f t="shared" si="251"/>
        <v>78.299999999999969</v>
      </c>
      <c r="AZ127" s="12">
        <f t="shared" si="251"/>
        <v>77.599999999999966</v>
      </c>
      <c r="BA127" s="12">
        <f t="shared" si="251"/>
        <v>76.899999999999963</v>
      </c>
      <c r="BB127" s="12">
        <f t="shared" si="251"/>
        <v>76.19999999999996</v>
      </c>
      <c r="BC127" s="12">
        <f t="shared" si="251"/>
        <v>75.499999999999957</v>
      </c>
      <c r="BD127" s="12">
        <f t="shared" si="251"/>
        <v>74.799999999999955</v>
      </c>
      <c r="BE127" s="12">
        <f t="shared" si="251"/>
        <v>74.099999999999952</v>
      </c>
      <c r="BF127" s="12">
        <f t="shared" si="251"/>
        <v>73.399999999999949</v>
      </c>
      <c r="BG127" s="12">
        <f t="shared" si="251"/>
        <v>72.699999999999946</v>
      </c>
      <c r="BH127" s="13">
        <v>72</v>
      </c>
    </row>
    <row r="128" spans="1:60" hidden="1" x14ac:dyDescent="0.25">
      <c r="A128" s="2" t="s">
        <v>49</v>
      </c>
      <c r="B128" s="2" t="s">
        <v>9</v>
      </c>
      <c r="C128" s="1" t="s">
        <v>25</v>
      </c>
      <c r="D128" s="2" t="s">
        <v>44</v>
      </c>
      <c r="E128" s="1" t="s">
        <v>12</v>
      </c>
      <c r="F128" s="1" t="s">
        <v>13</v>
      </c>
      <c r="G128" s="1" t="s">
        <v>14</v>
      </c>
      <c r="H128" s="1" t="s">
        <v>38</v>
      </c>
      <c r="I128" s="1" t="s">
        <v>50</v>
      </c>
      <c r="J128" s="9"/>
      <c r="K128" s="9"/>
      <c r="L128" s="9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15">
        <v>100</v>
      </c>
      <c r="AA128" s="12">
        <f t="shared" ref="AA128:AM128" si="252">Z128+($AN128-$Z128)/($AN$1-$Z$1)</f>
        <v>99</v>
      </c>
      <c r="AB128" s="12">
        <f t="shared" si="252"/>
        <v>98</v>
      </c>
      <c r="AC128" s="12">
        <f t="shared" si="252"/>
        <v>97</v>
      </c>
      <c r="AD128" s="12">
        <f t="shared" si="252"/>
        <v>96</v>
      </c>
      <c r="AE128" s="12">
        <f t="shared" si="252"/>
        <v>95</v>
      </c>
      <c r="AF128" s="12">
        <f t="shared" si="252"/>
        <v>94</v>
      </c>
      <c r="AG128" s="12">
        <f t="shared" si="252"/>
        <v>93</v>
      </c>
      <c r="AH128" s="12">
        <f t="shared" si="252"/>
        <v>92</v>
      </c>
      <c r="AI128" s="12">
        <f t="shared" si="252"/>
        <v>91</v>
      </c>
      <c r="AJ128" s="12">
        <f t="shared" si="252"/>
        <v>90</v>
      </c>
      <c r="AK128" s="12">
        <f t="shared" si="252"/>
        <v>89</v>
      </c>
      <c r="AL128" s="12">
        <f t="shared" si="252"/>
        <v>88</v>
      </c>
      <c r="AM128" s="12">
        <f t="shared" si="252"/>
        <v>87</v>
      </c>
      <c r="AN128" s="13">
        <v>86</v>
      </c>
      <c r="AO128" s="12">
        <f t="shared" ref="AO128:BG128" si="253">AN128+($BH128-$AN128)/($BH$1-$AN$1)</f>
        <v>85.3</v>
      </c>
      <c r="AP128" s="12">
        <f t="shared" si="253"/>
        <v>84.6</v>
      </c>
      <c r="AQ128" s="12">
        <f t="shared" si="253"/>
        <v>83.899999999999991</v>
      </c>
      <c r="AR128" s="12">
        <f t="shared" si="253"/>
        <v>83.199999999999989</v>
      </c>
      <c r="AS128" s="12">
        <f t="shared" si="253"/>
        <v>82.499999999999986</v>
      </c>
      <c r="AT128" s="12">
        <f t="shared" si="253"/>
        <v>81.799999999999983</v>
      </c>
      <c r="AU128" s="12">
        <f t="shared" si="253"/>
        <v>81.09999999999998</v>
      </c>
      <c r="AV128" s="12">
        <f t="shared" si="253"/>
        <v>80.399999999999977</v>
      </c>
      <c r="AW128" s="12">
        <f t="shared" si="253"/>
        <v>79.699999999999974</v>
      </c>
      <c r="AX128" s="12">
        <f t="shared" si="253"/>
        <v>78.999999999999972</v>
      </c>
      <c r="AY128" s="12">
        <f t="shared" si="253"/>
        <v>78.299999999999969</v>
      </c>
      <c r="AZ128" s="12">
        <f t="shared" si="253"/>
        <v>77.599999999999966</v>
      </c>
      <c r="BA128" s="12">
        <f t="shared" si="253"/>
        <v>76.899999999999963</v>
      </c>
      <c r="BB128" s="12">
        <f t="shared" si="253"/>
        <v>76.19999999999996</v>
      </c>
      <c r="BC128" s="12">
        <f t="shared" si="253"/>
        <v>75.499999999999957</v>
      </c>
      <c r="BD128" s="12">
        <f t="shared" si="253"/>
        <v>74.799999999999955</v>
      </c>
      <c r="BE128" s="12">
        <f t="shared" si="253"/>
        <v>74.099999999999952</v>
      </c>
      <c r="BF128" s="12">
        <f t="shared" si="253"/>
        <v>73.399999999999949</v>
      </c>
      <c r="BG128" s="12">
        <f t="shared" si="253"/>
        <v>72.699999999999946</v>
      </c>
      <c r="BH128" s="13">
        <v>72</v>
      </c>
    </row>
    <row r="129" spans="1:60" hidden="1" x14ac:dyDescent="0.25">
      <c r="A129" s="2" t="s">
        <v>49</v>
      </c>
      <c r="B129" s="2" t="s">
        <v>9</v>
      </c>
      <c r="C129" s="1" t="s">
        <v>26</v>
      </c>
      <c r="D129" s="2" t="s">
        <v>44</v>
      </c>
      <c r="E129" s="1" t="s">
        <v>12</v>
      </c>
      <c r="F129" s="1" t="s">
        <v>13</v>
      </c>
      <c r="G129" s="1" t="s">
        <v>14</v>
      </c>
      <c r="H129" s="1" t="s">
        <v>38</v>
      </c>
      <c r="I129" s="1" t="s">
        <v>50</v>
      </c>
      <c r="J129" s="9"/>
      <c r="K129" s="9"/>
      <c r="L129" s="9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15">
        <v>100</v>
      </c>
      <c r="AA129" s="12">
        <f t="shared" ref="AA129:AM129" si="254">Z129+($AN129-$Z129)/($AN$1-$Z$1)</f>
        <v>99</v>
      </c>
      <c r="AB129" s="12">
        <f t="shared" si="254"/>
        <v>98</v>
      </c>
      <c r="AC129" s="12">
        <f t="shared" si="254"/>
        <v>97</v>
      </c>
      <c r="AD129" s="12">
        <f t="shared" si="254"/>
        <v>96</v>
      </c>
      <c r="AE129" s="12">
        <f t="shared" si="254"/>
        <v>95</v>
      </c>
      <c r="AF129" s="12">
        <f t="shared" si="254"/>
        <v>94</v>
      </c>
      <c r="AG129" s="12">
        <f t="shared" si="254"/>
        <v>93</v>
      </c>
      <c r="AH129" s="12">
        <f t="shared" si="254"/>
        <v>92</v>
      </c>
      <c r="AI129" s="12">
        <f t="shared" si="254"/>
        <v>91</v>
      </c>
      <c r="AJ129" s="12">
        <f t="shared" si="254"/>
        <v>90</v>
      </c>
      <c r="AK129" s="12">
        <f t="shared" si="254"/>
        <v>89</v>
      </c>
      <c r="AL129" s="12">
        <f t="shared" si="254"/>
        <v>88</v>
      </c>
      <c r="AM129" s="12">
        <f t="shared" si="254"/>
        <v>87</v>
      </c>
      <c r="AN129" s="13">
        <v>86</v>
      </c>
      <c r="AO129" s="12">
        <f t="shared" ref="AO129:BG129" si="255">AN129+($BH129-$AN129)/($BH$1-$AN$1)</f>
        <v>85.3</v>
      </c>
      <c r="AP129" s="12">
        <f t="shared" si="255"/>
        <v>84.6</v>
      </c>
      <c r="AQ129" s="12">
        <f t="shared" si="255"/>
        <v>83.899999999999991</v>
      </c>
      <c r="AR129" s="12">
        <f t="shared" si="255"/>
        <v>83.199999999999989</v>
      </c>
      <c r="AS129" s="12">
        <f t="shared" si="255"/>
        <v>82.499999999999986</v>
      </c>
      <c r="AT129" s="12">
        <f t="shared" si="255"/>
        <v>81.799999999999983</v>
      </c>
      <c r="AU129" s="12">
        <f t="shared" si="255"/>
        <v>81.09999999999998</v>
      </c>
      <c r="AV129" s="12">
        <f t="shared" si="255"/>
        <v>80.399999999999977</v>
      </c>
      <c r="AW129" s="12">
        <f t="shared" si="255"/>
        <v>79.699999999999974</v>
      </c>
      <c r="AX129" s="12">
        <f t="shared" si="255"/>
        <v>78.999999999999972</v>
      </c>
      <c r="AY129" s="12">
        <f t="shared" si="255"/>
        <v>78.299999999999969</v>
      </c>
      <c r="AZ129" s="12">
        <f t="shared" si="255"/>
        <v>77.599999999999966</v>
      </c>
      <c r="BA129" s="12">
        <f t="shared" si="255"/>
        <v>76.899999999999963</v>
      </c>
      <c r="BB129" s="12">
        <f t="shared" si="255"/>
        <v>76.19999999999996</v>
      </c>
      <c r="BC129" s="12">
        <f t="shared" si="255"/>
        <v>75.499999999999957</v>
      </c>
      <c r="BD129" s="12">
        <f t="shared" si="255"/>
        <v>74.799999999999955</v>
      </c>
      <c r="BE129" s="12">
        <f t="shared" si="255"/>
        <v>74.099999999999952</v>
      </c>
      <c r="BF129" s="12">
        <f t="shared" si="255"/>
        <v>73.399999999999949</v>
      </c>
      <c r="BG129" s="12">
        <f t="shared" si="255"/>
        <v>72.699999999999946</v>
      </c>
      <c r="BH129" s="13">
        <v>72</v>
      </c>
    </row>
    <row r="130" spans="1:60" hidden="1" x14ac:dyDescent="0.25">
      <c r="A130" s="2" t="s">
        <v>49</v>
      </c>
      <c r="B130" s="2" t="s">
        <v>9</v>
      </c>
      <c r="C130" s="1" t="s">
        <v>27</v>
      </c>
      <c r="D130" s="2" t="s">
        <v>44</v>
      </c>
      <c r="E130" s="1" t="s">
        <v>12</v>
      </c>
      <c r="F130" s="1" t="s">
        <v>13</v>
      </c>
      <c r="G130" s="1" t="s">
        <v>14</v>
      </c>
      <c r="H130" s="1" t="s">
        <v>38</v>
      </c>
      <c r="I130" s="1" t="s">
        <v>50</v>
      </c>
      <c r="J130" s="9"/>
      <c r="K130" s="9"/>
      <c r="L130" s="9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15">
        <v>100</v>
      </c>
      <c r="AA130" s="12">
        <f t="shared" ref="AA130:AM130" si="256">Z130+($AN130-$Z130)/($AN$1-$Z$1)</f>
        <v>99</v>
      </c>
      <c r="AB130" s="12">
        <f t="shared" si="256"/>
        <v>98</v>
      </c>
      <c r="AC130" s="12">
        <f t="shared" si="256"/>
        <v>97</v>
      </c>
      <c r="AD130" s="12">
        <f t="shared" si="256"/>
        <v>96</v>
      </c>
      <c r="AE130" s="12">
        <f t="shared" si="256"/>
        <v>95</v>
      </c>
      <c r="AF130" s="12">
        <f t="shared" si="256"/>
        <v>94</v>
      </c>
      <c r="AG130" s="12">
        <f t="shared" si="256"/>
        <v>93</v>
      </c>
      <c r="AH130" s="12">
        <f t="shared" si="256"/>
        <v>92</v>
      </c>
      <c r="AI130" s="12">
        <f t="shared" si="256"/>
        <v>91</v>
      </c>
      <c r="AJ130" s="12">
        <f t="shared" si="256"/>
        <v>90</v>
      </c>
      <c r="AK130" s="12">
        <f t="shared" si="256"/>
        <v>89</v>
      </c>
      <c r="AL130" s="12">
        <f t="shared" si="256"/>
        <v>88</v>
      </c>
      <c r="AM130" s="12">
        <f t="shared" si="256"/>
        <v>87</v>
      </c>
      <c r="AN130" s="13">
        <v>86</v>
      </c>
      <c r="AO130" s="12">
        <f t="shared" ref="AO130:BG130" si="257">AN130+($BH130-$AN130)/($BH$1-$AN$1)</f>
        <v>85.3</v>
      </c>
      <c r="AP130" s="12">
        <f t="shared" si="257"/>
        <v>84.6</v>
      </c>
      <c r="AQ130" s="12">
        <f t="shared" si="257"/>
        <v>83.899999999999991</v>
      </c>
      <c r="AR130" s="12">
        <f t="shared" si="257"/>
        <v>83.199999999999989</v>
      </c>
      <c r="AS130" s="12">
        <f t="shared" si="257"/>
        <v>82.499999999999986</v>
      </c>
      <c r="AT130" s="12">
        <f t="shared" si="257"/>
        <v>81.799999999999983</v>
      </c>
      <c r="AU130" s="12">
        <f t="shared" si="257"/>
        <v>81.09999999999998</v>
      </c>
      <c r="AV130" s="12">
        <f t="shared" si="257"/>
        <v>80.399999999999977</v>
      </c>
      <c r="AW130" s="12">
        <f t="shared" si="257"/>
        <v>79.699999999999974</v>
      </c>
      <c r="AX130" s="12">
        <f t="shared" si="257"/>
        <v>78.999999999999972</v>
      </c>
      <c r="AY130" s="12">
        <f t="shared" si="257"/>
        <v>78.299999999999969</v>
      </c>
      <c r="AZ130" s="12">
        <f t="shared" si="257"/>
        <v>77.599999999999966</v>
      </c>
      <c r="BA130" s="12">
        <f t="shared" si="257"/>
        <v>76.899999999999963</v>
      </c>
      <c r="BB130" s="12">
        <f t="shared" si="257"/>
        <v>76.19999999999996</v>
      </c>
      <c r="BC130" s="12">
        <f t="shared" si="257"/>
        <v>75.499999999999957</v>
      </c>
      <c r="BD130" s="12">
        <f t="shared" si="257"/>
        <v>74.799999999999955</v>
      </c>
      <c r="BE130" s="12">
        <f t="shared" si="257"/>
        <v>74.099999999999952</v>
      </c>
      <c r="BF130" s="12">
        <f t="shared" si="257"/>
        <v>73.399999999999949</v>
      </c>
      <c r="BG130" s="12">
        <f t="shared" si="257"/>
        <v>72.699999999999946</v>
      </c>
      <c r="BH130" s="13">
        <v>72</v>
      </c>
    </row>
    <row r="131" spans="1:60" hidden="1" x14ac:dyDescent="0.25">
      <c r="A131" s="2" t="s">
        <v>49</v>
      </c>
      <c r="B131" s="2" t="s">
        <v>9</v>
      </c>
      <c r="C131" s="1" t="s">
        <v>28</v>
      </c>
      <c r="D131" s="2" t="s">
        <v>44</v>
      </c>
      <c r="E131" s="1" t="s">
        <v>12</v>
      </c>
      <c r="F131" s="1" t="s">
        <v>13</v>
      </c>
      <c r="G131" s="1" t="s">
        <v>14</v>
      </c>
      <c r="H131" s="1" t="s">
        <v>38</v>
      </c>
      <c r="I131" s="1" t="s">
        <v>50</v>
      </c>
      <c r="J131" s="9"/>
      <c r="K131" s="9"/>
      <c r="L131" s="9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15">
        <v>100</v>
      </c>
      <c r="AA131" s="12">
        <f t="shared" ref="AA131:AM131" si="258">Z131+($AN131-$Z131)/($AN$1-$Z$1)</f>
        <v>99</v>
      </c>
      <c r="AB131" s="12">
        <f t="shared" si="258"/>
        <v>98</v>
      </c>
      <c r="AC131" s="12">
        <f t="shared" si="258"/>
        <v>97</v>
      </c>
      <c r="AD131" s="12">
        <f t="shared" si="258"/>
        <v>96</v>
      </c>
      <c r="AE131" s="12">
        <f t="shared" si="258"/>
        <v>95</v>
      </c>
      <c r="AF131" s="12">
        <f t="shared" si="258"/>
        <v>94</v>
      </c>
      <c r="AG131" s="12">
        <f t="shared" si="258"/>
        <v>93</v>
      </c>
      <c r="AH131" s="12">
        <f t="shared" si="258"/>
        <v>92</v>
      </c>
      <c r="AI131" s="12">
        <f t="shared" si="258"/>
        <v>91</v>
      </c>
      <c r="AJ131" s="12">
        <f t="shared" si="258"/>
        <v>90</v>
      </c>
      <c r="AK131" s="12">
        <f t="shared" si="258"/>
        <v>89</v>
      </c>
      <c r="AL131" s="12">
        <f t="shared" si="258"/>
        <v>88</v>
      </c>
      <c r="AM131" s="12">
        <f t="shared" si="258"/>
        <v>87</v>
      </c>
      <c r="AN131" s="13">
        <v>86</v>
      </c>
      <c r="AO131" s="12">
        <f t="shared" ref="AO131:BG131" si="259">AN131+($BH131-$AN131)/($BH$1-$AN$1)</f>
        <v>85.3</v>
      </c>
      <c r="AP131" s="12">
        <f t="shared" si="259"/>
        <v>84.6</v>
      </c>
      <c r="AQ131" s="12">
        <f t="shared" si="259"/>
        <v>83.899999999999991</v>
      </c>
      <c r="AR131" s="12">
        <f t="shared" si="259"/>
        <v>83.199999999999989</v>
      </c>
      <c r="AS131" s="12">
        <f t="shared" si="259"/>
        <v>82.499999999999986</v>
      </c>
      <c r="AT131" s="12">
        <f t="shared" si="259"/>
        <v>81.799999999999983</v>
      </c>
      <c r="AU131" s="12">
        <f t="shared" si="259"/>
        <v>81.09999999999998</v>
      </c>
      <c r="AV131" s="12">
        <f t="shared" si="259"/>
        <v>80.399999999999977</v>
      </c>
      <c r="AW131" s="12">
        <f t="shared" si="259"/>
        <v>79.699999999999974</v>
      </c>
      <c r="AX131" s="12">
        <f t="shared" si="259"/>
        <v>78.999999999999972</v>
      </c>
      <c r="AY131" s="12">
        <f t="shared" si="259"/>
        <v>78.299999999999969</v>
      </c>
      <c r="AZ131" s="12">
        <f t="shared" si="259"/>
        <v>77.599999999999966</v>
      </c>
      <c r="BA131" s="12">
        <f t="shared" si="259"/>
        <v>76.899999999999963</v>
      </c>
      <c r="BB131" s="12">
        <f t="shared" si="259"/>
        <v>76.19999999999996</v>
      </c>
      <c r="BC131" s="12">
        <f t="shared" si="259"/>
        <v>75.499999999999957</v>
      </c>
      <c r="BD131" s="12">
        <f t="shared" si="259"/>
        <v>74.799999999999955</v>
      </c>
      <c r="BE131" s="12">
        <f t="shared" si="259"/>
        <v>74.099999999999952</v>
      </c>
      <c r="BF131" s="12">
        <f t="shared" si="259"/>
        <v>73.399999999999949</v>
      </c>
      <c r="BG131" s="12">
        <f t="shared" si="259"/>
        <v>72.699999999999946</v>
      </c>
      <c r="BH131" s="13">
        <v>72</v>
      </c>
    </row>
    <row r="132" spans="1:60" hidden="1" x14ac:dyDescent="0.25">
      <c r="A132" s="2" t="s">
        <v>49</v>
      </c>
      <c r="B132" s="2" t="s">
        <v>9</v>
      </c>
      <c r="C132" s="1" t="s">
        <v>29</v>
      </c>
      <c r="D132" s="2" t="s">
        <v>44</v>
      </c>
      <c r="E132" s="1" t="s">
        <v>12</v>
      </c>
      <c r="F132" s="1" t="s">
        <v>13</v>
      </c>
      <c r="G132" s="1" t="s">
        <v>14</v>
      </c>
      <c r="H132" s="1" t="s">
        <v>38</v>
      </c>
      <c r="I132" s="1" t="s">
        <v>50</v>
      </c>
      <c r="J132" s="9"/>
      <c r="K132" s="9"/>
      <c r="L132" s="9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15">
        <v>100</v>
      </c>
      <c r="AA132" s="12">
        <f t="shared" ref="AA132:AM132" si="260">Z132+($AN132-$Z132)/($AN$1-$Z$1)</f>
        <v>99</v>
      </c>
      <c r="AB132" s="12">
        <f t="shared" si="260"/>
        <v>98</v>
      </c>
      <c r="AC132" s="12">
        <f t="shared" si="260"/>
        <v>97</v>
      </c>
      <c r="AD132" s="12">
        <f t="shared" si="260"/>
        <v>96</v>
      </c>
      <c r="AE132" s="12">
        <f t="shared" si="260"/>
        <v>95</v>
      </c>
      <c r="AF132" s="12">
        <f t="shared" si="260"/>
        <v>94</v>
      </c>
      <c r="AG132" s="12">
        <f t="shared" si="260"/>
        <v>93</v>
      </c>
      <c r="AH132" s="12">
        <f t="shared" si="260"/>
        <v>92</v>
      </c>
      <c r="AI132" s="12">
        <f t="shared" si="260"/>
        <v>91</v>
      </c>
      <c r="AJ132" s="12">
        <f t="shared" si="260"/>
        <v>90</v>
      </c>
      <c r="AK132" s="12">
        <f t="shared" si="260"/>
        <v>89</v>
      </c>
      <c r="AL132" s="12">
        <f t="shared" si="260"/>
        <v>88</v>
      </c>
      <c r="AM132" s="12">
        <f t="shared" si="260"/>
        <v>87</v>
      </c>
      <c r="AN132" s="13">
        <v>86</v>
      </c>
      <c r="AO132" s="12">
        <f t="shared" ref="AO132:BG132" si="261">AN132+($BH132-$AN132)/($BH$1-$AN$1)</f>
        <v>85.3</v>
      </c>
      <c r="AP132" s="12">
        <f t="shared" si="261"/>
        <v>84.6</v>
      </c>
      <c r="AQ132" s="12">
        <f t="shared" si="261"/>
        <v>83.899999999999991</v>
      </c>
      <c r="AR132" s="12">
        <f t="shared" si="261"/>
        <v>83.199999999999989</v>
      </c>
      <c r="AS132" s="12">
        <f t="shared" si="261"/>
        <v>82.499999999999986</v>
      </c>
      <c r="AT132" s="12">
        <f t="shared" si="261"/>
        <v>81.799999999999983</v>
      </c>
      <c r="AU132" s="12">
        <f t="shared" si="261"/>
        <v>81.09999999999998</v>
      </c>
      <c r="AV132" s="12">
        <f t="shared" si="261"/>
        <v>80.399999999999977</v>
      </c>
      <c r="AW132" s="12">
        <f t="shared" si="261"/>
        <v>79.699999999999974</v>
      </c>
      <c r="AX132" s="12">
        <f t="shared" si="261"/>
        <v>78.999999999999972</v>
      </c>
      <c r="AY132" s="12">
        <f t="shared" si="261"/>
        <v>78.299999999999969</v>
      </c>
      <c r="AZ132" s="12">
        <f t="shared" si="261"/>
        <v>77.599999999999966</v>
      </c>
      <c r="BA132" s="12">
        <f t="shared" si="261"/>
        <v>76.899999999999963</v>
      </c>
      <c r="BB132" s="12">
        <f t="shared" si="261"/>
        <v>76.19999999999996</v>
      </c>
      <c r="BC132" s="12">
        <f t="shared" si="261"/>
        <v>75.499999999999957</v>
      </c>
      <c r="BD132" s="12">
        <f t="shared" si="261"/>
        <v>74.799999999999955</v>
      </c>
      <c r="BE132" s="12">
        <f t="shared" si="261"/>
        <v>74.099999999999952</v>
      </c>
      <c r="BF132" s="12">
        <f t="shared" si="261"/>
        <v>73.399999999999949</v>
      </c>
      <c r="BG132" s="12">
        <f t="shared" si="261"/>
        <v>72.699999999999946</v>
      </c>
      <c r="BH132" s="13">
        <v>72</v>
      </c>
    </row>
    <row r="133" spans="1:60" hidden="1" x14ac:dyDescent="0.25">
      <c r="A133" s="2" t="s">
        <v>49</v>
      </c>
      <c r="B133" s="2" t="s">
        <v>9</v>
      </c>
      <c r="C133" s="1" t="s">
        <v>30</v>
      </c>
      <c r="D133" s="2" t="s">
        <v>44</v>
      </c>
      <c r="E133" s="1" t="s">
        <v>12</v>
      </c>
      <c r="F133" s="1" t="s">
        <v>13</v>
      </c>
      <c r="G133" s="1" t="s">
        <v>14</v>
      </c>
      <c r="H133" s="1" t="s">
        <v>38</v>
      </c>
      <c r="I133" s="1" t="s">
        <v>50</v>
      </c>
      <c r="J133" s="9"/>
      <c r="K133" s="9"/>
      <c r="L133" s="9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15">
        <v>100</v>
      </c>
      <c r="AA133" s="12">
        <f t="shared" ref="AA133:AM133" si="262">Z133+($AN133-$Z133)/($AN$1-$Z$1)</f>
        <v>99</v>
      </c>
      <c r="AB133" s="12">
        <f t="shared" si="262"/>
        <v>98</v>
      </c>
      <c r="AC133" s="12">
        <f t="shared" si="262"/>
        <v>97</v>
      </c>
      <c r="AD133" s="12">
        <f t="shared" si="262"/>
        <v>96</v>
      </c>
      <c r="AE133" s="12">
        <f t="shared" si="262"/>
        <v>95</v>
      </c>
      <c r="AF133" s="12">
        <f t="shared" si="262"/>
        <v>94</v>
      </c>
      <c r="AG133" s="12">
        <f t="shared" si="262"/>
        <v>93</v>
      </c>
      <c r="AH133" s="12">
        <f t="shared" si="262"/>
        <v>92</v>
      </c>
      <c r="AI133" s="12">
        <f t="shared" si="262"/>
        <v>91</v>
      </c>
      <c r="AJ133" s="12">
        <f t="shared" si="262"/>
        <v>90</v>
      </c>
      <c r="AK133" s="12">
        <f t="shared" si="262"/>
        <v>89</v>
      </c>
      <c r="AL133" s="12">
        <f t="shared" si="262"/>
        <v>88</v>
      </c>
      <c r="AM133" s="12">
        <f t="shared" si="262"/>
        <v>87</v>
      </c>
      <c r="AN133" s="13">
        <v>86</v>
      </c>
      <c r="AO133" s="12">
        <f t="shared" ref="AO133:BG133" si="263">AN133+($BH133-$AN133)/($BH$1-$AN$1)</f>
        <v>85.3</v>
      </c>
      <c r="AP133" s="12">
        <f t="shared" si="263"/>
        <v>84.6</v>
      </c>
      <c r="AQ133" s="12">
        <f t="shared" si="263"/>
        <v>83.899999999999991</v>
      </c>
      <c r="AR133" s="12">
        <f t="shared" si="263"/>
        <v>83.199999999999989</v>
      </c>
      <c r="AS133" s="12">
        <f t="shared" si="263"/>
        <v>82.499999999999986</v>
      </c>
      <c r="AT133" s="12">
        <f t="shared" si="263"/>
        <v>81.799999999999983</v>
      </c>
      <c r="AU133" s="12">
        <f t="shared" si="263"/>
        <v>81.09999999999998</v>
      </c>
      <c r="AV133" s="12">
        <f t="shared" si="263"/>
        <v>80.399999999999977</v>
      </c>
      <c r="AW133" s="12">
        <f t="shared" si="263"/>
        <v>79.699999999999974</v>
      </c>
      <c r="AX133" s="12">
        <f t="shared" si="263"/>
        <v>78.999999999999972</v>
      </c>
      <c r="AY133" s="12">
        <f t="shared" si="263"/>
        <v>78.299999999999969</v>
      </c>
      <c r="AZ133" s="12">
        <f t="shared" si="263"/>
        <v>77.599999999999966</v>
      </c>
      <c r="BA133" s="12">
        <f t="shared" si="263"/>
        <v>76.899999999999963</v>
      </c>
      <c r="BB133" s="12">
        <f t="shared" si="263"/>
        <v>76.19999999999996</v>
      </c>
      <c r="BC133" s="12">
        <f t="shared" si="263"/>
        <v>75.499999999999957</v>
      </c>
      <c r="BD133" s="12">
        <f t="shared" si="263"/>
        <v>74.799999999999955</v>
      </c>
      <c r="BE133" s="12">
        <f t="shared" si="263"/>
        <v>74.099999999999952</v>
      </c>
      <c r="BF133" s="12">
        <f t="shared" si="263"/>
        <v>73.399999999999949</v>
      </c>
      <c r="BG133" s="12">
        <f t="shared" si="263"/>
        <v>72.699999999999946</v>
      </c>
      <c r="BH133" s="13">
        <v>72</v>
      </c>
    </row>
    <row r="134" spans="1:60" hidden="1" x14ac:dyDescent="0.25">
      <c r="A134" s="2" t="s">
        <v>49</v>
      </c>
      <c r="B134" s="2" t="s">
        <v>9</v>
      </c>
      <c r="C134" s="1" t="s">
        <v>31</v>
      </c>
      <c r="D134" s="2" t="s">
        <v>44</v>
      </c>
      <c r="E134" s="1" t="s">
        <v>12</v>
      </c>
      <c r="F134" s="1" t="s">
        <v>13</v>
      </c>
      <c r="G134" s="1" t="s">
        <v>14</v>
      </c>
      <c r="H134" s="1" t="s">
        <v>38</v>
      </c>
      <c r="I134" s="1" t="s">
        <v>50</v>
      </c>
      <c r="J134" s="9"/>
      <c r="K134" s="9"/>
      <c r="L134" s="9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15">
        <v>100</v>
      </c>
      <c r="AA134" s="12">
        <f t="shared" ref="AA134:AM134" si="264">Z134+($AN134-$Z134)/($AN$1-$Z$1)</f>
        <v>99</v>
      </c>
      <c r="AB134" s="12">
        <f t="shared" si="264"/>
        <v>98</v>
      </c>
      <c r="AC134" s="12">
        <f t="shared" si="264"/>
        <v>97</v>
      </c>
      <c r="AD134" s="12">
        <f t="shared" si="264"/>
        <v>96</v>
      </c>
      <c r="AE134" s="12">
        <f t="shared" si="264"/>
        <v>95</v>
      </c>
      <c r="AF134" s="12">
        <f t="shared" si="264"/>
        <v>94</v>
      </c>
      <c r="AG134" s="12">
        <f t="shared" si="264"/>
        <v>93</v>
      </c>
      <c r="AH134" s="12">
        <f t="shared" si="264"/>
        <v>92</v>
      </c>
      <c r="AI134" s="12">
        <f t="shared" si="264"/>
        <v>91</v>
      </c>
      <c r="AJ134" s="12">
        <f t="shared" si="264"/>
        <v>90</v>
      </c>
      <c r="AK134" s="12">
        <f t="shared" si="264"/>
        <v>89</v>
      </c>
      <c r="AL134" s="12">
        <f t="shared" si="264"/>
        <v>88</v>
      </c>
      <c r="AM134" s="12">
        <f t="shared" si="264"/>
        <v>87</v>
      </c>
      <c r="AN134" s="13">
        <v>86</v>
      </c>
      <c r="AO134" s="12">
        <f t="shared" ref="AO134:BG134" si="265">AN134+($BH134-$AN134)/($BH$1-$AN$1)</f>
        <v>85.3</v>
      </c>
      <c r="AP134" s="12">
        <f t="shared" si="265"/>
        <v>84.6</v>
      </c>
      <c r="AQ134" s="12">
        <f t="shared" si="265"/>
        <v>83.899999999999991</v>
      </c>
      <c r="AR134" s="12">
        <f t="shared" si="265"/>
        <v>83.199999999999989</v>
      </c>
      <c r="AS134" s="12">
        <f t="shared" si="265"/>
        <v>82.499999999999986</v>
      </c>
      <c r="AT134" s="12">
        <f t="shared" si="265"/>
        <v>81.799999999999983</v>
      </c>
      <c r="AU134" s="12">
        <f t="shared" si="265"/>
        <v>81.09999999999998</v>
      </c>
      <c r="AV134" s="12">
        <f t="shared" si="265"/>
        <v>80.399999999999977</v>
      </c>
      <c r="AW134" s="12">
        <f t="shared" si="265"/>
        <v>79.699999999999974</v>
      </c>
      <c r="AX134" s="12">
        <f t="shared" si="265"/>
        <v>78.999999999999972</v>
      </c>
      <c r="AY134" s="12">
        <f t="shared" si="265"/>
        <v>78.299999999999969</v>
      </c>
      <c r="AZ134" s="12">
        <f t="shared" si="265"/>
        <v>77.599999999999966</v>
      </c>
      <c r="BA134" s="12">
        <f t="shared" si="265"/>
        <v>76.899999999999963</v>
      </c>
      <c r="BB134" s="12">
        <f t="shared" si="265"/>
        <v>76.19999999999996</v>
      </c>
      <c r="BC134" s="12">
        <f t="shared" si="265"/>
        <v>75.499999999999957</v>
      </c>
      <c r="BD134" s="12">
        <f t="shared" si="265"/>
        <v>74.799999999999955</v>
      </c>
      <c r="BE134" s="12">
        <f t="shared" si="265"/>
        <v>74.099999999999952</v>
      </c>
      <c r="BF134" s="12">
        <f t="shared" si="265"/>
        <v>73.399999999999949</v>
      </c>
      <c r="BG134" s="12">
        <f t="shared" si="265"/>
        <v>72.699999999999946</v>
      </c>
      <c r="BH134" s="13">
        <v>72</v>
      </c>
    </row>
    <row r="135" spans="1:60" hidden="1" x14ac:dyDescent="0.25">
      <c r="A135" s="2" t="s">
        <v>49</v>
      </c>
      <c r="B135" s="2" t="s">
        <v>9</v>
      </c>
      <c r="C135" s="1" t="s">
        <v>32</v>
      </c>
      <c r="D135" s="2" t="s">
        <v>44</v>
      </c>
      <c r="E135" s="1" t="s">
        <v>12</v>
      </c>
      <c r="F135" s="1" t="s">
        <v>13</v>
      </c>
      <c r="G135" s="1" t="s">
        <v>14</v>
      </c>
      <c r="H135" s="1" t="s">
        <v>38</v>
      </c>
      <c r="I135" s="1" t="s">
        <v>50</v>
      </c>
      <c r="J135" s="9"/>
      <c r="K135" s="9"/>
      <c r="L135" s="9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15">
        <v>100</v>
      </c>
      <c r="AA135" s="12">
        <f t="shared" ref="AA135:AM135" si="266">Z135+($AN135-$Z135)/($AN$1-$Z$1)</f>
        <v>99</v>
      </c>
      <c r="AB135" s="12">
        <f t="shared" si="266"/>
        <v>98</v>
      </c>
      <c r="AC135" s="12">
        <f t="shared" si="266"/>
        <v>97</v>
      </c>
      <c r="AD135" s="12">
        <f t="shared" si="266"/>
        <v>96</v>
      </c>
      <c r="AE135" s="12">
        <f t="shared" si="266"/>
        <v>95</v>
      </c>
      <c r="AF135" s="12">
        <f t="shared" si="266"/>
        <v>94</v>
      </c>
      <c r="AG135" s="12">
        <f t="shared" si="266"/>
        <v>93</v>
      </c>
      <c r="AH135" s="12">
        <f t="shared" si="266"/>
        <v>92</v>
      </c>
      <c r="AI135" s="12">
        <f t="shared" si="266"/>
        <v>91</v>
      </c>
      <c r="AJ135" s="12">
        <f t="shared" si="266"/>
        <v>90</v>
      </c>
      <c r="AK135" s="12">
        <f t="shared" si="266"/>
        <v>89</v>
      </c>
      <c r="AL135" s="12">
        <f t="shared" si="266"/>
        <v>88</v>
      </c>
      <c r="AM135" s="12">
        <f t="shared" si="266"/>
        <v>87</v>
      </c>
      <c r="AN135" s="13">
        <v>86</v>
      </c>
      <c r="AO135" s="12">
        <f t="shared" ref="AO135:BG135" si="267">AN135+($BH135-$AN135)/($BH$1-$AN$1)</f>
        <v>85.3</v>
      </c>
      <c r="AP135" s="12">
        <f t="shared" si="267"/>
        <v>84.6</v>
      </c>
      <c r="AQ135" s="12">
        <f t="shared" si="267"/>
        <v>83.899999999999991</v>
      </c>
      <c r="AR135" s="12">
        <f t="shared" si="267"/>
        <v>83.199999999999989</v>
      </c>
      <c r="AS135" s="12">
        <f t="shared" si="267"/>
        <v>82.499999999999986</v>
      </c>
      <c r="AT135" s="12">
        <f t="shared" si="267"/>
        <v>81.799999999999983</v>
      </c>
      <c r="AU135" s="12">
        <f t="shared" si="267"/>
        <v>81.09999999999998</v>
      </c>
      <c r="AV135" s="12">
        <f t="shared" si="267"/>
        <v>80.399999999999977</v>
      </c>
      <c r="AW135" s="12">
        <f t="shared" si="267"/>
        <v>79.699999999999974</v>
      </c>
      <c r="AX135" s="12">
        <f t="shared" si="267"/>
        <v>78.999999999999972</v>
      </c>
      <c r="AY135" s="12">
        <f t="shared" si="267"/>
        <v>78.299999999999969</v>
      </c>
      <c r="AZ135" s="12">
        <f t="shared" si="267"/>
        <v>77.599999999999966</v>
      </c>
      <c r="BA135" s="12">
        <f t="shared" si="267"/>
        <v>76.899999999999963</v>
      </c>
      <c r="BB135" s="12">
        <f t="shared" si="267"/>
        <v>76.19999999999996</v>
      </c>
      <c r="BC135" s="12">
        <f t="shared" si="267"/>
        <v>75.499999999999957</v>
      </c>
      <c r="BD135" s="12">
        <f t="shared" si="267"/>
        <v>74.799999999999955</v>
      </c>
      <c r="BE135" s="12">
        <f t="shared" si="267"/>
        <v>74.099999999999952</v>
      </c>
      <c r="BF135" s="12">
        <f t="shared" si="267"/>
        <v>73.399999999999949</v>
      </c>
      <c r="BG135" s="12">
        <f t="shared" si="267"/>
        <v>72.699999999999946</v>
      </c>
      <c r="BH135" s="13">
        <v>72</v>
      </c>
    </row>
    <row r="136" spans="1:60" hidden="1" x14ac:dyDescent="0.25">
      <c r="A136" s="2" t="s">
        <v>49</v>
      </c>
      <c r="B136" s="2" t="s">
        <v>9</v>
      </c>
      <c r="C136" s="1" t="s">
        <v>33</v>
      </c>
      <c r="D136" s="2" t="s">
        <v>44</v>
      </c>
      <c r="E136" s="1" t="s">
        <v>12</v>
      </c>
      <c r="F136" s="1" t="s">
        <v>13</v>
      </c>
      <c r="G136" s="1" t="s">
        <v>14</v>
      </c>
      <c r="H136" s="1" t="s">
        <v>38</v>
      </c>
      <c r="I136" s="1" t="s">
        <v>50</v>
      </c>
      <c r="J136" s="9"/>
      <c r="K136" s="9"/>
      <c r="L136" s="9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15">
        <v>100</v>
      </c>
      <c r="AA136" s="12">
        <f t="shared" ref="AA136:AM136" si="268">Z136+($AN136-$Z136)/($AN$1-$Z$1)</f>
        <v>99</v>
      </c>
      <c r="AB136" s="12">
        <f t="shared" si="268"/>
        <v>98</v>
      </c>
      <c r="AC136" s="12">
        <f t="shared" si="268"/>
        <v>97</v>
      </c>
      <c r="AD136" s="12">
        <f t="shared" si="268"/>
        <v>96</v>
      </c>
      <c r="AE136" s="12">
        <f t="shared" si="268"/>
        <v>95</v>
      </c>
      <c r="AF136" s="12">
        <f t="shared" si="268"/>
        <v>94</v>
      </c>
      <c r="AG136" s="12">
        <f t="shared" si="268"/>
        <v>93</v>
      </c>
      <c r="AH136" s="12">
        <f t="shared" si="268"/>
        <v>92</v>
      </c>
      <c r="AI136" s="12">
        <f t="shared" si="268"/>
        <v>91</v>
      </c>
      <c r="AJ136" s="12">
        <f t="shared" si="268"/>
        <v>90</v>
      </c>
      <c r="AK136" s="12">
        <f t="shared" si="268"/>
        <v>89</v>
      </c>
      <c r="AL136" s="12">
        <f t="shared" si="268"/>
        <v>88</v>
      </c>
      <c r="AM136" s="12">
        <f t="shared" si="268"/>
        <v>87</v>
      </c>
      <c r="AN136" s="13">
        <v>86</v>
      </c>
      <c r="AO136" s="12">
        <f t="shared" ref="AO136:BG136" si="269">AN136+($BH136-$AN136)/($BH$1-$AN$1)</f>
        <v>85.3</v>
      </c>
      <c r="AP136" s="12">
        <f t="shared" si="269"/>
        <v>84.6</v>
      </c>
      <c r="AQ136" s="12">
        <f t="shared" si="269"/>
        <v>83.899999999999991</v>
      </c>
      <c r="AR136" s="12">
        <f t="shared" si="269"/>
        <v>83.199999999999989</v>
      </c>
      <c r="AS136" s="12">
        <f t="shared" si="269"/>
        <v>82.499999999999986</v>
      </c>
      <c r="AT136" s="12">
        <f t="shared" si="269"/>
        <v>81.799999999999983</v>
      </c>
      <c r="AU136" s="12">
        <f t="shared" si="269"/>
        <v>81.09999999999998</v>
      </c>
      <c r="AV136" s="12">
        <f t="shared" si="269"/>
        <v>80.399999999999977</v>
      </c>
      <c r="AW136" s="12">
        <f t="shared" si="269"/>
        <v>79.699999999999974</v>
      </c>
      <c r="AX136" s="12">
        <f t="shared" si="269"/>
        <v>78.999999999999972</v>
      </c>
      <c r="AY136" s="12">
        <f t="shared" si="269"/>
        <v>78.299999999999969</v>
      </c>
      <c r="AZ136" s="12">
        <f t="shared" si="269"/>
        <v>77.599999999999966</v>
      </c>
      <c r="BA136" s="12">
        <f t="shared" si="269"/>
        <v>76.899999999999963</v>
      </c>
      <c r="BB136" s="12">
        <f t="shared" si="269"/>
        <v>76.19999999999996</v>
      </c>
      <c r="BC136" s="12">
        <f t="shared" si="269"/>
        <v>75.499999999999957</v>
      </c>
      <c r="BD136" s="12">
        <f t="shared" si="269"/>
        <v>74.799999999999955</v>
      </c>
      <c r="BE136" s="12">
        <f t="shared" si="269"/>
        <v>74.099999999999952</v>
      </c>
      <c r="BF136" s="12">
        <f t="shared" si="269"/>
        <v>73.399999999999949</v>
      </c>
      <c r="BG136" s="12">
        <f t="shared" si="269"/>
        <v>72.699999999999946</v>
      </c>
      <c r="BH136" s="13">
        <v>72</v>
      </c>
    </row>
    <row r="137" spans="1:60" hidden="1" x14ac:dyDescent="0.25">
      <c r="A137" s="2" t="s">
        <v>49</v>
      </c>
      <c r="B137" s="2" t="s">
        <v>9</v>
      </c>
      <c r="C137" s="1" t="s">
        <v>34</v>
      </c>
      <c r="D137" s="2" t="s">
        <v>44</v>
      </c>
      <c r="E137" s="1" t="s">
        <v>12</v>
      </c>
      <c r="F137" s="1" t="s">
        <v>13</v>
      </c>
      <c r="G137" s="1" t="s">
        <v>14</v>
      </c>
      <c r="H137" s="1" t="s">
        <v>38</v>
      </c>
      <c r="I137" s="1" t="s">
        <v>50</v>
      </c>
      <c r="J137" s="9"/>
      <c r="K137" s="9"/>
      <c r="L137" s="9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15">
        <v>100</v>
      </c>
      <c r="AA137" s="12">
        <f t="shared" ref="AA137:AM137" si="270">Z137+($AN137-$Z137)/($AN$1-$Z$1)</f>
        <v>99</v>
      </c>
      <c r="AB137" s="12">
        <f t="shared" si="270"/>
        <v>98</v>
      </c>
      <c r="AC137" s="12">
        <f t="shared" si="270"/>
        <v>97</v>
      </c>
      <c r="AD137" s="12">
        <f t="shared" si="270"/>
        <v>96</v>
      </c>
      <c r="AE137" s="12">
        <f t="shared" si="270"/>
        <v>95</v>
      </c>
      <c r="AF137" s="12">
        <f t="shared" si="270"/>
        <v>94</v>
      </c>
      <c r="AG137" s="12">
        <f t="shared" si="270"/>
        <v>93</v>
      </c>
      <c r="AH137" s="12">
        <f t="shared" si="270"/>
        <v>92</v>
      </c>
      <c r="AI137" s="12">
        <f t="shared" si="270"/>
        <v>91</v>
      </c>
      <c r="AJ137" s="12">
        <f t="shared" si="270"/>
        <v>90</v>
      </c>
      <c r="AK137" s="12">
        <f t="shared" si="270"/>
        <v>89</v>
      </c>
      <c r="AL137" s="12">
        <f t="shared" si="270"/>
        <v>88</v>
      </c>
      <c r="AM137" s="12">
        <f t="shared" si="270"/>
        <v>87</v>
      </c>
      <c r="AN137" s="13">
        <v>86</v>
      </c>
      <c r="AO137" s="12">
        <f t="shared" ref="AO137:BG137" si="271">AN137+($BH137-$AN137)/($BH$1-$AN$1)</f>
        <v>85.3</v>
      </c>
      <c r="AP137" s="12">
        <f t="shared" si="271"/>
        <v>84.6</v>
      </c>
      <c r="AQ137" s="12">
        <f t="shared" si="271"/>
        <v>83.899999999999991</v>
      </c>
      <c r="AR137" s="12">
        <f t="shared" si="271"/>
        <v>83.199999999999989</v>
      </c>
      <c r="AS137" s="12">
        <f t="shared" si="271"/>
        <v>82.499999999999986</v>
      </c>
      <c r="AT137" s="12">
        <f t="shared" si="271"/>
        <v>81.799999999999983</v>
      </c>
      <c r="AU137" s="12">
        <f t="shared" si="271"/>
        <v>81.09999999999998</v>
      </c>
      <c r="AV137" s="12">
        <f t="shared" si="271"/>
        <v>80.399999999999977</v>
      </c>
      <c r="AW137" s="12">
        <f t="shared" si="271"/>
        <v>79.699999999999974</v>
      </c>
      <c r="AX137" s="12">
        <f t="shared" si="271"/>
        <v>78.999999999999972</v>
      </c>
      <c r="AY137" s="12">
        <f t="shared" si="271"/>
        <v>78.299999999999969</v>
      </c>
      <c r="AZ137" s="12">
        <f t="shared" si="271"/>
        <v>77.599999999999966</v>
      </c>
      <c r="BA137" s="12">
        <f t="shared" si="271"/>
        <v>76.899999999999963</v>
      </c>
      <c r="BB137" s="12">
        <f t="shared" si="271"/>
        <v>76.19999999999996</v>
      </c>
      <c r="BC137" s="12">
        <f t="shared" si="271"/>
        <v>75.499999999999957</v>
      </c>
      <c r="BD137" s="12">
        <f t="shared" si="271"/>
        <v>74.799999999999955</v>
      </c>
      <c r="BE137" s="12">
        <f t="shared" si="271"/>
        <v>74.099999999999952</v>
      </c>
      <c r="BF137" s="12">
        <f t="shared" si="271"/>
        <v>73.399999999999949</v>
      </c>
      <c r="BG137" s="12">
        <f t="shared" si="271"/>
        <v>72.699999999999946</v>
      </c>
      <c r="BH137" s="13">
        <v>72</v>
      </c>
    </row>
    <row r="138" spans="1:60" hidden="1" x14ac:dyDescent="0.25">
      <c r="A138" s="2" t="s">
        <v>49</v>
      </c>
      <c r="B138" s="2" t="s">
        <v>9</v>
      </c>
      <c r="C138" s="1" t="s">
        <v>35</v>
      </c>
      <c r="D138" s="2" t="s">
        <v>44</v>
      </c>
      <c r="E138" s="1" t="s">
        <v>12</v>
      </c>
      <c r="F138" s="1" t="s">
        <v>13</v>
      </c>
      <c r="G138" s="1" t="s">
        <v>14</v>
      </c>
      <c r="H138" s="1" t="s">
        <v>38</v>
      </c>
      <c r="I138" s="1" t="s">
        <v>50</v>
      </c>
      <c r="J138" s="9"/>
      <c r="K138" s="9"/>
      <c r="L138" s="9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15">
        <v>100</v>
      </c>
      <c r="AA138" s="12">
        <f t="shared" ref="AA138:AM138" si="272">Z138+($AN138-$Z138)/($AN$1-$Z$1)</f>
        <v>99</v>
      </c>
      <c r="AB138" s="12">
        <f t="shared" si="272"/>
        <v>98</v>
      </c>
      <c r="AC138" s="12">
        <f t="shared" si="272"/>
        <v>97</v>
      </c>
      <c r="AD138" s="12">
        <f t="shared" si="272"/>
        <v>96</v>
      </c>
      <c r="AE138" s="12">
        <f t="shared" si="272"/>
        <v>95</v>
      </c>
      <c r="AF138" s="12">
        <f t="shared" si="272"/>
        <v>94</v>
      </c>
      <c r="AG138" s="12">
        <f t="shared" si="272"/>
        <v>93</v>
      </c>
      <c r="AH138" s="12">
        <f t="shared" si="272"/>
        <v>92</v>
      </c>
      <c r="AI138" s="12">
        <f t="shared" si="272"/>
        <v>91</v>
      </c>
      <c r="AJ138" s="12">
        <f t="shared" si="272"/>
        <v>90</v>
      </c>
      <c r="AK138" s="12">
        <f t="shared" si="272"/>
        <v>89</v>
      </c>
      <c r="AL138" s="12">
        <f t="shared" si="272"/>
        <v>88</v>
      </c>
      <c r="AM138" s="12">
        <f t="shared" si="272"/>
        <v>87</v>
      </c>
      <c r="AN138" s="13">
        <v>86</v>
      </c>
      <c r="AO138" s="12">
        <f t="shared" ref="AO138:BG138" si="273">AN138+($BH138-$AN138)/($BH$1-$AN$1)</f>
        <v>85.3</v>
      </c>
      <c r="AP138" s="12">
        <f t="shared" si="273"/>
        <v>84.6</v>
      </c>
      <c r="AQ138" s="12">
        <f t="shared" si="273"/>
        <v>83.899999999999991</v>
      </c>
      <c r="AR138" s="12">
        <f t="shared" si="273"/>
        <v>83.199999999999989</v>
      </c>
      <c r="AS138" s="12">
        <f t="shared" si="273"/>
        <v>82.499999999999986</v>
      </c>
      <c r="AT138" s="12">
        <f t="shared" si="273"/>
        <v>81.799999999999983</v>
      </c>
      <c r="AU138" s="12">
        <f t="shared" si="273"/>
        <v>81.09999999999998</v>
      </c>
      <c r="AV138" s="12">
        <f t="shared" si="273"/>
        <v>80.399999999999977</v>
      </c>
      <c r="AW138" s="12">
        <f t="shared" si="273"/>
        <v>79.699999999999974</v>
      </c>
      <c r="AX138" s="12">
        <f t="shared" si="273"/>
        <v>78.999999999999972</v>
      </c>
      <c r="AY138" s="12">
        <f t="shared" si="273"/>
        <v>78.299999999999969</v>
      </c>
      <c r="AZ138" s="12">
        <f t="shared" si="273"/>
        <v>77.599999999999966</v>
      </c>
      <c r="BA138" s="12">
        <f t="shared" si="273"/>
        <v>76.899999999999963</v>
      </c>
      <c r="BB138" s="12">
        <f t="shared" si="273"/>
        <v>76.19999999999996</v>
      </c>
      <c r="BC138" s="12">
        <f t="shared" si="273"/>
        <v>75.499999999999957</v>
      </c>
      <c r="BD138" s="12">
        <f t="shared" si="273"/>
        <v>74.799999999999955</v>
      </c>
      <c r="BE138" s="12">
        <f t="shared" si="273"/>
        <v>74.099999999999952</v>
      </c>
      <c r="BF138" s="12">
        <f t="shared" si="273"/>
        <v>73.399999999999949</v>
      </c>
      <c r="BG138" s="12">
        <f t="shared" si="273"/>
        <v>72.699999999999946</v>
      </c>
      <c r="BH138" s="13">
        <v>72</v>
      </c>
    </row>
    <row r="139" spans="1:60" hidden="1" x14ac:dyDescent="0.25">
      <c r="A139" s="2" t="s">
        <v>49</v>
      </c>
      <c r="B139" s="2" t="s">
        <v>9</v>
      </c>
      <c r="C139" s="1" t="s">
        <v>36</v>
      </c>
      <c r="D139" s="2" t="s">
        <v>44</v>
      </c>
      <c r="E139" s="1" t="s">
        <v>12</v>
      </c>
      <c r="F139" s="1" t="s">
        <v>13</v>
      </c>
      <c r="G139" s="1" t="s">
        <v>14</v>
      </c>
      <c r="H139" s="1" t="s">
        <v>38</v>
      </c>
      <c r="I139" s="1" t="s">
        <v>50</v>
      </c>
      <c r="J139" s="9"/>
      <c r="K139" s="9"/>
      <c r="L139" s="9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15">
        <v>100</v>
      </c>
      <c r="AA139" s="12">
        <f t="shared" ref="AA139:AM139" si="274">Z139+($AN139-$Z139)/($AN$1-$Z$1)</f>
        <v>99</v>
      </c>
      <c r="AB139" s="12">
        <f t="shared" si="274"/>
        <v>98</v>
      </c>
      <c r="AC139" s="12">
        <f t="shared" si="274"/>
        <v>97</v>
      </c>
      <c r="AD139" s="12">
        <f t="shared" si="274"/>
        <v>96</v>
      </c>
      <c r="AE139" s="12">
        <f t="shared" si="274"/>
        <v>95</v>
      </c>
      <c r="AF139" s="12">
        <f t="shared" si="274"/>
        <v>94</v>
      </c>
      <c r="AG139" s="12">
        <f t="shared" si="274"/>
        <v>93</v>
      </c>
      <c r="AH139" s="12">
        <f t="shared" si="274"/>
        <v>92</v>
      </c>
      <c r="AI139" s="12">
        <f t="shared" si="274"/>
        <v>91</v>
      </c>
      <c r="AJ139" s="12">
        <f t="shared" si="274"/>
        <v>90</v>
      </c>
      <c r="AK139" s="12">
        <f t="shared" si="274"/>
        <v>89</v>
      </c>
      <c r="AL139" s="12">
        <f t="shared" si="274"/>
        <v>88</v>
      </c>
      <c r="AM139" s="12">
        <f t="shared" si="274"/>
        <v>87</v>
      </c>
      <c r="AN139" s="13">
        <v>86</v>
      </c>
      <c r="AO139" s="12">
        <f t="shared" ref="AO139:BG139" si="275">AN139+($BH139-$AN139)/($BH$1-$AN$1)</f>
        <v>85.3</v>
      </c>
      <c r="AP139" s="12">
        <f t="shared" si="275"/>
        <v>84.6</v>
      </c>
      <c r="AQ139" s="12">
        <f t="shared" si="275"/>
        <v>83.899999999999991</v>
      </c>
      <c r="AR139" s="12">
        <f t="shared" si="275"/>
        <v>83.199999999999989</v>
      </c>
      <c r="AS139" s="12">
        <f t="shared" si="275"/>
        <v>82.499999999999986</v>
      </c>
      <c r="AT139" s="12">
        <f t="shared" si="275"/>
        <v>81.799999999999983</v>
      </c>
      <c r="AU139" s="12">
        <f t="shared" si="275"/>
        <v>81.09999999999998</v>
      </c>
      <c r="AV139" s="12">
        <f t="shared" si="275"/>
        <v>80.399999999999977</v>
      </c>
      <c r="AW139" s="12">
        <f t="shared" si="275"/>
        <v>79.699999999999974</v>
      </c>
      <c r="AX139" s="12">
        <f t="shared" si="275"/>
        <v>78.999999999999972</v>
      </c>
      <c r="AY139" s="12">
        <f t="shared" si="275"/>
        <v>78.299999999999969</v>
      </c>
      <c r="AZ139" s="12">
        <f t="shared" si="275"/>
        <v>77.599999999999966</v>
      </c>
      <c r="BA139" s="12">
        <f t="shared" si="275"/>
        <v>76.899999999999963</v>
      </c>
      <c r="BB139" s="12">
        <f t="shared" si="275"/>
        <v>76.19999999999996</v>
      </c>
      <c r="BC139" s="12">
        <f t="shared" si="275"/>
        <v>75.499999999999957</v>
      </c>
      <c r="BD139" s="12">
        <f t="shared" si="275"/>
        <v>74.799999999999955</v>
      </c>
      <c r="BE139" s="12">
        <f t="shared" si="275"/>
        <v>74.099999999999952</v>
      </c>
      <c r="BF139" s="12">
        <f t="shared" si="275"/>
        <v>73.399999999999949</v>
      </c>
      <c r="BG139" s="12">
        <f t="shared" si="275"/>
        <v>72.699999999999946</v>
      </c>
      <c r="BH139" s="13">
        <v>72</v>
      </c>
    </row>
    <row r="140" spans="1:60" hidden="1" x14ac:dyDescent="0.25">
      <c r="A140" s="2" t="s">
        <v>49</v>
      </c>
      <c r="B140" s="2" t="s">
        <v>9</v>
      </c>
      <c r="C140" s="1" t="s">
        <v>10</v>
      </c>
      <c r="D140" s="2" t="s">
        <v>45</v>
      </c>
      <c r="E140" s="1" t="s">
        <v>12</v>
      </c>
      <c r="F140" s="1" t="s">
        <v>13</v>
      </c>
      <c r="G140" s="1" t="s">
        <v>14</v>
      </c>
      <c r="H140" s="1" t="s">
        <v>38</v>
      </c>
      <c r="I140" s="1" t="s">
        <v>50</v>
      </c>
      <c r="J140" s="10"/>
      <c r="K140" s="10"/>
      <c r="L140" s="10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15">
        <v>100</v>
      </c>
      <c r="AA140" s="12">
        <f t="shared" ref="AA140:AM140" si="276">Z140+($AN140-$Z140)/($AN$1-$Z$1)</f>
        <v>98.214285714285708</v>
      </c>
      <c r="AB140" s="12">
        <f t="shared" si="276"/>
        <v>96.428571428571416</v>
      </c>
      <c r="AC140" s="12">
        <f t="shared" si="276"/>
        <v>94.642857142857125</v>
      </c>
      <c r="AD140" s="12">
        <f t="shared" si="276"/>
        <v>92.857142857142833</v>
      </c>
      <c r="AE140" s="12">
        <f t="shared" si="276"/>
        <v>91.071428571428541</v>
      </c>
      <c r="AF140" s="12">
        <f t="shared" si="276"/>
        <v>89.285714285714249</v>
      </c>
      <c r="AG140" s="12">
        <f t="shared" si="276"/>
        <v>87.499999999999957</v>
      </c>
      <c r="AH140" s="12">
        <f t="shared" si="276"/>
        <v>85.714285714285666</v>
      </c>
      <c r="AI140" s="12">
        <f t="shared" si="276"/>
        <v>83.928571428571374</v>
      </c>
      <c r="AJ140" s="12">
        <f t="shared" si="276"/>
        <v>82.142857142857082</v>
      </c>
      <c r="AK140" s="12">
        <f t="shared" si="276"/>
        <v>80.35714285714279</v>
      </c>
      <c r="AL140" s="12">
        <f t="shared" si="276"/>
        <v>78.571428571428498</v>
      </c>
      <c r="AM140" s="12">
        <f t="shared" si="276"/>
        <v>76.785714285714207</v>
      </c>
      <c r="AN140" s="13">
        <v>75</v>
      </c>
      <c r="AO140" s="12">
        <f t="shared" ref="AO140:BG140" si="277">AN140+($BH140-$AN140)/($BH$1-$AN$1)</f>
        <v>74.349999999999994</v>
      </c>
      <c r="AP140" s="12">
        <f t="shared" si="277"/>
        <v>73.699999999999989</v>
      </c>
      <c r="AQ140" s="12">
        <f t="shared" si="277"/>
        <v>73.049999999999983</v>
      </c>
      <c r="AR140" s="12">
        <f t="shared" si="277"/>
        <v>72.399999999999977</v>
      </c>
      <c r="AS140" s="12">
        <f t="shared" si="277"/>
        <v>71.749999999999972</v>
      </c>
      <c r="AT140" s="12">
        <f t="shared" si="277"/>
        <v>71.099999999999966</v>
      </c>
      <c r="AU140" s="12">
        <f t="shared" si="277"/>
        <v>70.44999999999996</v>
      </c>
      <c r="AV140" s="12">
        <f t="shared" si="277"/>
        <v>69.799999999999955</v>
      </c>
      <c r="AW140" s="12">
        <f t="shared" si="277"/>
        <v>69.149999999999949</v>
      </c>
      <c r="AX140" s="12">
        <f t="shared" si="277"/>
        <v>68.499999999999943</v>
      </c>
      <c r="AY140" s="12">
        <f t="shared" si="277"/>
        <v>67.849999999999937</v>
      </c>
      <c r="AZ140" s="12">
        <f t="shared" si="277"/>
        <v>67.199999999999932</v>
      </c>
      <c r="BA140" s="12">
        <f t="shared" si="277"/>
        <v>66.549999999999926</v>
      </c>
      <c r="BB140" s="12">
        <f t="shared" si="277"/>
        <v>65.89999999999992</v>
      </c>
      <c r="BC140" s="12">
        <f t="shared" si="277"/>
        <v>65.249999999999915</v>
      </c>
      <c r="BD140" s="12">
        <f t="shared" si="277"/>
        <v>64.599999999999909</v>
      </c>
      <c r="BE140" s="12">
        <f t="shared" si="277"/>
        <v>63.94999999999991</v>
      </c>
      <c r="BF140" s="12">
        <f t="shared" si="277"/>
        <v>63.299999999999912</v>
      </c>
      <c r="BG140" s="12">
        <f t="shared" si="277"/>
        <v>62.649999999999913</v>
      </c>
      <c r="BH140" s="13">
        <v>62</v>
      </c>
    </row>
    <row r="141" spans="1:60" hidden="1" x14ac:dyDescent="0.25">
      <c r="A141" s="2" t="s">
        <v>49</v>
      </c>
      <c r="B141" s="2" t="s">
        <v>9</v>
      </c>
      <c r="C141" s="1" t="s">
        <v>16</v>
      </c>
      <c r="D141" s="2" t="s">
        <v>45</v>
      </c>
      <c r="E141" s="1" t="s">
        <v>12</v>
      </c>
      <c r="F141" s="1" t="s">
        <v>13</v>
      </c>
      <c r="G141" s="1" t="s">
        <v>14</v>
      </c>
      <c r="H141" s="1" t="s">
        <v>38</v>
      </c>
      <c r="I141" s="1" t="s">
        <v>50</v>
      </c>
      <c r="J141" s="10"/>
      <c r="K141" s="10"/>
      <c r="L141" s="10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15">
        <v>100</v>
      </c>
      <c r="AA141" s="12">
        <f t="shared" ref="AA141:AM141" si="278">Z141+($AN141-$Z141)/($AN$1-$Z$1)</f>
        <v>98.214285714285708</v>
      </c>
      <c r="AB141" s="12">
        <f t="shared" si="278"/>
        <v>96.428571428571416</v>
      </c>
      <c r="AC141" s="12">
        <f t="shared" si="278"/>
        <v>94.642857142857125</v>
      </c>
      <c r="AD141" s="12">
        <f t="shared" si="278"/>
        <v>92.857142857142833</v>
      </c>
      <c r="AE141" s="12">
        <f t="shared" si="278"/>
        <v>91.071428571428541</v>
      </c>
      <c r="AF141" s="12">
        <f t="shared" si="278"/>
        <v>89.285714285714249</v>
      </c>
      <c r="AG141" s="12">
        <f t="shared" si="278"/>
        <v>87.499999999999957</v>
      </c>
      <c r="AH141" s="12">
        <f t="shared" si="278"/>
        <v>85.714285714285666</v>
      </c>
      <c r="AI141" s="12">
        <f t="shared" si="278"/>
        <v>83.928571428571374</v>
      </c>
      <c r="AJ141" s="12">
        <f t="shared" si="278"/>
        <v>82.142857142857082</v>
      </c>
      <c r="AK141" s="12">
        <f t="shared" si="278"/>
        <v>80.35714285714279</v>
      </c>
      <c r="AL141" s="12">
        <f t="shared" si="278"/>
        <v>78.571428571428498</v>
      </c>
      <c r="AM141" s="12">
        <f t="shared" si="278"/>
        <v>76.785714285714207</v>
      </c>
      <c r="AN141" s="13">
        <v>75</v>
      </c>
      <c r="AO141" s="12">
        <f t="shared" ref="AO141:BG141" si="279">AN141+($BH141-$AN141)/($BH$1-$AN$1)</f>
        <v>74.349999999999994</v>
      </c>
      <c r="AP141" s="12">
        <f t="shared" si="279"/>
        <v>73.699999999999989</v>
      </c>
      <c r="AQ141" s="12">
        <f t="shared" si="279"/>
        <v>73.049999999999983</v>
      </c>
      <c r="AR141" s="12">
        <f t="shared" si="279"/>
        <v>72.399999999999977</v>
      </c>
      <c r="AS141" s="12">
        <f t="shared" si="279"/>
        <v>71.749999999999972</v>
      </c>
      <c r="AT141" s="12">
        <f t="shared" si="279"/>
        <v>71.099999999999966</v>
      </c>
      <c r="AU141" s="12">
        <f t="shared" si="279"/>
        <v>70.44999999999996</v>
      </c>
      <c r="AV141" s="12">
        <f t="shared" si="279"/>
        <v>69.799999999999955</v>
      </c>
      <c r="AW141" s="12">
        <f t="shared" si="279"/>
        <v>69.149999999999949</v>
      </c>
      <c r="AX141" s="12">
        <f t="shared" si="279"/>
        <v>68.499999999999943</v>
      </c>
      <c r="AY141" s="12">
        <f t="shared" si="279"/>
        <v>67.849999999999937</v>
      </c>
      <c r="AZ141" s="12">
        <f t="shared" si="279"/>
        <v>67.199999999999932</v>
      </c>
      <c r="BA141" s="12">
        <f t="shared" si="279"/>
        <v>66.549999999999926</v>
      </c>
      <c r="BB141" s="12">
        <f t="shared" si="279"/>
        <v>65.89999999999992</v>
      </c>
      <c r="BC141" s="12">
        <f t="shared" si="279"/>
        <v>65.249999999999915</v>
      </c>
      <c r="BD141" s="12">
        <f t="shared" si="279"/>
        <v>64.599999999999909</v>
      </c>
      <c r="BE141" s="12">
        <f t="shared" si="279"/>
        <v>63.94999999999991</v>
      </c>
      <c r="BF141" s="12">
        <f t="shared" si="279"/>
        <v>63.299999999999912</v>
      </c>
      <c r="BG141" s="12">
        <f t="shared" si="279"/>
        <v>62.649999999999913</v>
      </c>
      <c r="BH141" s="13">
        <v>62</v>
      </c>
    </row>
    <row r="142" spans="1:60" hidden="1" x14ac:dyDescent="0.25">
      <c r="A142" s="2" t="s">
        <v>49</v>
      </c>
      <c r="B142" s="2" t="s">
        <v>9</v>
      </c>
      <c r="C142" s="1" t="s">
        <v>17</v>
      </c>
      <c r="D142" s="2" t="s">
        <v>45</v>
      </c>
      <c r="E142" s="1" t="s">
        <v>12</v>
      </c>
      <c r="F142" s="1" t="s">
        <v>13</v>
      </c>
      <c r="G142" s="1" t="s">
        <v>14</v>
      </c>
      <c r="H142" s="1" t="s">
        <v>38</v>
      </c>
      <c r="I142" s="1" t="s">
        <v>50</v>
      </c>
      <c r="J142" s="10"/>
      <c r="K142" s="10"/>
      <c r="L142" s="10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15">
        <v>100</v>
      </c>
      <c r="AA142" s="12">
        <f t="shared" ref="AA142:AM142" si="280">Z142+($AN142-$Z142)/($AN$1-$Z$1)</f>
        <v>98.214285714285708</v>
      </c>
      <c r="AB142" s="12">
        <f t="shared" si="280"/>
        <v>96.428571428571416</v>
      </c>
      <c r="AC142" s="12">
        <f t="shared" si="280"/>
        <v>94.642857142857125</v>
      </c>
      <c r="AD142" s="12">
        <f t="shared" si="280"/>
        <v>92.857142857142833</v>
      </c>
      <c r="AE142" s="12">
        <f t="shared" si="280"/>
        <v>91.071428571428541</v>
      </c>
      <c r="AF142" s="12">
        <f t="shared" si="280"/>
        <v>89.285714285714249</v>
      </c>
      <c r="AG142" s="12">
        <f t="shared" si="280"/>
        <v>87.499999999999957</v>
      </c>
      <c r="AH142" s="12">
        <f t="shared" si="280"/>
        <v>85.714285714285666</v>
      </c>
      <c r="AI142" s="12">
        <f t="shared" si="280"/>
        <v>83.928571428571374</v>
      </c>
      <c r="AJ142" s="12">
        <f t="shared" si="280"/>
        <v>82.142857142857082</v>
      </c>
      <c r="AK142" s="12">
        <f t="shared" si="280"/>
        <v>80.35714285714279</v>
      </c>
      <c r="AL142" s="12">
        <f t="shared" si="280"/>
        <v>78.571428571428498</v>
      </c>
      <c r="AM142" s="12">
        <f t="shared" si="280"/>
        <v>76.785714285714207</v>
      </c>
      <c r="AN142" s="13">
        <v>75</v>
      </c>
      <c r="AO142" s="12">
        <f t="shared" ref="AO142:BG142" si="281">AN142+($BH142-$AN142)/($BH$1-$AN$1)</f>
        <v>74.349999999999994</v>
      </c>
      <c r="AP142" s="12">
        <f t="shared" si="281"/>
        <v>73.699999999999989</v>
      </c>
      <c r="AQ142" s="12">
        <f t="shared" si="281"/>
        <v>73.049999999999983</v>
      </c>
      <c r="AR142" s="12">
        <f t="shared" si="281"/>
        <v>72.399999999999977</v>
      </c>
      <c r="AS142" s="12">
        <f t="shared" si="281"/>
        <v>71.749999999999972</v>
      </c>
      <c r="AT142" s="12">
        <f t="shared" si="281"/>
        <v>71.099999999999966</v>
      </c>
      <c r="AU142" s="12">
        <f t="shared" si="281"/>
        <v>70.44999999999996</v>
      </c>
      <c r="AV142" s="12">
        <f t="shared" si="281"/>
        <v>69.799999999999955</v>
      </c>
      <c r="AW142" s="12">
        <f t="shared" si="281"/>
        <v>69.149999999999949</v>
      </c>
      <c r="AX142" s="12">
        <f t="shared" si="281"/>
        <v>68.499999999999943</v>
      </c>
      <c r="AY142" s="12">
        <f t="shared" si="281"/>
        <v>67.849999999999937</v>
      </c>
      <c r="AZ142" s="12">
        <f t="shared" si="281"/>
        <v>67.199999999999932</v>
      </c>
      <c r="BA142" s="12">
        <f t="shared" si="281"/>
        <v>66.549999999999926</v>
      </c>
      <c r="BB142" s="12">
        <f t="shared" si="281"/>
        <v>65.89999999999992</v>
      </c>
      <c r="BC142" s="12">
        <f t="shared" si="281"/>
        <v>65.249999999999915</v>
      </c>
      <c r="BD142" s="12">
        <f t="shared" si="281"/>
        <v>64.599999999999909</v>
      </c>
      <c r="BE142" s="12">
        <f t="shared" si="281"/>
        <v>63.94999999999991</v>
      </c>
      <c r="BF142" s="12">
        <f t="shared" si="281"/>
        <v>63.299999999999912</v>
      </c>
      <c r="BG142" s="12">
        <f t="shared" si="281"/>
        <v>62.649999999999913</v>
      </c>
      <c r="BH142" s="13">
        <v>62</v>
      </c>
    </row>
    <row r="143" spans="1:60" hidden="1" x14ac:dyDescent="0.25">
      <c r="A143" s="2" t="s">
        <v>49</v>
      </c>
      <c r="B143" s="2" t="s">
        <v>9</v>
      </c>
      <c r="C143" s="1" t="s">
        <v>18</v>
      </c>
      <c r="D143" s="2" t="s">
        <v>45</v>
      </c>
      <c r="E143" s="1" t="s">
        <v>12</v>
      </c>
      <c r="F143" s="1" t="s">
        <v>13</v>
      </c>
      <c r="G143" s="1" t="s">
        <v>14</v>
      </c>
      <c r="H143" s="1" t="s">
        <v>38</v>
      </c>
      <c r="I143" s="1" t="s">
        <v>50</v>
      </c>
      <c r="J143" s="10"/>
      <c r="K143" s="10"/>
      <c r="L143" s="10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15">
        <v>100</v>
      </c>
      <c r="AA143" s="12">
        <f t="shared" ref="AA143:AM143" si="282">Z143+($AN143-$Z143)/($AN$1-$Z$1)</f>
        <v>98.214285714285708</v>
      </c>
      <c r="AB143" s="12">
        <f t="shared" si="282"/>
        <v>96.428571428571416</v>
      </c>
      <c r="AC143" s="12">
        <f t="shared" si="282"/>
        <v>94.642857142857125</v>
      </c>
      <c r="AD143" s="12">
        <f t="shared" si="282"/>
        <v>92.857142857142833</v>
      </c>
      <c r="AE143" s="12">
        <f t="shared" si="282"/>
        <v>91.071428571428541</v>
      </c>
      <c r="AF143" s="12">
        <f t="shared" si="282"/>
        <v>89.285714285714249</v>
      </c>
      <c r="AG143" s="12">
        <f t="shared" si="282"/>
        <v>87.499999999999957</v>
      </c>
      <c r="AH143" s="12">
        <f t="shared" si="282"/>
        <v>85.714285714285666</v>
      </c>
      <c r="AI143" s="12">
        <f t="shared" si="282"/>
        <v>83.928571428571374</v>
      </c>
      <c r="AJ143" s="12">
        <f t="shared" si="282"/>
        <v>82.142857142857082</v>
      </c>
      <c r="AK143" s="12">
        <f t="shared" si="282"/>
        <v>80.35714285714279</v>
      </c>
      <c r="AL143" s="12">
        <f t="shared" si="282"/>
        <v>78.571428571428498</v>
      </c>
      <c r="AM143" s="12">
        <f t="shared" si="282"/>
        <v>76.785714285714207</v>
      </c>
      <c r="AN143" s="13">
        <v>75</v>
      </c>
      <c r="AO143" s="12">
        <f t="shared" ref="AO143:BG143" si="283">AN143+($BH143-$AN143)/($BH$1-$AN$1)</f>
        <v>74.349999999999994</v>
      </c>
      <c r="AP143" s="12">
        <f t="shared" si="283"/>
        <v>73.699999999999989</v>
      </c>
      <c r="AQ143" s="12">
        <f t="shared" si="283"/>
        <v>73.049999999999983</v>
      </c>
      <c r="AR143" s="12">
        <f t="shared" si="283"/>
        <v>72.399999999999977</v>
      </c>
      <c r="AS143" s="12">
        <f t="shared" si="283"/>
        <v>71.749999999999972</v>
      </c>
      <c r="AT143" s="12">
        <f t="shared" si="283"/>
        <v>71.099999999999966</v>
      </c>
      <c r="AU143" s="12">
        <f t="shared" si="283"/>
        <v>70.44999999999996</v>
      </c>
      <c r="AV143" s="12">
        <f t="shared" si="283"/>
        <v>69.799999999999955</v>
      </c>
      <c r="AW143" s="12">
        <f t="shared" si="283"/>
        <v>69.149999999999949</v>
      </c>
      <c r="AX143" s="12">
        <f t="shared" si="283"/>
        <v>68.499999999999943</v>
      </c>
      <c r="AY143" s="12">
        <f t="shared" si="283"/>
        <v>67.849999999999937</v>
      </c>
      <c r="AZ143" s="12">
        <f t="shared" si="283"/>
        <v>67.199999999999932</v>
      </c>
      <c r="BA143" s="12">
        <f t="shared" si="283"/>
        <v>66.549999999999926</v>
      </c>
      <c r="BB143" s="12">
        <f t="shared" si="283"/>
        <v>65.89999999999992</v>
      </c>
      <c r="BC143" s="12">
        <f t="shared" si="283"/>
        <v>65.249999999999915</v>
      </c>
      <c r="BD143" s="12">
        <f t="shared" si="283"/>
        <v>64.599999999999909</v>
      </c>
      <c r="BE143" s="12">
        <f t="shared" si="283"/>
        <v>63.94999999999991</v>
      </c>
      <c r="BF143" s="12">
        <f t="shared" si="283"/>
        <v>63.299999999999912</v>
      </c>
      <c r="BG143" s="12">
        <f t="shared" si="283"/>
        <v>62.649999999999913</v>
      </c>
      <c r="BH143" s="13">
        <v>62</v>
      </c>
    </row>
    <row r="144" spans="1:60" hidden="1" x14ac:dyDescent="0.25">
      <c r="A144" s="2" t="s">
        <v>49</v>
      </c>
      <c r="B144" s="2" t="s">
        <v>9</v>
      </c>
      <c r="C144" s="1" t="s">
        <v>19</v>
      </c>
      <c r="D144" s="2" t="s">
        <v>45</v>
      </c>
      <c r="E144" s="1" t="s">
        <v>12</v>
      </c>
      <c r="F144" s="1" t="s">
        <v>13</v>
      </c>
      <c r="G144" s="1" t="s">
        <v>14</v>
      </c>
      <c r="H144" s="1" t="s">
        <v>38</v>
      </c>
      <c r="I144" s="1" t="s">
        <v>50</v>
      </c>
      <c r="J144" s="10"/>
      <c r="K144" s="10"/>
      <c r="L144" s="10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15">
        <v>100</v>
      </c>
      <c r="AA144" s="12">
        <f t="shared" ref="AA144:AM144" si="284">Z144+($AN144-$Z144)/($AN$1-$Z$1)</f>
        <v>98.214285714285708</v>
      </c>
      <c r="AB144" s="12">
        <f t="shared" si="284"/>
        <v>96.428571428571416</v>
      </c>
      <c r="AC144" s="12">
        <f t="shared" si="284"/>
        <v>94.642857142857125</v>
      </c>
      <c r="AD144" s="12">
        <f t="shared" si="284"/>
        <v>92.857142857142833</v>
      </c>
      <c r="AE144" s="12">
        <f t="shared" si="284"/>
        <v>91.071428571428541</v>
      </c>
      <c r="AF144" s="12">
        <f t="shared" si="284"/>
        <v>89.285714285714249</v>
      </c>
      <c r="AG144" s="12">
        <f t="shared" si="284"/>
        <v>87.499999999999957</v>
      </c>
      <c r="AH144" s="12">
        <f t="shared" si="284"/>
        <v>85.714285714285666</v>
      </c>
      <c r="AI144" s="12">
        <f t="shared" si="284"/>
        <v>83.928571428571374</v>
      </c>
      <c r="AJ144" s="12">
        <f t="shared" si="284"/>
        <v>82.142857142857082</v>
      </c>
      <c r="AK144" s="12">
        <f t="shared" si="284"/>
        <v>80.35714285714279</v>
      </c>
      <c r="AL144" s="12">
        <f t="shared" si="284"/>
        <v>78.571428571428498</v>
      </c>
      <c r="AM144" s="12">
        <f t="shared" si="284"/>
        <v>76.785714285714207</v>
      </c>
      <c r="AN144" s="13">
        <v>75</v>
      </c>
      <c r="AO144" s="12">
        <f t="shared" ref="AO144:BG144" si="285">AN144+($BH144-$AN144)/($BH$1-$AN$1)</f>
        <v>74.349999999999994</v>
      </c>
      <c r="AP144" s="12">
        <f t="shared" si="285"/>
        <v>73.699999999999989</v>
      </c>
      <c r="AQ144" s="12">
        <f t="shared" si="285"/>
        <v>73.049999999999983</v>
      </c>
      <c r="AR144" s="12">
        <f t="shared" si="285"/>
        <v>72.399999999999977</v>
      </c>
      <c r="AS144" s="12">
        <f t="shared" si="285"/>
        <v>71.749999999999972</v>
      </c>
      <c r="AT144" s="12">
        <f t="shared" si="285"/>
        <v>71.099999999999966</v>
      </c>
      <c r="AU144" s="12">
        <f t="shared" si="285"/>
        <v>70.44999999999996</v>
      </c>
      <c r="AV144" s="12">
        <f t="shared" si="285"/>
        <v>69.799999999999955</v>
      </c>
      <c r="AW144" s="12">
        <f t="shared" si="285"/>
        <v>69.149999999999949</v>
      </c>
      <c r="AX144" s="12">
        <f t="shared" si="285"/>
        <v>68.499999999999943</v>
      </c>
      <c r="AY144" s="12">
        <f t="shared" si="285"/>
        <v>67.849999999999937</v>
      </c>
      <c r="AZ144" s="12">
        <f t="shared" si="285"/>
        <v>67.199999999999932</v>
      </c>
      <c r="BA144" s="12">
        <f t="shared" si="285"/>
        <v>66.549999999999926</v>
      </c>
      <c r="BB144" s="12">
        <f t="shared" si="285"/>
        <v>65.89999999999992</v>
      </c>
      <c r="BC144" s="12">
        <f t="shared" si="285"/>
        <v>65.249999999999915</v>
      </c>
      <c r="BD144" s="12">
        <f t="shared" si="285"/>
        <v>64.599999999999909</v>
      </c>
      <c r="BE144" s="12">
        <f t="shared" si="285"/>
        <v>63.94999999999991</v>
      </c>
      <c r="BF144" s="12">
        <f t="shared" si="285"/>
        <v>63.299999999999912</v>
      </c>
      <c r="BG144" s="12">
        <f t="shared" si="285"/>
        <v>62.649999999999913</v>
      </c>
      <c r="BH144" s="13">
        <v>62</v>
      </c>
    </row>
    <row r="145" spans="1:60" hidden="1" x14ac:dyDescent="0.25">
      <c r="A145" s="2" t="s">
        <v>49</v>
      </c>
      <c r="B145" s="2" t="s">
        <v>9</v>
      </c>
      <c r="C145" s="1" t="s">
        <v>20</v>
      </c>
      <c r="D145" s="2" t="s">
        <v>45</v>
      </c>
      <c r="E145" s="1" t="s">
        <v>12</v>
      </c>
      <c r="F145" s="1" t="s">
        <v>13</v>
      </c>
      <c r="G145" s="1" t="s">
        <v>14</v>
      </c>
      <c r="H145" s="1" t="s">
        <v>38</v>
      </c>
      <c r="I145" s="1" t="s">
        <v>50</v>
      </c>
      <c r="J145" s="10"/>
      <c r="K145" s="10"/>
      <c r="L145" s="10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15">
        <v>100</v>
      </c>
      <c r="AA145" s="12">
        <f t="shared" ref="AA145:AM145" si="286">Z145+($AN145-$Z145)/($AN$1-$Z$1)</f>
        <v>98.214285714285708</v>
      </c>
      <c r="AB145" s="12">
        <f t="shared" si="286"/>
        <v>96.428571428571416</v>
      </c>
      <c r="AC145" s="12">
        <f t="shared" si="286"/>
        <v>94.642857142857125</v>
      </c>
      <c r="AD145" s="12">
        <f t="shared" si="286"/>
        <v>92.857142857142833</v>
      </c>
      <c r="AE145" s="12">
        <f t="shared" si="286"/>
        <v>91.071428571428541</v>
      </c>
      <c r="AF145" s="12">
        <f t="shared" si="286"/>
        <v>89.285714285714249</v>
      </c>
      <c r="AG145" s="12">
        <f t="shared" si="286"/>
        <v>87.499999999999957</v>
      </c>
      <c r="AH145" s="12">
        <f t="shared" si="286"/>
        <v>85.714285714285666</v>
      </c>
      <c r="AI145" s="12">
        <f t="shared" si="286"/>
        <v>83.928571428571374</v>
      </c>
      <c r="AJ145" s="12">
        <f t="shared" si="286"/>
        <v>82.142857142857082</v>
      </c>
      <c r="AK145" s="12">
        <f t="shared" si="286"/>
        <v>80.35714285714279</v>
      </c>
      <c r="AL145" s="12">
        <f t="shared" si="286"/>
        <v>78.571428571428498</v>
      </c>
      <c r="AM145" s="12">
        <f t="shared" si="286"/>
        <v>76.785714285714207</v>
      </c>
      <c r="AN145" s="13">
        <v>75</v>
      </c>
      <c r="AO145" s="12">
        <f t="shared" ref="AO145:BG145" si="287">AN145+($BH145-$AN145)/($BH$1-$AN$1)</f>
        <v>74.349999999999994</v>
      </c>
      <c r="AP145" s="12">
        <f t="shared" si="287"/>
        <v>73.699999999999989</v>
      </c>
      <c r="AQ145" s="12">
        <f t="shared" si="287"/>
        <v>73.049999999999983</v>
      </c>
      <c r="AR145" s="12">
        <f t="shared" si="287"/>
        <v>72.399999999999977</v>
      </c>
      <c r="AS145" s="12">
        <f t="shared" si="287"/>
        <v>71.749999999999972</v>
      </c>
      <c r="AT145" s="12">
        <f t="shared" si="287"/>
        <v>71.099999999999966</v>
      </c>
      <c r="AU145" s="12">
        <f t="shared" si="287"/>
        <v>70.44999999999996</v>
      </c>
      <c r="AV145" s="12">
        <f t="shared" si="287"/>
        <v>69.799999999999955</v>
      </c>
      <c r="AW145" s="12">
        <f t="shared" si="287"/>
        <v>69.149999999999949</v>
      </c>
      <c r="AX145" s="12">
        <f t="shared" si="287"/>
        <v>68.499999999999943</v>
      </c>
      <c r="AY145" s="12">
        <f t="shared" si="287"/>
        <v>67.849999999999937</v>
      </c>
      <c r="AZ145" s="12">
        <f t="shared" si="287"/>
        <v>67.199999999999932</v>
      </c>
      <c r="BA145" s="12">
        <f t="shared" si="287"/>
        <v>66.549999999999926</v>
      </c>
      <c r="BB145" s="12">
        <f t="shared" si="287"/>
        <v>65.89999999999992</v>
      </c>
      <c r="BC145" s="12">
        <f t="shared" si="287"/>
        <v>65.249999999999915</v>
      </c>
      <c r="BD145" s="12">
        <f t="shared" si="287"/>
        <v>64.599999999999909</v>
      </c>
      <c r="BE145" s="12">
        <f t="shared" si="287"/>
        <v>63.94999999999991</v>
      </c>
      <c r="BF145" s="12">
        <f t="shared" si="287"/>
        <v>63.299999999999912</v>
      </c>
      <c r="BG145" s="12">
        <f t="shared" si="287"/>
        <v>62.649999999999913</v>
      </c>
      <c r="BH145" s="13">
        <v>62</v>
      </c>
    </row>
    <row r="146" spans="1:60" hidden="1" x14ac:dyDescent="0.25">
      <c r="A146" s="2" t="s">
        <v>49</v>
      </c>
      <c r="B146" s="2" t="s">
        <v>9</v>
      </c>
      <c r="C146" s="1" t="s">
        <v>21</v>
      </c>
      <c r="D146" s="2" t="s">
        <v>45</v>
      </c>
      <c r="E146" s="1" t="s">
        <v>12</v>
      </c>
      <c r="F146" s="1" t="s">
        <v>13</v>
      </c>
      <c r="G146" s="1" t="s">
        <v>14</v>
      </c>
      <c r="H146" s="1" t="s">
        <v>38</v>
      </c>
      <c r="I146" s="1" t="s">
        <v>50</v>
      </c>
      <c r="J146" s="10"/>
      <c r="K146" s="10"/>
      <c r="L146" s="10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15">
        <v>100</v>
      </c>
      <c r="AA146" s="12">
        <f t="shared" ref="AA146:AM146" si="288">Z146+($AN146-$Z146)/($AN$1-$Z$1)</f>
        <v>98.214285714285708</v>
      </c>
      <c r="AB146" s="12">
        <f t="shared" si="288"/>
        <v>96.428571428571416</v>
      </c>
      <c r="AC146" s="12">
        <f t="shared" si="288"/>
        <v>94.642857142857125</v>
      </c>
      <c r="AD146" s="12">
        <f t="shared" si="288"/>
        <v>92.857142857142833</v>
      </c>
      <c r="AE146" s="12">
        <f t="shared" si="288"/>
        <v>91.071428571428541</v>
      </c>
      <c r="AF146" s="12">
        <f t="shared" si="288"/>
        <v>89.285714285714249</v>
      </c>
      <c r="AG146" s="12">
        <f t="shared" si="288"/>
        <v>87.499999999999957</v>
      </c>
      <c r="AH146" s="12">
        <f t="shared" si="288"/>
        <v>85.714285714285666</v>
      </c>
      <c r="AI146" s="12">
        <f t="shared" si="288"/>
        <v>83.928571428571374</v>
      </c>
      <c r="AJ146" s="12">
        <f t="shared" si="288"/>
        <v>82.142857142857082</v>
      </c>
      <c r="AK146" s="12">
        <f t="shared" si="288"/>
        <v>80.35714285714279</v>
      </c>
      <c r="AL146" s="12">
        <f t="shared" si="288"/>
        <v>78.571428571428498</v>
      </c>
      <c r="AM146" s="12">
        <f t="shared" si="288"/>
        <v>76.785714285714207</v>
      </c>
      <c r="AN146" s="13">
        <v>75</v>
      </c>
      <c r="AO146" s="12">
        <f t="shared" ref="AO146:BG146" si="289">AN146+($BH146-$AN146)/($BH$1-$AN$1)</f>
        <v>74.349999999999994</v>
      </c>
      <c r="AP146" s="12">
        <f t="shared" si="289"/>
        <v>73.699999999999989</v>
      </c>
      <c r="AQ146" s="12">
        <f t="shared" si="289"/>
        <v>73.049999999999983</v>
      </c>
      <c r="AR146" s="12">
        <f t="shared" si="289"/>
        <v>72.399999999999977</v>
      </c>
      <c r="AS146" s="12">
        <f t="shared" si="289"/>
        <v>71.749999999999972</v>
      </c>
      <c r="AT146" s="12">
        <f t="shared" si="289"/>
        <v>71.099999999999966</v>
      </c>
      <c r="AU146" s="12">
        <f t="shared" si="289"/>
        <v>70.44999999999996</v>
      </c>
      <c r="AV146" s="12">
        <f t="shared" si="289"/>
        <v>69.799999999999955</v>
      </c>
      <c r="AW146" s="12">
        <f t="shared" si="289"/>
        <v>69.149999999999949</v>
      </c>
      <c r="AX146" s="12">
        <f t="shared" si="289"/>
        <v>68.499999999999943</v>
      </c>
      <c r="AY146" s="12">
        <f t="shared" si="289"/>
        <v>67.849999999999937</v>
      </c>
      <c r="AZ146" s="12">
        <f t="shared" si="289"/>
        <v>67.199999999999932</v>
      </c>
      <c r="BA146" s="12">
        <f t="shared" si="289"/>
        <v>66.549999999999926</v>
      </c>
      <c r="BB146" s="12">
        <f t="shared" si="289"/>
        <v>65.89999999999992</v>
      </c>
      <c r="BC146" s="12">
        <f t="shared" si="289"/>
        <v>65.249999999999915</v>
      </c>
      <c r="BD146" s="12">
        <f t="shared" si="289"/>
        <v>64.599999999999909</v>
      </c>
      <c r="BE146" s="12">
        <f t="shared" si="289"/>
        <v>63.94999999999991</v>
      </c>
      <c r="BF146" s="12">
        <f t="shared" si="289"/>
        <v>63.299999999999912</v>
      </c>
      <c r="BG146" s="12">
        <f t="shared" si="289"/>
        <v>62.649999999999913</v>
      </c>
      <c r="BH146" s="13">
        <v>62</v>
      </c>
    </row>
    <row r="147" spans="1:60" hidden="1" x14ac:dyDescent="0.25">
      <c r="A147" s="2" t="s">
        <v>49</v>
      </c>
      <c r="B147" s="2" t="s">
        <v>9</v>
      </c>
      <c r="C147" s="1" t="s">
        <v>22</v>
      </c>
      <c r="D147" s="2" t="s">
        <v>45</v>
      </c>
      <c r="E147" s="1" t="s">
        <v>12</v>
      </c>
      <c r="F147" s="1" t="s">
        <v>13</v>
      </c>
      <c r="G147" s="1" t="s">
        <v>14</v>
      </c>
      <c r="H147" s="1" t="s">
        <v>38</v>
      </c>
      <c r="I147" s="1" t="s">
        <v>50</v>
      </c>
      <c r="J147" s="10"/>
      <c r="K147" s="10"/>
      <c r="L147" s="10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15">
        <v>100</v>
      </c>
      <c r="AA147" s="12">
        <f t="shared" ref="AA147:AM147" si="290">Z147+($AN147-$Z147)/($AN$1-$Z$1)</f>
        <v>98.214285714285708</v>
      </c>
      <c r="AB147" s="12">
        <f t="shared" si="290"/>
        <v>96.428571428571416</v>
      </c>
      <c r="AC147" s="12">
        <f t="shared" si="290"/>
        <v>94.642857142857125</v>
      </c>
      <c r="AD147" s="12">
        <f t="shared" si="290"/>
        <v>92.857142857142833</v>
      </c>
      <c r="AE147" s="12">
        <f t="shared" si="290"/>
        <v>91.071428571428541</v>
      </c>
      <c r="AF147" s="12">
        <f t="shared" si="290"/>
        <v>89.285714285714249</v>
      </c>
      <c r="AG147" s="12">
        <f t="shared" si="290"/>
        <v>87.499999999999957</v>
      </c>
      <c r="AH147" s="12">
        <f t="shared" si="290"/>
        <v>85.714285714285666</v>
      </c>
      <c r="AI147" s="12">
        <f t="shared" si="290"/>
        <v>83.928571428571374</v>
      </c>
      <c r="AJ147" s="12">
        <f t="shared" si="290"/>
        <v>82.142857142857082</v>
      </c>
      <c r="AK147" s="12">
        <f t="shared" si="290"/>
        <v>80.35714285714279</v>
      </c>
      <c r="AL147" s="12">
        <f t="shared" si="290"/>
        <v>78.571428571428498</v>
      </c>
      <c r="AM147" s="12">
        <f t="shared" si="290"/>
        <v>76.785714285714207</v>
      </c>
      <c r="AN147" s="13">
        <v>75</v>
      </c>
      <c r="AO147" s="12">
        <f t="shared" ref="AO147:BG147" si="291">AN147+($BH147-$AN147)/($BH$1-$AN$1)</f>
        <v>74.349999999999994</v>
      </c>
      <c r="AP147" s="12">
        <f t="shared" si="291"/>
        <v>73.699999999999989</v>
      </c>
      <c r="AQ147" s="12">
        <f t="shared" si="291"/>
        <v>73.049999999999983</v>
      </c>
      <c r="AR147" s="12">
        <f t="shared" si="291"/>
        <v>72.399999999999977</v>
      </c>
      <c r="AS147" s="12">
        <f t="shared" si="291"/>
        <v>71.749999999999972</v>
      </c>
      <c r="AT147" s="12">
        <f t="shared" si="291"/>
        <v>71.099999999999966</v>
      </c>
      <c r="AU147" s="12">
        <f t="shared" si="291"/>
        <v>70.44999999999996</v>
      </c>
      <c r="AV147" s="12">
        <f t="shared" si="291"/>
        <v>69.799999999999955</v>
      </c>
      <c r="AW147" s="12">
        <f t="shared" si="291"/>
        <v>69.149999999999949</v>
      </c>
      <c r="AX147" s="12">
        <f t="shared" si="291"/>
        <v>68.499999999999943</v>
      </c>
      <c r="AY147" s="12">
        <f t="shared" si="291"/>
        <v>67.849999999999937</v>
      </c>
      <c r="AZ147" s="12">
        <f t="shared" si="291"/>
        <v>67.199999999999932</v>
      </c>
      <c r="BA147" s="12">
        <f t="shared" si="291"/>
        <v>66.549999999999926</v>
      </c>
      <c r="BB147" s="12">
        <f t="shared" si="291"/>
        <v>65.89999999999992</v>
      </c>
      <c r="BC147" s="12">
        <f t="shared" si="291"/>
        <v>65.249999999999915</v>
      </c>
      <c r="BD147" s="12">
        <f t="shared" si="291"/>
        <v>64.599999999999909</v>
      </c>
      <c r="BE147" s="12">
        <f t="shared" si="291"/>
        <v>63.94999999999991</v>
      </c>
      <c r="BF147" s="12">
        <f t="shared" si="291"/>
        <v>63.299999999999912</v>
      </c>
      <c r="BG147" s="12">
        <f t="shared" si="291"/>
        <v>62.649999999999913</v>
      </c>
      <c r="BH147" s="13">
        <v>62</v>
      </c>
    </row>
    <row r="148" spans="1:60" hidden="1" x14ac:dyDescent="0.25">
      <c r="A148" s="2" t="s">
        <v>49</v>
      </c>
      <c r="B148" s="2" t="s">
        <v>9</v>
      </c>
      <c r="C148" s="1" t="s">
        <v>9</v>
      </c>
      <c r="D148" s="2" t="s">
        <v>45</v>
      </c>
      <c r="E148" s="1" t="s">
        <v>12</v>
      </c>
      <c r="F148" s="1" t="s">
        <v>13</v>
      </c>
      <c r="G148" s="1" t="s">
        <v>14</v>
      </c>
      <c r="H148" s="1" t="s">
        <v>38</v>
      </c>
      <c r="I148" s="1" t="s">
        <v>50</v>
      </c>
      <c r="J148" s="10"/>
      <c r="K148" s="10"/>
      <c r="L148" s="10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15">
        <v>100</v>
      </c>
      <c r="AA148" s="12">
        <f t="shared" ref="AA148:AM148" si="292">Z148+($AN148-$Z148)/($AN$1-$Z$1)</f>
        <v>98.214285714285708</v>
      </c>
      <c r="AB148" s="12">
        <f t="shared" si="292"/>
        <v>96.428571428571416</v>
      </c>
      <c r="AC148" s="12">
        <f t="shared" si="292"/>
        <v>94.642857142857125</v>
      </c>
      <c r="AD148" s="12">
        <f t="shared" si="292"/>
        <v>92.857142857142833</v>
      </c>
      <c r="AE148" s="12">
        <f t="shared" si="292"/>
        <v>91.071428571428541</v>
      </c>
      <c r="AF148" s="12">
        <f t="shared" si="292"/>
        <v>89.285714285714249</v>
      </c>
      <c r="AG148" s="12">
        <f t="shared" si="292"/>
        <v>87.499999999999957</v>
      </c>
      <c r="AH148" s="12">
        <f t="shared" si="292"/>
        <v>85.714285714285666</v>
      </c>
      <c r="AI148" s="12">
        <f t="shared" si="292"/>
        <v>83.928571428571374</v>
      </c>
      <c r="AJ148" s="12">
        <f t="shared" si="292"/>
        <v>82.142857142857082</v>
      </c>
      <c r="AK148" s="12">
        <f t="shared" si="292"/>
        <v>80.35714285714279</v>
      </c>
      <c r="AL148" s="12">
        <f t="shared" si="292"/>
        <v>78.571428571428498</v>
      </c>
      <c r="AM148" s="12">
        <f t="shared" si="292"/>
        <v>76.785714285714207</v>
      </c>
      <c r="AN148" s="13">
        <v>75</v>
      </c>
      <c r="AO148" s="12">
        <f t="shared" ref="AO148:BG148" si="293">AN148+($BH148-$AN148)/($BH$1-$AN$1)</f>
        <v>74.349999999999994</v>
      </c>
      <c r="AP148" s="12">
        <f t="shared" si="293"/>
        <v>73.699999999999989</v>
      </c>
      <c r="AQ148" s="12">
        <f t="shared" si="293"/>
        <v>73.049999999999983</v>
      </c>
      <c r="AR148" s="12">
        <f t="shared" si="293"/>
        <v>72.399999999999977</v>
      </c>
      <c r="AS148" s="12">
        <f t="shared" si="293"/>
        <v>71.749999999999972</v>
      </c>
      <c r="AT148" s="12">
        <f t="shared" si="293"/>
        <v>71.099999999999966</v>
      </c>
      <c r="AU148" s="12">
        <f t="shared" si="293"/>
        <v>70.44999999999996</v>
      </c>
      <c r="AV148" s="12">
        <f t="shared" si="293"/>
        <v>69.799999999999955</v>
      </c>
      <c r="AW148" s="12">
        <f t="shared" si="293"/>
        <v>69.149999999999949</v>
      </c>
      <c r="AX148" s="12">
        <f t="shared" si="293"/>
        <v>68.499999999999943</v>
      </c>
      <c r="AY148" s="12">
        <f t="shared" si="293"/>
        <v>67.849999999999937</v>
      </c>
      <c r="AZ148" s="12">
        <f t="shared" si="293"/>
        <v>67.199999999999932</v>
      </c>
      <c r="BA148" s="12">
        <f t="shared" si="293"/>
        <v>66.549999999999926</v>
      </c>
      <c r="BB148" s="12">
        <f t="shared" si="293"/>
        <v>65.89999999999992</v>
      </c>
      <c r="BC148" s="12">
        <f t="shared" si="293"/>
        <v>65.249999999999915</v>
      </c>
      <c r="BD148" s="12">
        <f t="shared" si="293"/>
        <v>64.599999999999909</v>
      </c>
      <c r="BE148" s="12">
        <f t="shared" si="293"/>
        <v>63.94999999999991</v>
      </c>
      <c r="BF148" s="12">
        <f t="shared" si="293"/>
        <v>63.299999999999912</v>
      </c>
      <c r="BG148" s="12">
        <f t="shared" si="293"/>
        <v>62.649999999999913</v>
      </c>
      <c r="BH148" s="13">
        <v>62</v>
      </c>
    </row>
    <row r="149" spans="1:60" hidden="1" x14ac:dyDescent="0.25">
      <c r="A149" s="2" t="s">
        <v>49</v>
      </c>
      <c r="B149" s="2" t="s">
        <v>9</v>
      </c>
      <c r="C149" s="1" t="s">
        <v>23</v>
      </c>
      <c r="D149" s="2" t="s">
        <v>45</v>
      </c>
      <c r="E149" s="1" t="s">
        <v>12</v>
      </c>
      <c r="F149" s="1" t="s">
        <v>13</v>
      </c>
      <c r="G149" s="1" t="s">
        <v>14</v>
      </c>
      <c r="H149" s="1" t="s">
        <v>38</v>
      </c>
      <c r="I149" s="1" t="s">
        <v>50</v>
      </c>
      <c r="J149" s="10"/>
      <c r="K149" s="10"/>
      <c r="L149" s="10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15">
        <v>100</v>
      </c>
      <c r="AA149" s="12">
        <f t="shared" ref="AA149:AM149" si="294">Z149+($AN149-$Z149)/($AN$1-$Z$1)</f>
        <v>98.214285714285708</v>
      </c>
      <c r="AB149" s="12">
        <f t="shared" si="294"/>
        <v>96.428571428571416</v>
      </c>
      <c r="AC149" s="12">
        <f t="shared" si="294"/>
        <v>94.642857142857125</v>
      </c>
      <c r="AD149" s="12">
        <f t="shared" si="294"/>
        <v>92.857142857142833</v>
      </c>
      <c r="AE149" s="12">
        <f t="shared" si="294"/>
        <v>91.071428571428541</v>
      </c>
      <c r="AF149" s="12">
        <f t="shared" si="294"/>
        <v>89.285714285714249</v>
      </c>
      <c r="AG149" s="12">
        <f t="shared" si="294"/>
        <v>87.499999999999957</v>
      </c>
      <c r="AH149" s="12">
        <f t="shared" si="294"/>
        <v>85.714285714285666</v>
      </c>
      <c r="AI149" s="12">
        <f t="shared" si="294"/>
        <v>83.928571428571374</v>
      </c>
      <c r="AJ149" s="12">
        <f t="shared" si="294"/>
        <v>82.142857142857082</v>
      </c>
      <c r="AK149" s="12">
        <f t="shared" si="294"/>
        <v>80.35714285714279</v>
      </c>
      <c r="AL149" s="12">
        <f t="shared" si="294"/>
        <v>78.571428571428498</v>
      </c>
      <c r="AM149" s="12">
        <f t="shared" si="294"/>
        <v>76.785714285714207</v>
      </c>
      <c r="AN149" s="13">
        <v>75</v>
      </c>
      <c r="AO149" s="12">
        <f t="shared" ref="AO149:BG149" si="295">AN149+($BH149-$AN149)/($BH$1-$AN$1)</f>
        <v>74.349999999999994</v>
      </c>
      <c r="AP149" s="12">
        <f t="shared" si="295"/>
        <v>73.699999999999989</v>
      </c>
      <c r="AQ149" s="12">
        <f t="shared" si="295"/>
        <v>73.049999999999983</v>
      </c>
      <c r="AR149" s="12">
        <f t="shared" si="295"/>
        <v>72.399999999999977</v>
      </c>
      <c r="AS149" s="12">
        <f t="shared" si="295"/>
        <v>71.749999999999972</v>
      </c>
      <c r="AT149" s="12">
        <f t="shared" si="295"/>
        <v>71.099999999999966</v>
      </c>
      <c r="AU149" s="12">
        <f t="shared" si="295"/>
        <v>70.44999999999996</v>
      </c>
      <c r="AV149" s="12">
        <f t="shared" si="295"/>
        <v>69.799999999999955</v>
      </c>
      <c r="AW149" s="12">
        <f t="shared" si="295"/>
        <v>69.149999999999949</v>
      </c>
      <c r="AX149" s="12">
        <f t="shared" si="295"/>
        <v>68.499999999999943</v>
      </c>
      <c r="AY149" s="12">
        <f t="shared" si="295"/>
        <v>67.849999999999937</v>
      </c>
      <c r="AZ149" s="12">
        <f t="shared" si="295"/>
        <v>67.199999999999932</v>
      </c>
      <c r="BA149" s="12">
        <f t="shared" si="295"/>
        <v>66.549999999999926</v>
      </c>
      <c r="BB149" s="12">
        <f t="shared" si="295"/>
        <v>65.89999999999992</v>
      </c>
      <c r="BC149" s="12">
        <f t="shared" si="295"/>
        <v>65.249999999999915</v>
      </c>
      <c r="BD149" s="12">
        <f t="shared" si="295"/>
        <v>64.599999999999909</v>
      </c>
      <c r="BE149" s="12">
        <f t="shared" si="295"/>
        <v>63.94999999999991</v>
      </c>
      <c r="BF149" s="12">
        <f t="shared" si="295"/>
        <v>63.299999999999912</v>
      </c>
      <c r="BG149" s="12">
        <f t="shared" si="295"/>
        <v>62.649999999999913</v>
      </c>
      <c r="BH149" s="13">
        <v>62</v>
      </c>
    </row>
    <row r="150" spans="1:60" hidden="1" x14ac:dyDescent="0.25">
      <c r="A150" s="2" t="s">
        <v>49</v>
      </c>
      <c r="B150" s="2" t="s">
        <v>9</v>
      </c>
      <c r="C150" s="1" t="s">
        <v>24</v>
      </c>
      <c r="D150" s="2" t="s">
        <v>45</v>
      </c>
      <c r="E150" s="1" t="s">
        <v>12</v>
      </c>
      <c r="F150" s="1" t="s">
        <v>13</v>
      </c>
      <c r="G150" s="1" t="s">
        <v>14</v>
      </c>
      <c r="H150" s="1" t="s">
        <v>38</v>
      </c>
      <c r="I150" s="1" t="s">
        <v>50</v>
      </c>
      <c r="J150" s="10"/>
      <c r="K150" s="10"/>
      <c r="L150" s="10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15">
        <v>100</v>
      </c>
      <c r="AA150" s="12">
        <f t="shared" ref="AA150:AM150" si="296">Z150+($AN150-$Z150)/($AN$1-$Z$1)</f>
        <v>98.214285714285708</v>
      </c>
      <c r="AB150" s="12">
        <f t="shared" si="296"/>
        <v>96.428571428571416</v>
      </c>
      <c r="AC150" s="12">
        <f t="shared" si="296"/>
        <v>94.642857142857125</v>
      </c>
      <c r="AD150" s="12">
        <f t="shared" si="296"/>
        <v>92.857142857142833</v>
      </c>
      <c r="AE150" s="12">
        <f t="shared" si="296"/>
        <v>91.071428571428541</v>
      </c>
      <c r="AF150" s="12">
        <f t="shared" si="296"/>
        <v>89.285714285714249</v>
      </c>
      <c r="AG150" s="12">
        <f t="shared" si="296"/>
        <v>87.499999999999957</v>
      </c>
      <c r="AH150" s="12">
        <f t="shared" si="296"/>
        <v>85.714285714285666</v>
      </c>
      <c r="AI150" s="12">
        <f t="shared" si="296"/>
        <v>83.928571428571374</v>
      </c>
      <c r="AJ150" s="12">
        <f t="shared" si="296"/>
        <v>82.142857142857082</v>
      </c>
      <c r="AK150" s="12">
        <f t="shared" si="296"/>
        <v>80.35714285714279</v>
      </c>
      <c r="AL150" s="12">
        <f t="shared" si="296"/>
        <v>78.571428571428498</v>
      </c>
      <c r="AM150" s="12">
        <f t="shared" si="296"/>
        <v>76.785714285714207</v>
      </c>
      <c r="AN150" s="13">
        <v>75</v>
      </c>
      <c r="AO150" s="12">
        <f t="shared" ref="AO150:BG150" si="297">AN150+($BH150-$AN150)/($BH$1-$AN$1)</f>
        <v>74.349999999999994</v>
      </c>
      <c r="AP150" s="12">
        <f t="shared" si="297"/>
        <v>73.699999999999989</v>
      </c>
      <c r="AQ150" s="12">
        <f t="shared" si="297"/>
        <v>73.049999999999983</v>
      </c>
      <c r="AR150" s="12">
        <f t="shared" si="297"/>
        <v>72.399999999999977</v>
      </c>
      <c r="AS150" s="12">
        <f t="shared" si="297"/>
        <v>71.749999999999972</v>
      </c>
      <c r="AT150" s="12">
        <f t="shared" si="297"/>
        <v>71.099999999999966</v>
      </c>
      <c r="AU150" s="12">
        <f t="shared" si="297"/>
        <v>70.44999999999996</v>
      </c>
      <c r="AV150" s="12">
        <f t="shared" si="297"/>
        <v>69.799999999999955</v>
      </c>
      <c r="AW150" s="12">
        <f t="shared" si="297"/>
        <v>69.149999999999949</v>
      </c>
      <c r="AX150" s="12">
        <f t="shared" si="297"/>
        <v>68.499999999999943</v>
      </c>
      <c r="AY150" s="12">
        <f t="shared" si="297"/>
        <v>67.849999999999937</v>
      </c>
      <c r="AZ150" s="12">
        <f t="shared" si="297"/>
        <v>67.199999999999932</v>
      </c>
      <c r="BA150" s="12">
        <f t="shared" si="297"/>
        <v>66.549999999999926</v>
      </c>
      <c r="BB150" s="12">
        <f t="shared" si="297"/>
        <v>65.89999999999992</v>
      </c>
      <c r="BC150" s="12">
        <f t="shared" si="297"/>
        <v>65.249999999999915</v>
      </c>
      <c r="BD150" s="12">
        <f t="shared" si="297"/>
        <v>64.599999999999909</v>
      </c>
      <c r="BE150" s="12">
        <f t="shared" si="297"/>
        <v>63.94999999999991</v>
      </c>
      <c r="BF150" s="12">
        <f t="shared" si="297"/>
        <v>63.299999999999912</v>
      </c>
      <c r="BG150" s="12">
        <f t="shared" si="297"/>
        <v>62.649999999999913</v>
      </c>
      <c r="BH150" s="13">
        <v>62</v>
      </c>
    </row>
    <row r="151" spans="1:60" hidden="1" x14ac:dyDescent="0.25">
      <c r="A151" s="2" t="s">
        <v>49</v>
      </c>
      <c r="B151" s="2" t="s">
        <v>9</v>
      </c>
      <c r="C151" s="1" t="s">
        <v>25</v>
      </c>
      <c r="D151" s="2" t="s">
        <v>45</v>
      </c>
      <c r="E151" s="1" t="s">
        <v>12</v>
      </c>
      <c r="F151" s="1" t="s">
        <v>13</v>
      </c>
      <c r="G151" s="1" t="s">
        <v>14</v>
      </c>
      <c r="H151" s="1" t="s">
        <v>38</v>
      </c>
      <c r="I151" s="1" t="s">
        <v>50</v>
      </c>
      <c r="J151" s="10"/>
      <c r="K151" s="10"/>
      <c r="L151" s="10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15">
        <v>100</v>
      </c>
      <c r="AA151" s="12">
        <f t="shared" ref="AA151:AM151" si="298">Z151+($AN151-$Z151)/($AN$1-$Z$1)</f>
        <v>98.214285714285708</v>
      </c>
      <c r="AB151" s="12">
        <f t="shared" si="298"/>
        <v>96.428571428571416</v>
      </c>
      <c r="AC151" s="12">
        <f t="shared" si="298"/>
        <v>94.642857142857125</v>
      </c>
      <c r="AD151" s="12">
        <f t="shared" si="298"/>
        <v>92.857142857142833</v>
      </c>
      <c r="AE151" s="12">
        <f t="shared" si="298"/>
        <v>91.071428571428541</v>
      </c>
      <c r="AF151" s="12">
        <f t="shared" si="298"/>
        <v>89.285714285714249</v>
      </c>
      <c r="AG151" s="12">
        <f t="shared" si="298"/>
        <v>87.499999999999957</v>
      </c>
      <c r="AH151" s="12">
        <f t="shared" si="298"/>
        <v>85.714285714285666</v>
      </c>
      <c r="AI151" s="12">
        <f t="shared" si="298"/>
        <v>83.928571428571374</v>
      </c>
      <c r="AJ151" s="12">
        <f t="shared" si="298"/>
        <v>82.142857142857082</v>
      </c>
      <c r="AK151" s="12">
        <f t="shared" si="298"/>
        <v>80.35714285714279</v>
      </c>
      <c r="AL151" s="12">
        <f t="shared" si="298"/>
        <v>78.571428571428498</v>
      </c>
      <c r="AM151" s="12">
        <f t="shared" si="298"/>
        <v>76.785714285714207</v>
      </c>
      <c r="AN151" s="13">
        <v>75</v>
      </c>
      <c r="AO151" s="12">
        <f t="shared" ref="AO151:BG151" si="299">AN151+($BH151-$AN151)/($BH$1-$AN$1)</f>
        <v>74.349999999999994</v>
      </c>
      <c r="AP151" s="12">
        <f t="shared" si="299"/>
        <v>73.699999999999989</v>
      </c>
      <c r="AQ151" s="12">
        <f t="shared" si="299"/>
        <v>73.049999999999983</v>
      </c>
      <c r="AR151" s="12">
        <f t="shared" si="299"/>
        <v>72.399999999999977</v>
      </c>
      <c r="AS151" s="12">
        <f t="shared" si="299"/>
        <v>71.749999999999972</v>
      </c>
      <c r="AT151" s="12">
        <f t="shared" si="299"/>
        <v>71.099999999999966</v>
      </c>
      <c r="AU151" s="12">
        <f t="shared" si="299"/>
        <v>70.44999999999996</v>
      </c>
      <c r="AV151" s="12">
        <f t="shared" si="299"/>
        <v>69.799999999999955</v>
      </c>
      <c r="AW151" s="12">
        <f t="shared" si="299"/>
        <v>69.149999999999949</v>
      </c>
      <c r="AX151" s="12">
        <f t="shared" si="299"/>
        <v>68.499999999999943</v>
      </c>
      <c r="AY151" s="12">
        <f t="shared" si="299"/>
        <v>67.849999999999937</v>
      </c>
      <c r="AZ151" s="12">
        <f t="shared" si="299"/>
        <v>67.199999999999932</v>
      </c>
      <c r="BA151" s="12">
        <f t="shared" si="299"/>
        <v>66.549999999999926</v>
      </c>
      <c r="BB151" s="12">
        <f t="shared" si="299"/>
        <v>65.89999999999992</v>
      </c>
      <c r="BC151" s="12">
        <f t="shared" si="299"/>
        <v>65.249999999999915</v>
      </c>
      <c r="BD151" s="12">
        <f t="shared" si="299"/>
        <v>64.599999999999909</v>
      </c>
      <c r="BE151" s="12">
        <f t="shared" si="299"/>
        <v>63.94999999999991</v>
      </c>
      <c r="BF151" s="12">
        <f t="shared" si="299"/>
        <v>63.299999999999912</v>
      </c>
      <c r="BG151" s="12">
        <f t="shared" si="299"/>
        <v>62.649999999999913</v>
      </c>
      <c r="BH151" s="13">
        <v>62</v>
      </c>
    </row>
    <row r="152" spans="1:60" hidden="1" x14ac:dyDescent="0.25">
      <c r="A152" s="2" t="s">
        <v>49</v>
      </c>
      <c r="B152" s="2" t="s">
        <v>9</v>
      </c>
      <c r="C152" s="1" t="s">
        <v>26</v>
      </c>
      <c r="D152" s="2" t="s">
        <v>45</v>
      </c>
      <c r="E152" s="1" t="s">
        <v>12</v>
      </c>
      <c r="F152" s="1" t="s">
        <v>13</v>
      </c>
      <c r="G152" s="1" t="s">
        <v>14</v>
      </c>
      <c r="H152" s="1" t="s">
        <v>38</v>
      </c>
      <c r="I152" s="1" t="s">
        <v>50</v>
      </c>
      <c r="J152" s="10"/>
      <c r="K152" s="10"/>
      <c r="L152" s="10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15">
        <v>100</v>
      </c>
      <c r="AA152" s="12">
        <f t="shared" ref="AA152:AM152" si="300">Z152+($AN152-$Z152)/($AN$1-$Z$1)</f>
        <v>98.214285714285708</v>
      </c>
      <c r="AB152" s="12">
        <f t="shared" si="300"/>
        <v>96.428571428571416</v>
      </c>
      <c r="AC152" s="12">
        <f t="shared" si="300"/>
        <v>94.642857142857125</v>
      </c>
      <c r="AD152" s="12">
        <f t="shared" si="300"/>
        <v>92.857142857142833</v>
      </c>
      <c r="AE152" s="12">
        <f t="shared" si="300"/>
        <v>91.071428571428541</v>
      </c>
      <c r="AF152" s="12">
        <f t="shared" si="300"/>
        <v>89.285714285714249</v>
      </c>
      <c r="AG152" s="12">
        <f t="shared" si="300"/>
        <v>87.499999999999957</v>
      </c>
      <c r="AH152" s="12">
        <f t="shared" si="300"/>
        <v>85.714285714285666</v>
      </c>
      <c r="AI152" s="12">
        <f t="shared" si="300"/>
        <v>83.928571428571374</v>
      </c>
      <c r="AJ152" s="12">
        <f t="shared" si="300"/>
        <v>82.142857142857082</v>
      </c>
      <c r="AK152" s="12">
        <f t="shared" si="300"/>
        <v>80.35714285714279</v>
      </c>
      <c r="AL152" s="12">
        <f t="shared" si="300"/>
        <v>78.571428571428498</v>
      </c>
      <c r="AM152" s="12">
        <f t="shared" si="300"/>
        <v>76.785714285714207</v>
      </c>
      <c r="AN152" s="13">
        <v>75</v>
      </c>
      <c r="AO152" s="12">
        <f t="shared" ref="AO152:BG152" si="301">AN152+($BH152-$AN152)/($BH$1-$AN$1)</f>
        <v>74.349999999999994</v>
      </c>
      <c r="AP152" s="12">
        <f t="shared" si="301"/>
        <v>73.699999999999989</v>
      </c>
      <c r="AQ152" s="12">
        <f t="shared" si="301"/>
        <v>73.049999999999983</v>
      </c>
      <c r="AR152" s="12">
        <f t="shared" si="301"/>
        <v>72.399999999999977</v>
      </c>
      <c r="AS152" s="12">
        <f t="shared" si="301"/>
        <v>71.749999999999972</v>
      </c>
      <c r="AT152" s="12">
        <f t="shared" si="301"/>
        <v>71.099999999999966</v>
      </c>
      <c r="AU152" s="12">
        <f t="shared" si="301"/>
        <v>70.44999999999996</v>
      </c>
      <c r="AV152" s="12">
        <f t="shared" si="301"/>
        <v>69.799999999999955</v>
      </c>
      <c r="AW152" s="12">
        <f t="shared" si="301"/>
        <v>69.149999999999949</v>
      </c>
      <c r="AX152" s="12">
        <f t="shared" si="301"/>
        <v>68.499999999999943</v>
      </c>
      <c r="AY152" s="12">
        <f t="shared" si="301"/>
        <v>67.849999999999937</v>
      </c>
      <c r="AZ152" s="12">
        <f t="shared" si="301"/>
        <v>67.199999999999932</v>
      </c>
      <c r="BA152" s="12">
        <f t="shared" si="301"/>
        <v>66.549999999999926</v>
      </c>
      <c r="BB152" s="12">
        <f t="shared" si="301"/>
        <v>65.89999999999992</v>
      </c>
      <c r="BC152" s="12">
        <f t="shared" si="301"/>
        <v>65.249999999999915</v>
      </c>
      <c r="BD152" s="12">
        <f t="shared" si="301"/>
        <v>64.599999999999909</v>
      </c>
      <c r="BE152" s="12">
        <f t="shared" si="301"/>
        <v>63.94999999999991</v>
      </c>
      <c r="BF152" s="12">
        <f t="shared" si="301"/>
        <v>63.299999999999912</v>
      </c>
      <c r="BG152" s="12">
        <f t="shared" si="301"/>
        <v>62.649999999999913</v>
      </c>
      <c r="BH152" s="13">
        <v>62</v>
      </c>
    </row>
    <row r="153" spans="1:60" hidden="1" x14ac:dyDescent="0.25">
      <c r="A153" s="2" t="s">
        <v>49</v>
      </c>
      <c r="B153" s="2" t="s">
        <v>9</v>
      </c>
      <c r="C153" s="1" t="s">
        <v>27</v>
      </c>
      <c r="D153" s="2" t="s">
        <v>45</v>
      </c>
      <c r="E153" s="1" t="s">
        <v>12</v>
      </c>
      <c r="F153" s="1" t="s">
        <v>13</v>
      </c>
      <c r="G153" s="1" t="s">
        <v>14</v>
      </c>
      <c r="H153" s="1" t="s">
        <v>38</v>
      </c>
      <c r="I153" s="1" t="s">
        <v>50</v>
      </c>
      <c r="J153" s="10"/>
      <c r="K153" s="10"/>
      <c r="L153" s="10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15">
        <v>100</v>
      </c>
      <c r="AA153" s="12">
        <f t="shared" ref="AA153:AM153" si="302">Z153+($AN153-$Z153)/($AN$1-$Z$1)</f>
        <v>98.214285714285708</v>
      </c>
      <c r="AB153" s="12">
        <f t="shared" si="302"/>
        <v>96.428571428571416</v>
      </c>
      <c r="AC153" s="12">
        <f t="shared" si="302"/>
        <v>94.642857142857125</v>
      </c>
      <c r="AD153" s="12">
        <f t="shared" si="302"/>
        <v>92.857142857142833</v>
      </c>
      <c r="AE153" s="12">
        <f t="shared" si="302"/>
        <v>91.071428571428541</v>
      </c>
      <c r="AF153" s="12">
        <f t="shared" si="302"/>
        <v>89.285714285714249</v>
      </c>
      <c r="AG153" s="12">
        <f t="shared" si="302"/>
        <v>87.499999999999957</v>
      </c>
      <c r="AH153" s="12">
        <f t="shared" si="302"/>
        <v>85.714285714285666</v>
      </c>
      <c r="AI153" s="12">
        <f t="shared" si="302"/>
        <v>83.928571428571374</v>
      </c>
      <c r="AJ153" s="12">
        <f t="shared" si="302"/>
        <v>82.142857142857082</v>
      </c>
      <c r="AK153" s="12">
        <f t="shared" si="302"/>
        <v>80.35714285714279</v>
      </c>
      <c r="AL153" s="12">
        <f t="shared" si="302"/>
        <v>78.571428571428498</v>
      </c>
      <c r="AM153" s="12">
        <f t="shared" si="302"/>
        <v>76.785714285714207</v>
      </c>
      <c r="AN153" s="13">
        <v>75</v>
      </c>
      <c r="AO153" s="12">
        <f t="shared" ref="AO153:BG153" si="303">AN153+($BH153-$AN153)/($BH$1-$AN$1)</f>
        <v>74.349999999999994</v>
      </c>
      <c r="AP153" s="12">
        <f t="shared" si="303"/>
        <v>73.699999999999989</v>
      </c>
      <c r="AQ153" s="12">
        <f t="shared" si="303"/>
        <v>73.049999999999983</v>
      </c>
      <c r="AR153" s="12">
        <f t="shared" si="303"/>
        <v>72.399999999999977</v>
      </c>
      <c r="AS153" s="12">
        <f t="shared" si="303"/>
        <v>71.749999999999972</v>
      </c>
      <c r="AT153" s="12">
        <f t="shared" si="303"/>
        <v>71.099999999999966</v>
      </c>
      <c r="AU153" s="12">
        <f t="shared" si="303"/>
        <v>70.44999999999996</v>
      </c>
      <c r="AV153" s="12">
        <f t="shared" si="303"/>
        <v>69.799999999999955</v>
      </c>
      <c r="AW153" s="12">
        <f t="shared" si="303"/>
        <v>69.149999999999949</v>
      </c>
      <c r="AX153" s="12">
        <f t="shared" si="303"/>
        <v>68.499999999999943</v>
      </c>
      <c r="AY153" s="12">
        <f t="shared" si="303"/>
        <v>67.849999999999937</v>
      </c>
      <c r="AZ153" s="12">
        <f t="shared" si="303"/>
        <v>67.199999999999932</v>
      </c>
      <c r="BA153" s="12">
        <f t="shared" si="303"/>
        <v>66.549999999999926</v>
      </c>
      <c r="BB153" s="12">
        <f t="shared" si="303"/>
        <v>65.89999999999992</v>
      </c>
      <c r="BC153" s="12">
        <f t="shared" si="303"/>
        <v>65.249999999999915</v>
      </c>
      <c r="BD153" s="12">
        <f t="shared" si="303"/>
        <v>64.599999999999909</v>
      </c>
      <c r="BE153" s="12">
        <f t="shared" si="303"/>
        <v>63.94999999999991</v>
      </c>
      <c r="BF153" s="12">
        <f t="shared" si="303"/>
        <v>63.299999999999912</v>
      </c>
      <c r="BG153" s="12">
        <f t="shared" si="303"/>
        <v>62.649999999999913</v>
      </c>
      <c r="BH153" s="13">
        <v>62</v>
      </c>
    </row>
    <row r="154" spans="1:60" hidden="1" x14ac:dyDescent="0.25">
      <c r="A154" s="2" t="s">
        <v>49</v>
      </c>
      <c r="B154" s="2" t="s">
        <v>9</v>
      </c>
      <c r="C154" s="1" t="s">
        <v>28</v>
      </c>
      <c r="D154" s="2" t="s">
        <v>45</v>
      </c>
      <c r="E154" s="1" t="s">
        <v>12</v>
      </c>
      <c r="F154" s="1" t="s">
        <v>13</v>
      </c>
      <c r="G154" s="1" t="s">
        <v>14</v>
      </c>
      <c r="H154" s="1" t="s">
        <v>38</v>
      </c>
      <c r="I154" s="1" t="s">
        <v>50</v>
      </c>
      <c r="J154" s="10"/>
      <c r="K154" s="10"/>
      <c r="L154" s="10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15">
        <v>100</v>
      </c>
      <c r="AA154" s="12">
        <f t="shared" ref="AA154:AM154" si="304">Z154+($AN154-$Z154)/($AN$1-$Z$1)</f>
        <v>98.214285714285708</v>
      </c>
      <c r="AB154" s="12">
        <f t="shared" si="304"/>
        <v>96.428571428571416</v>
      </c>
      <c r="AC154" s="12">
        <f t="shared" si="304"/>
        <v>94.642857142857125</v>
      </c>
      <c r="AD154" s="12">
        <f t="shared" si="304"/>
        <v>92.857142857142833</v>
      </c>
      <c r="AE154" s="12">
        <f t="shared" si="304"/>
        <v>91.071428571428541</v>
      </c>
      <c r="AF154" s="12">
        <f t="shared" si="304"/>
        <v>89.285714285714249</v>
      </c>
      <c r="AG154" s="12">
        <f t="shared" si="304"/>
        <v>87.499999999999957</v>
      </c>
      <c r="AH154" s="12">
        <f t="shared" si="304"/>
        <v>85.714285714285666</v>
      </c>
      <c r="AI154" s="12">
        <f t="shared" si="304"/>
        <v>83.928571428571374</v>
      </c>
      <c r="AJ154" s="12">
        <f t="shared" si="304"/>
        <v>82.142857142857082</v>
      </c>
      <c r="AK154" s="12">
        <f t="shared" si="304"/>
        <v>80.35714285714279</v>
      </c>
      <c r="AL154" s="12">
        <f t="shared" si="304"/>
        <v>78.571428571428498</v>
      </c>
      <c r="AM154" s="12">
        <f t="shared" si="304"/>
        <v>76.785714285714207</v>
      </c>
      <c r="AN154" s="13">
        <v>75</v>
      </c>
      <c r="AO154" s="12">
        <f t="shared" ref="AO154:BG154" si="305">AN154+($BH154-$AN154)/($BH$1-$AN$1)</f>
        <v>74.349999999999994</v>
      </c>
      <c r="AP154" s="12">
        <f t="shared" si="305"/>
        <v>73.699999999999989</v>
      </c>
      <c r="AQ154" s="12">
        <f t="shared" si="305"/>
        <v>73.049999999999983</v>
      </c>
      <c r="AR154" s="12">
        <f t="shared" si="305"/>
        <v>72.399999999999977</v>
      </c>
      <c r="AS154" s="12">
        <f t="shared" si="305"/>
        <v>71.749999999999972</v>
      </c>
      <c r="AT154" s="12">
        <f t="shared" si="305"/>
        <v>71.099999999999966</v>
      </c>
      <c r="AU154" s="12">
        <f t="shared" si="305"/>
        <v>70.44999999999996</v>
      </c>
      <c r="AV154" s="12">
        <f t="shared" si="305"/>
        <v>69.799999999999955</v>
      </c>
      <c r="AW154" s="12">
        <f t="shared" si="305"/>
        <v>69.149999999999949</v>
      </c>
      <c r="AX154" s="12">
        <f t="shared" si="305"/>
        <v>68.499999999999943</v>
      </c>
      <c r="AY154" s="12">
        <f t="shared" si="305"/>
        <v>67.849999999999937</v>
      </c>
      <c r="AZ154" s="12">
        <f t="shared" si="305"/>
        <v>67.199999999999932</v>
      </c>
      <c r="BA154" s="12">
        <f t="shared" si="305"/>
        <v>66.549999999999926</v>
      </c>
      <c r="BB154" s="12">
        <f t="shared" si="305"/>
        <v>65.89999999999992</v>
      </c>
      <c r="BC154" s="12">
        <f t="shared" si="305"/>
        <v>65.249999999999915</v>
      </c>
      <c r="BD154" s="12">
        <f t="shared" si="305"/>
        <v>64.599999999999909</v>
      </c>
      <c r="BE154" s="12">
        <f t="shared" si="305"/>
        <v>63.94999999999991</v>
      </c>
      <c r="BF154" s="12">
        <f t="shared" si="305"/>
        <v>63.299999999999912</v>
      </c>
      <c r="BG154" s="12">
        <f t="shared" si="305"/>
        <v>62.649999999999913</v>
      </c>
      <c r="BH154" s="13">
        <v>62</v>
      </c>
    </row>
    <row r="155" spans="1:60" hidden="1" x14ac:dyDescent="0.25">
      <c r="A155" s="2" t="s">
        <v>49</v>
      </c>
      <c r="B155" s="2" t="s">
        <v>9</v>
      </c>
      <c r="C155" s="1" t="s">
        <v>29</v>
      </c>
      <c r="D155" s="2" t="s">
        <v>45</v>
      </c>
      <c r="E155" s="1" t="s">
        <v>12</v>
      </c>
      <c r="F155" s="1" t="s">
        <v>13</v>
      </c>
      <c r="G155" s="1" t="s">
        <v>14</v>
      </c>
      <c r="H155" s="1" t="s">
        <v>38</v>
      </c>
      <c r="I155" s="1" t="s">
        <v>50</v>
      </c>
      <c r="J155" s="10"/>
      <c r="K155" s="10"/>
      <c r="L155" s="10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15">
        <v>100</v>
      </c>
      <c r="AA155" s="12">
        <f t="shared" ref="AA155:AM155" si="306">Z155+($AN155-$Z155)/($AN$1-$Z$1)</f>
        <v>98.214285714285708</v>
      </c>
      <c r="AB155" s="12">
        <f t="shared" si="306"/>
        <v>96.428571428571416</v>
      </c>
      <c r="AC155" s="12">
        <f t="shared" si="306"/>
        <v>94.642857142857125</v>
      </c>
      <c r="AD155" s="12">
        <f t="shared" si="306"/>
        <v>92.857142857142833</v>
      </c>
      <c r="AE155" s="12">
        <f t="shared" si="306"/>
        <v>91.071428571428541</v>
      </c>
      <c r="AF155" s="12">
        <f t="shared" si="306"/>
        <v>89.285714285714249</v>
      </c>
      <c r="AG155" s="12">
        <f t="shared" si="306"/>
        <v>87.499999999999957</v>
      </c>
      <c r="AH155" s="12">
        <f t="shared" si="306"/>
        <v>85.714285714285666</v>
      </c>
      <c r="AI155" s="12">
        <f t="shared" si="306"/>
        <v>83.928571428571374</v>
      </c>
      <c r="AJ155" s="12">
        <f t="shared" si="306"/>
        <v>82.142857142857082</v>
      </c>
      <c r="AK155" s="12">
        <f t="shared" si="306"/>
        <v>80.35714285714279</v>
      </c>
      <c r="AL155" s="12">
        <f t="shared" si="306"/>
        <v>78.571428571428498</v>
      </c>
      <c r="AM155" s="12">
        <f t="shared" si="306"/>
        <v>76.785714285714207</v>
      </c>
      <c r="AN155" s="13">
        <v>75</v>
      </c>
      <c r="AO155" s="12">
        <f t="shared" ref="AO155:BG155" si="307">AN155+($BH155-$AN155)/($BH$1-$AN$1)</f>
        <v>74.349999999999994</v>
      </c>
      <c r="AP155" s="12">
        <f t="shared" si="307"/>
        <v>73.699999999999989</v>
      </c>
      <c r="AQ155" s="12">
        <f t="shared" si="307"/>
        <v>73.049999999999983</v>
      </c>
      <c r="AR155" s="12">
        <f t="shared" si="307"/>
        <v>72.399999999999977</v>
      </c>
      <c r="AS155" s="12">
        <f t="shared" si="307"/>
        <v>71.749999999999972</v>
      </c>
      <c r="AT155" s="12">
        <f t="shared" si="307"/>
        <v>71.099999999999966</v>
      </c>
      <c r="AU155" s="12">
        <f t="shared" si="307"/>
        <v>70.44999999999996</v>
      </c>
      <c r="AV155" s="12">
        <f t="shared" si="307"/>
        <v>69.799999999999955</v>
      </c>
      <c r="AW155" s="12">
        <f t="shared" si="307"/>
        <v>69.149999999999949</v>
      </c>
      <c r="AX155" s="12">
        <f t="shared" si="307"/>
        <v>68.499999999999943</v>
      </c>
      <c r="AY155" s="12">
        <f t="shared" si="307"/>
        <v>67.849999999999937</v>
      </c>
      <c r="AZ155" s="12">
        <f t="shared" si="307"/>
        <v>67.199999999999932</v>
      </c>
      <c r="BA155" s="12">
        <f t="shared" si="307"/>
        <v>66.549999999999926</v>
      </c>
      <c r="BB155" s="12">
        <f t="shared" si="307"/>
        <v>65.89999999999992</v>
      </c>
      <c r="BC155" s="12">
        <f t="shared" si="307"/>
        <v>65.249999999999915</v>
      </c>
      <c r="BD155" s="12">
        <f t="shared" si="307"/>
        <v>64.599999999999909</v>
      </c>
      <c r="BE155" s="12">
        <f t="shared" si="307"/>
        <v>63.94999999999991</v>
      </c>
      <c r="BF155" s="12">
        <f t="shared" si="307"/>
        <v>63.299999999999912</v>
      </c>
      <c r="BG155" s="12">
        <f t="shared" si="307"/>
        <v>62.649999999999913</v>
      </c>
      <c r="BH155" s="13">
        <v>62</v>
      </c>
    </row>
    <row r="156" spans="1:60" hidden="1" x14ac:dyDescent="0.25">
      <c r="A156" s="2" t="s">
        <v>49</v>
      </c>
      <c r="B156" s="2" t="s">
        <v>9</v>
      </c>
      <c r="C156" s="1" t="s">
        <v>30</v>
      </c>
      <c r="D156" s="2" t="s">
        <v>45</v>
      </c>
      <c r="E156" s="1" t="s">
        <v>12</v>
      </c>
      <c r="F156" s="1" t="s">
        <v>13</v>
      </c>
      <c r="G156" s="1" t="s">
        <v>14</v>
      </c>
      <c r="H156" s="1" t="s">
        <v>38</v>
      </c>
      <c r="I156" s="1" t="s">
        <v>50</v>
      </c>
      <c r="J156" s="10"/>
      <c r="K156" s="10"/>
      <c r="L156" s="10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15">
        <v>100</v>
      </c>
      <c r="AA156" s="12">
        <f t="shared" ref="AA156:AM156" si="308">Z156+($AN156-$Z156)/($AN$1-$Z$1)</f>
        <v>98.214285714285708</v>
      </c>
      <c r="AB156" s="12">
        <f t="shared" si="308"/>
        <v>96.428571428571416</v>
      </c>
      <c r="AC156" s="12">
        <f t="shared" si="308"/>
        <v>94.642857142857125</v>
      </c>
      <c r="AD156" s="12">
        <f t="shared" si="308"/>
        <v>92.857142857142833</v>
      </c>
      <c r="AE156" s="12">
        <f t="shared" si="308"/>
        <v>91.071428571428541</v>
      </c>
      <c r="AF156" s="12">
        <f t="shared" si="308"/>
        <v>89.285714285714249</v>
      </c>
      <c r="AG156" s="12">
        <f t="shared" si="308"/>
        <v>87.499999999999957</v>
      </c>
      <c r="AH156" s="12">
        <f t="shared" si="308"/>
        <v>85.714285714285666</v>
      </c>
      <c r="AI156" s="12">
        <f t="shared" si="308"/>
        <v>83.928571428571374</v>
      </c>
      <c r="AJ156" s="12">
        <f t="shared" si="308"/>
        <v>82.142857142857082</v>
      </c>
      <c r="AK156" s="12">
        <f t="shared" si="308"/>
        <v>80.35714285714279</v>
      </c>
      <c r="AL156" s="12">
        <f t="shared" si="308"/>
        <v>78.571428571428498</v>
      </c>
      <c r="AM156" s="12">
        <f t="shared" si="308"/>
        <v>76.785714285714207</v>
      </c>
      <c r="AN156" s="13">
        <v>75</v>
      </c>
      <c r="AO156" s="12">
        <f t="shared" ref="AO156:BG156" si="309">AN156+($BH156-$AN156)/($BH$1-$AN$1)</f>
        <v>74.349999999999994</v>
      </c>
      <c r="AP156" s="12">
        <f t="shared" si="309"/>
        <v>73.699999999999989</v>
      </c>
      <c r="AQ156" s="12">
        <f t="shared" si="309"/>
        <v>73.049999999999983</v>
      </c>
      <c r="AR156" s="12">
        <f t="shared" si="309"/>
        <v>72.399999999999977</v>
      </c>
      <c r="AS156" s="12">
        <f t="shared" si="309"/>
        <v>71.749999999999972</v>
      </c>
      <c r="AT156" s="12">
        <f t="shared" si="309"/>
        <v>71.099999999999966</v>
      </c>
      <c r="AU156" s="12">
        <f t="shared" si="309"/>
        <v>70.44999999999996</v>
      </c>
      <c r="AV156" s="12">
        <f t="shared" si="309"/>
        <v>69.799999999999955</v>
      </c>
      <c r="AW156" s="12">
        <f t="shared" si="309"/>
        <v>69.149999999999949</v>
      </c>
      <c r="AX156" s="12">
        <f t="shared" si="309"/>
        <v>68.499999999999943</v>
      </c>
      <c r="AY156" s="12">
        <f t="shared" si="309"/>
        <v>67.849999999999937</v>
      </c>
      <c r="AZ156" s="12">
        <f t="shared" si="309"/>
        <v>67.199999999999932</v>
      </c>
      <c r="BA156" s="12">
        <f t="shared" si="309"/>
        <v>66.549999999999926</v>
      </c>
      <c r="BB156" s="12">
        <f t="shared" si="309"/>
        <v>65.89999999999992</v>
      </c>
      <c r="BC156" s="12">
        <f t="shared" si="309"/>
        <v>65.249999999999915</v>
      </c>
      <c r="BD156" s="12">
        <f t="shared" si="309"/>
        <v>64.599999999999909</v>
      </c>
      <c r="BE156" s="12">
        <f t="shared" si="309"/>
        <v>63.94999999999991</v>
      </c>
      <c r="BF156" s="12">
        <f t="shared" si="309"/>
        <v>63.299999999999912</v>
      </c>
      <c r="BG156" s="12">
        <f t="shared" si="309"/>
        <v>62.649999999999913</v>
      </c>
      <c r="BH156" s="13">
        <v>62</v>
      </c>
    </row>
    <row r="157" spans="1:60" hidden="1" x14ac:dyDescent="0.25">
      <c r="A157" s="2" t="s">
        <v>49</v>
      </c>
      <c r="B157" s="2" t="s">
        <v>9</v>
      </c>
      <c r="C157" s="1" t="s">
        <v>31</v>
      </c>
      <c r="D157" s="2" t="s">
        <v>45</v>
      </c>
      <c r="E157" s="1" t="s">
        <v>12</v>
      </c>
      <c r="F157" s="1" t="s">
        <v>13</v>
      </c>
      <c r="G157" s="1" t="s">
        <v>14</v>
      </c>
      <c r="H157" s="1" t="s">
        <v>38</v>
      </c>
      <c r="I157" s="1" t="s">
        <v>50</v>
      </c>
      <c r="J157" s="10"/>
      <c r="K157" s="10"/>
      <c r="L157" s="10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15">
        <v>100</v>
      </c>
      <c r="AA157" s="12">
        <f t="shared" ref="AA157:AM157" si="310">Z157+($AN157-$Z157)/($AN$1-$Z$1)</f>
        <v>98.214285714285708</v>
      </c>
      <c r="AB157" s="12">
        <f t="shared" si="310"/>
        <v>96.428571428571416</v>
      </c>
      <c r="AC157" s="12">
        <f t="shared" si="310"/>
        <v>94.642857142857125</v>
      </c>
      <c r="AD157" s="12">
        <f t="shared" si="310"/>
        <v>92.857142857142833</v>
      </c>
      <c r="AE157" s="12">
        <f t="shared" si="310"/>
        <v>91.071428571428541</v>
      </c>
      <c r="AF157" s="12">
        <f t="shared" si="310"/>
        <v>89.285714285714249</v>
      </c>
      <c r="AG157" s="12">
        <f t="shared" si="310"/>
        <v>87.499999999999957</v>
      </c>
      <c r="AH157" s="12">
        <f t="shared" si="310"/>
        <v>85.714285714285666</v>
      </c>
      <c r="AI157" s="12">
        <f t="shared" si="310"/>
        <v>83.928571428571374</v>
      </c>
      <c r="AJ157" s="12">
        <f t="shared" si="310"/>
        <v>82.142857142857082</v>
      </c>
      <c r="AK157" s="12">
        <f t="shared" si="310"/>
        <v>80.35714285714279</v>
      </c>
      <c r="AL157" s="12">
        <f t="shared" si="310"/>
        <v>78.571428571428498</v>
      </c>
      <c r="AM157" s="12">
        <f t="shared" si="310"/>
        <v>76.785714285714207</v>
      </c>
      <c r="AN157" s="13">
        <v>75</v>
      </c>
      <c r="AO157" s="12">
        <f t="shared" ref="AO157:BG157" si="311">AN157+($BH157-$AN157)/($BH$1-$AN$1)</f>
        <v>74.349999999999994</v>
      </c>
      <c r="AP157" s="12">
        <f t="shared" si="311"/>
        <v>73.699999999999989</v>
      </c>
      <c r="AQ157" s="12">
        <f t="shared" si="311"/>
        <v>73.049999999999983</v>
      </c>
      <c r="AR157" s="12">
        <f t="shared" si="311"/>
        <v>72.399999999999977</v>
      </c>
      <c r="AS157" s="12">
        <f t="shared" si="311"/>
        <v>71.749999999999972</v>
      </c>
      <c r="AT157" s="12">
        <f t="shared" si="311"/>
        <v>71.099999999999966</v>
      </c>
      <c r="AU157" s="12">
        <f t="shared" si="311"/>
        <v>70.44999999999996</v>
      </c>
      <c r="AV157" s="12">
        <f t="shared" si="311"/>
        <v>69.799999999999955</v>
      </c>
      <c r="AW157" s="12">
        <f t="shared" si="311"/>
        <v>69.149999999999949</v>
      </c>
      <c r="AX157" s="12">
        <f t="shared" si="311"/>
        <v>68.499999999999943</v>
      </c>
      <c r="AY157" s="12">
        <f t="shared" si="311"/>
        <v>67.849999999999937</v>
      </c>
      <c r="AZ157" s="12">
        <f t="shared" si="311"/>
        <v>67.199999999999932</v>
      </c>
      <c r="BA157" s="12">
        <f t="shared" si="311"/>
        <v>66.549999999999926</v>
      </c>
      <c r="BB157" s="12">
        <f t="shared" si="311"/>
        <v>65.89999999999992</v>
      </c>
      <c r="BC157" s="12">
        <f t="shared" si="311"/>
        <v>65.249999999999915</v>
      </c>
      <c r="BD157" s="12">
        <f t="shared" si="311"/>
        <v>64.599999999999909</v>
      </c>
      <c r="BE157" s="12">
        <f t="shared" si="311"/>
        <v>63.94999999999991</v>
      </c>
      <c r="BF157" s="12">
        <f t="shared" si="311"/>
        <v>63.299999999999912</v>
      </c>
      <c r="BG157" s="12">
        <f t="shared" si="311"/>
        <v>62.649999999999913</v>
      </c>
      <c r="BH157" s="13">
        <v>62</v>
      </c>
    </row>
    <row r="158" spans="1:60" hidden="1" x14ac:dyDescent="0.25">
      <c r="A158" s="2" t="s">
        <v>49</v>
      </c>
      <c r="B158" s="2" t="s">
        <v>9</v>
      </c>
      <c r="C158" s="1" t="s">
        <v>32</v>
      </c>
      <c r="D158" s="2" t="s">
        <v>45</v>
      </c>
      <c r="E158" s="1" t="s">
        <v>12</v>
      </c>
      <c r="F158" s="1" t="s">
        <v>13</v>
      </c>
      <c r="G158" s="1" t="s">
        <v>14</v>
      </c>
      <c r="H158" s="1" t="s">
        <v>38</v>
      </c>
      <c r="I158" s="1" t="s">
        <v>50</v>
      </c>
      <c r="J158" s="10"/>
      <c r="K158" s="10"/>
      <c r="L158" s="10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15">
        <v>100</v>
      </c>
      <c r="AA158" s="12">
        <f t="shared" ref="AA158:AM158" si="312">Z158+($AN158-$Z158)/($AN$1-$Z$1)</f>
        <v>98.214285714285708</v>
      </c>
      <c r="AB158" s="12">
        <f t="shared" si="312"/>
        <v>96.428571428571416</v>
      </c>
      <c r="AC158" s="12">
        <f t="shared" si="312"/>
        <v>94.642857142857125</v>
      </c>
      <c r="AD158" s="12">
        <f t="shared" si="312"/>
        <v>92.857142857142833</v>
      </c>
      <c r="AE158" s="12">
        <f t="shared" si="312"/>
        <v>91.071428571428541</v>
      </c>
      <c r="AF158" s="12">
        <f t="shared" si="312"/>
        <v>89.285714285714249</v>
      </c>
      <c r="AG158" s="12">
        <f t="shared" si="312"/>
        <v>87.499999999999957</v>
      </c>
      <c r="AH158" s="12">
        <f t="shared" si="312"/>
        <v>85.714285714285666</v>
      </c>
      <c r="AI158" s="12">
        <f t="shared" si="312"/>
        <v>83.928571428571374</v>
      </c>
      <c r="AJ158" s="12">
        <f t="shared" si="312"/>
        <v>82.142857142857082</v>
      </c>
      <c r="AK158" s="12">
        <f t="shared" si="312"/>
        <v>80.35714285714279</v>
      </c>
      <c r="AL158" s="12">
        <f t="shared" si="312"/>
        <v>78.571428571428498</v>
      </c>
      <c r="AM158" s="12">
        <f t="shared" si="312"/>
        <v>76.785714285714207</v>
      </c>
      <c r="AN158" s="13">
        <v>75</v>
      </c>
      <c r="AO158" s="12">
        <f t="shared" ref="AO158:BG158" si="313">AN158+($BH158-$AN158)/($BH$1-$AN$1)</f>
        <v>74.349999999999994</v>
      </c>
      <c r="AP158" s="12">
        <f t="shared" si="313"/>
        <v>73.699999999999989</v>
      </c>
      <c r="AQ158" s="12">
        <f t="shared" si="313"/>
        <v>73.049999999999983</v>
      </c>
      <c r="AR158" s="12">
        <f t="shared" si="313"/>
        <v>72.399999999999977</v>
      </c>
      <c r="AS158" s="12">
        <f t="shared" si="313"/>
        <v>71.749999999999972</v>
      </c>
      <c r="AT158" s="12">
        <f t="shared" si="313"/>
        <v>71.099999999999966</v>
      </c>
      <c r="AU158" s="12">
        <f t="shared" si="313"/>
        <v>70.44999999999996</v>
      </c>
      <c r="AV158" s="12">
        <f t="shared" si="313"/>
        <v>69.799999999999955</v>
      </c>
      <c r="AW158" s="12">
        <f t="shared" si="313"/>
        <v>69.149999999999949</v>
      </c>
      <c r="AX158" s="12">
        <f t="shared" si="313"/>
        <v>68.499999999999943</v>
      </c>
      <c r="AY158" s="12">
        <f t="shared" si="313"/>
        <v>67.849999999999937</v>
      </c>
      <c r="AZ158" s="12">
        <f t="shared" si="313"/>
        <v>67.199999999999932</v>
      </c>
      <c r="BA158" s="12">
        <f t="shared" si="313"/>
        <v>66.549999999999926</v>
      </c>
      <c r="BB158" s="12">
        <f t="shared" si="313"/>
        <v>65.89999999999992</v>
      </c>
      <c r="BC158" s="12">
        <f t="shared" si="313"/>
        <v>65.249999999999915</v>
      </c>
      <c r="BD158" s="12">
        <f t="shared" si="313"/>
        <v>64.599999999999909</v>
      </c>
      <c r="BE158" s="12">
        <f t="shared" si="313"/>
        <v>63.94999999999991</v>
      </c>
      <c r="BF158" s="12">
        <f t="shared" si="313"/>
        <v>63.299999999999912</v>
      </c>
      <c r="BG158" s="12">
        <f t="shared" si="313"/>
        <v>62.649999999999913</v>
      </c>
      <c r="BH158" s="13">
        <v>62</v>
      </c>
    </row>
    <row r="159" spans="1:60" hidden="1" x14ac:dyDescent="0.25">
      <c r="A159" s="2" t="s">
        <v>49</v>
      </c>
      <c r="B159" s="2" t="s">
        <v>9</v>
      </c>
      <c r="C159" s="1" t="s">
        <v>33</v>
      </c>
      <c r="D159" s="2" t="s">
        <v>45</v>
      </c>
      <c r="E159" s="1" t="s">
        <v>12</v>
      </c>
      <c r="F159" s="1" t="s">
        <v>13</v>
      </c>
      <c r="G159" s="1" t="s">
        <v>14</v>
      </c>
      <c r="H159" s="1" t="s">
        <v>38</v>
      </c>
      <c r="I159" s="1" t="s">
        <v>50</v>
      </c>
      <c r="J159" s="10"/>
      <c r="K159" s="10"/>
      <c r="L159" s="10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15">
        <v>100</v>
      </c>
      <c r="AA159" s="12">
        <f t="shared" ref="AA159:AM159" si="314">Z159+($AN159-$Z159)/($AN$1-$Z$1)</f>
        <v>98.214285714285708</v>
      </c>
      <c r="AB159" s="12">
        <f t="shared" si="314"/>
        <v>96.428571428571416</v>
      </c>
      <c r="AC159" s="12">
        <f t="shared" si="314"/>
        <v>94.642857142857125</v>
      </c>
      <c r="AD159" s="12">
        <f t="shared" si="314"/>
        <v>92.857142857142833</v>
      </c>
      <c r="AE159" s="12">
        <f t="shared" si="314"/>
        <v>91.071428571428541</v>
      </c>
      <c r="AF159" s="12">
        <f t="shared" si="314"/>
        <v>89.285714285714249</v>
      </c>
      <c r="AG159" s="12">
        <f t="shared" si="314"/>
        <v>87.499999999999957</v>
      </c>
      <c r="AH159" s="12">
        <f t="shared" si="314"/>
        <v>85.714285714285666</v>
      </c>
      <c r="AI159" s="12">
        <f t="shared" si="314"/>
        <v>83.928571428571374</v>
      </c>
      <c r="AJ159" s="12">
        <f t="shared" si="314"/>
        <v>82.142857142857082</v>
      </c>
      <c r="AK159" s="12">
        <f t="shared" si="314"/>
        <v>80.35714285714279</v>
      </c>
      <c r="AL159" s="12">
        <f t="shared" si="314"/>
        <v>78.571428571428498</v>
      </c>
      <c r="AM159" s="12">
        <f t="shared" si="314"/>
        <v>76.785714285714207</v>
      </c>
      <c r="AN159" s="13">
        <v>75</v>
      </c>
      <c r="AO159" s="12">
        <f t="shared" ref="AO159:BG159" si="315">AN159+($BH159-$AN159)/($BH$1-$AN$1)</f>
        <v>74.349999999999994</v>
      </c>
      <c r="AP159" s="12">
        <f t="shared" si="315"/>
        <v>73.699999999999989</v>
      </c>
      <c r="AQ159" s="12">
        <f t="shared" si="315"/>
        <v>73.049999999999983</v>
      </c>
      <c r="AR159" s="12">
        <f t="shared" si="315"/>
        <v>72.399999999999977</v>
      </c>
      <c r="AS159" s="12">
        <f t="shared" si="315"/>
        <v>71.749999999999972</v>
      </c>
      <c r="AT159" s="12">
        <f t="shared" si="315"/>
        <v>71.099999999999966</v>
      </c>
      <c r="AU159" s="12">
        <f t="shared" si="315"/>
        <v>70.44999999999996</v>
      </c>
      <c r="AV159" s="12">
        <f t="shared" si="315"/>
        <v>69.799999999999955</v>
      </c>
      <c r="AW159" s="12">
        <f t="shared" si="315"/>
        <v>69.149999999999949</v>
      </c>
      <c r="AX159" s="12">
        <f t="shared" si="315"/>
        <v>68.499999999999943</v>
      </c>
      <c r="AY159" s="12">
        <f t="shared" si="315"/>
        <v>67.849999999999937</v>
      </c>
      <c r="AZ159" s="12">
        <f t="shared" si="315"/>
        <v>67.199999999999932</v>
      </c>
      <c r="BA159" s="12">
        <f t="shared" si="315"/>
        <v>66.549999999999926</v>
      </c>
      <c r="BB159" s="12">
        <f t="shared" si="315"/>
        <v>65.89999999999992</v>
      </c>
      <c r="BC159" s="12">
        <f t="shared" si="315"/>
        <v>65.249999999999915</v>
      </c>
      <c r="BD159" s="12">
        <f t="shared" si="315"/>
        <v>64.599999999999909</v>
      </c>
      <c r="BE159" s="12">
        <f t="shared" si="315"/>
        <v>63.94999999999991</v>
      </c>
      <c r="BF159" s="12">
        <f t="shared" si="315"/>
        <v>63.299999999999912</v>
      </c>
      <c r="BG159" s="12">
        <f t="shared" si="315"/>
        <v>62.649999999999913</v>
      </c>
      <c r="BH159" s="13">
        <v>62</v>
      </c>
    </row>
    <row r="160" spans="1:60" hidden="1" x14ac:dyDescent="0.25">
      <c r="A160" s="2" t="s">
        <v>49</v>
      </c>
      <c r="B160" s="2" t="s">
        <v>9</v>
      </c>
      <c r="C160" s="1" t="s">
        <v>34</v>
      </c>
      <c r="D160" s="2" t="s">
        <v>45</v>
      </c>
      <c r="E160" s="1" t="s">
        <v>12</v>
      </c>
      <c r="F160" s="1" t="s">
        <v>13</v>
      </c>
      <c r="G160" s="1" t="s">
        <v>14</v>
      </c>
      <c r="H160" s="1" t="s">
        <v>38</v>
      </c>
      <c r="I160" s="1" t="s">
        <v>50</v>
      </c>
      <c r="J160" s="10"/>
      <c r="K160" s="10"/>
      <c r="L160" s="10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15">
        <v>100</v>
      </c>
      <c r="AA160" s="12">
        <f t="shared" ref="AA160:AM160" si="316">Z160+($AN160-$Z160)/($AN$1-$Z$1)</f>
        <v>98.214285714285708</v>
      </c>
      <c r="AB160" s="12">
        <f t="shared" si="316"/>
        <v>96.428571428571416</v>
      </c>
      <c r="AC160" s="12">
        <f t="shared" si="316"/>
        <v>94.642857142857125</v>
      </c>
      <c r="AD160" s="12">
        <f t="shared" si="316"/>
        <v>92.857142857142833</v>
      </c>
      <c r="AE160" s="12">
        <f t="shared" si="316"/>
        <v>91.071428571428541</v>
      </c>
      <c r="AF160" s="12">
        <f t="shared" si="316"/>
        <v>89.285714285714249</v>
      </c>
      <c r="AG160" s="12">
        <f t="shared" si="316"/>
        <v>87.499999999999957</v>
      </c>
      <c r="AH160" s="12">
        <f t="shared" si="316"/>
        <v>85.714285714285666</v>
      </c>
      <c r="AI160" s="12">
        <f t="shared" si="316"/>
        <v>83.928571428571374</v>
      </c>
      <c r="AJ160" s="12">
        <f t="shared" si="316"/>
        <v>82.142857142857082</v>
      </c>
      <c r="AK160" s="12">
        <f t="shared" si="316"/>
        <v>80.35714285714279</v>
      </c>
      <c r="AL160" s="12">
        <f t="shared" si="316"/>
        <v>78.571428571428498</v>
      </c>
      <c r="AM160" s="12">
        <f t="shared" si="316"/>
        <v>76.785714285714207</v>
      </c>
      <c r="AN160" s="13">
        <v>75</v>
      </c>
      <c r="AO160" s="12">
        <f t="shared" ref="AO160:BG160" si="317">AN160+($BH160-$AN160)/($BH$1-$AN$1)</f>
        <v>74.349999999999994</v>
      </c>
      <c r="AP160" s="12">
        <f t="shared" si="317"/>
        <v>73.699999999999989</v>
      </c>
      <c r="AQ160" s="12">
        <f t="shared" si="317"/>
        <v>73.049999999999983</v>
      </c>
      <c r="AR160" s="12">
        <f t="shared" si="317"/>
        <v>72.399999999999977</v>
      </c>
      <c r="AS160" s="12">
        <f t="shared" si="317"/>
        <v>71.749999999999972</v>
      </c>
      <c r="AT160" s="12">
        <f t="shared" si="317"/>
        <v>71.099999999999966</v>
      </c>
      <c r="AU160" s="12">
        <f t="shared" si="317"/>
        <v>70.44999999999996</v>
      </c>
      <c r="AV160" s="12">
        <f t="shared" si="317"/>
        <v>69.799999999999955</v>
      </c>
      <c r="AW160" s="12">
        <f t="shared" si="317"/>
        <v>69.149999999999949</v>
      </c>
      <c r="AX160" s="12">
        <f t="shared" si="317"/>
        <v>68.499999999999943</v>
      </c>
      <c r="AY160" s="12">
        <f t="shared" si="317"/>
        <v>67.849999999999937</v>
      </c>
      <c r="AZ160" s="12">
        <f t="shared" si="317"/>
        <v>67.199999999999932</v>
      </c>
      <c r="BA160" s="12">
        <f t="shared" si="317"/>
        <v>66.549999999999926</v>
      </c>
      <c r="BB160" s="12">
        <f t="shared" si="317"/>
        <v>65.89999999999992</v>
      </c>
      <c r="BC160" s="12">
        <f t="shared" si="317"/>
        <v>65.249999999999915</v>
      </c>
      <c r="BD160" s="12">
        <f t="shared" si="317"/>
        <v>64.599999999999909</v>
      </c>
      <c r="BE160" s="12">
        <f t="shared" si="317"/>
        <v>63.94999999999991</v>
      </c>
      <c r="BF160" s="12">
        <f t="shared" si="317"/>
        <v>63.299999999999912</v>
      </c>
      <c r="BG160" s="12">
        <f t="shared" si="317"/>
        <v>62.649999999999913</v>
      </c>
      <c r="BH160" s="13">
        <v>62</v>
      </c>
    </row>
    <row r="161" spans="1:60" hidden="1" x14ac:dyDescent="0.25">
      <c r="A161" s="2" t="s">
        <v>49</v>
      </c>
      <c r="B161" s="2" t="s">
        <v>9</v>
      </c>
      <c r="C161" s="1" t="s">
        <v>35</v>
      </c>
      <c r="D161" s="2" t="s">
        <v>45</v>
      </c>
      <c r="E161" s="1" t="s">
        <v>12</v>
      </c>
      <c r="F161" s="1" t="s">
        <v>13</v>
      </c>
      <c r="G161" s="1" t="s">
        <v>14</v>
      </c>
      <c r="H161" s="1" t="s">
        <v>38</v>
      </c>
      <c r="I161" s="1" t="s">
        <v>50</v>
      </c>
      <c r="J161" s="10"/>
      <c r="K161" s="10"/>
      <c r="L161" s="10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15">
        <v>100</v>
      </c>
      <c r="AA161" s="12">
        <f t="shared" ref="AA161:AM161" si="318">Z161+($AN161-$Z161)/($AN$1-$Z$1)</f>
        <v>98.214285714285708</v>
      </c>
      <c r="AB161" s="12">
        <f t="shared" si="318"/>
        <v>96.428571428571416</v>
      </c>
      <c r="AC161" s="12">
        <f t="shared" si="318"/>
        <v>94.642857142857125</v>
      </c>
      <c r="AD161" s="12">
        <f t="shared" si="318"/>
        <v>92.857142857142833</v>
      </c>
      <c r="AE161" s="12">
        <f t="shared" si="318"/>
        <v>91.071428571428541</v>
      </c>
      <c r="AF161" s="12">
        <f t="shared" si="318"/>
        <v>89.285714285714249</v>
      </c>
      <c r="AG161" s="12">
        <f t="shared" si="318"/>
        <v>87.499999999999957</v>
      </c>
      <c r="AH161" s="12">
        <f t="shared" si="318"/>
        <v>85.714285714285666</v>
      </c>
      <c r="AI161" s="12">
        <f t="shared" si="318"/>
        <v>83.928571428571374</v>
      </c>
      <c r="AJ161" s="12">
        <f t="shared" si="318"/>
        <v>82.142857142857082</v>
      </c>
      <c r="AK161" s="12">
        <f t="shared" si="318"/>
        <v>80.35714285714279</v>
      </c>
      <c r="AL161" s="12">
        <f t="shared" si="318"/>
        <v>78.571428571428498</v>
      </c>
      <c r="AM161" s="12">
        <f t="shared" si="318"/>
        <v>76.785714285714207</v>
      </c>
      <c r="AN161" s="13">
        <v>75</v>
      </c>
      <c r="AO161" s="12">
        <f t="shared" ref="AO161:BG161" si="319">AN161+($BH161-$AN161)/($BH$1-$AN$1)</f>
        <v>74.349999999999994</v>
      </c>
      <c r="AP161" s="12">
        <f t="shared" si="319"/>
        <v>73.699999999999989</v>
      </c>
      <c r="AQ161" s="12">
        <f t="shared" si="319"/>
        <v>73.049999999999983</v>
      </c>
      <c r="AR161" s="12">
        <f t="shared" si="319"/>
        <v>72.399999999999977</v>
      </c>
      <c r="AS161" s="12">
        <f t="shared" si="319"/>
        <v>71.749999999999972</v>
      </c>
      <c r="AT161" s="12">
        <f t="shared" si="319"/>
        <v>71.099999999999966</v>
      </c>
      <c r="AU161" s="12">
        <f t="shared" si="319"/>
        <v>70.44999999999996</v>
      </c>
      <c r="AV161" s="12">
        <f t="shared" si="319"/>
        <v>69.799999999999955</v>
      </c>
      <c r="AW161" s="12">
        <f t="shared" si="319"/>
        <v>69.149999999999949</v>
      </c>
      <c r="AX161" s="12">
        <f t="shared" si="319"/>
        <v>68.499999999999943</v>
      </c>
      <c r="AY161" s="12">
        <f t="shared" si="319"/>
        <v>67.849999999999937</v>
      </c>
      <c r="AZ161" s="12">
        <f t="shared" si="319"/>
        <v>67.199999999999932</v>
      </c>
      <c r="BA161" s="12">
        <f t="shared" si="319"/>
        <v>66.549999999999926</v>
      </c>
      <c r="BB161" s="12">
        <f t="shared" si="319"/>
        <v>65.89999999999992</v>
      </c>
      <c r="BC161" s="12">
        <f t="shared" si="319"/>
        <v>65.249999999999915</v>
      </c>
      <c r="BD161" s="12">
        <f t="shared" si="319"/>
        <v>64.599999999999909</v>
      </c>
      <c r="BE161" s="12">
        <f t="shared" si="319"/>
        <v>63.94999999999991</v>
      </c>
      <c r="BF161" s="12">
        <f t="shared" si="319"/>
        <v>63.299999999999912</v>
      </c>
      <c r="BG161" s="12">
        <f t="shared" si="319"/>
        <v>62.649999999999913</v>
      </c>
      <c r="BH161" s="13">
        <v>62</v>
      </c>
    </row>
    <row r="162" spans="1:60" hidden="1" x14ac:dyDescent="0.25">
      <c r="A162" s="2" t="s">
        <v>49</v>
      </c>
      <c r="B162" s="2" t="s">
        <v>9</v>
      </c>
      <c r="C162" s="1" t="s">
        <v>36</v>
      </c>
      <c r="D162" s="2" t="s">
        <v>45</v>
      </c>
      <c r="E162" s="1" t="s">
        <v>12</v>
      </c>
      <c r="F162" s="1" t="s">
        <v>13</v>
      </c>
      <c r="G162" s="1" t="s">
        <v>14</v>
      </c>
      <c r="H162" s="1" t="s">
        <v>38</v>
      </c>
      <c r="I162" s="1" t="s">
        <v>50</v>
      </c>
      <c r="J162" s="10"/>
      <c r="K162" s="10"/>
      <c r="L162" s="10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15">
        <v>100</v>
      </c>
      <c r="AA162" s="12">
        <f t="shared" ref="AA162:AM162" si="320">Z162+($AN162-$Z162)/($AN$1-$Z$1)</f>
        <v>98.214285714285708</v>
      </c>
      <c r="AB162" s="12">
        <f t="shared" si="320"/>
        <v>96.428571428571416</v>
      </c>
      <c r="AC162" s="12">
        <f t="shared" si="320"/>
        <v>94.642857142857125</v>
      </c>
      <c r="AD162" s="12">
        <f t="shared" si="320"/>
        <v>92.857142857142833</v>
      </c>
      <c r="AE162" s="12">
        <f t="shared" si="320"/>
        <v>91.071428571428541</v>
      </c>
      <c r="AF162" s="12">
        <f t="shared" si="320"/>
        <v>89.285714285714249</v>
      </c>
      <c r="AG162" s="12">
        <f t="shared" si="320"/>
        <v>87.499999999999957</v>
      </c>
      <c r="AH162" s="12">
        <f t="shared" si="320"/>
        <v>85.714285714285666</v>
      </c>
      <c r="AI162" s="12">
        <f t="shared" si="320"/>
        <v>83.928571428571374</v>
      </c>
      <c r="AJ162" s="12">
        <f t="shared" si="320"/>
        <v>82.142857142857082</v>
      </c>
      <c r="AK162" s="12">
        <f t="shared" si="320"/>
        <v>80.35714285714279</v>
      </c>
      <c r="AL162" s="12">
        <f t="shared" si="320"/>
        <v>78.571428571428498</v>
      </c>
      <c r="AM162" s="12">
        <f t="shared" si="320"/>
        <v>76.785714285714207</v>
      </c>
      <c r="AN162" s="13">
        <v>75</v>
      </c>
      <c r="AO162" s="12">
        <f t="shared" ref="AO162:BG162" si="321">AN162+($BH162-$AN162)/($BH$1-$AN$1)</f>
        <v>74.349999999999994</v>
      </c>
      <c r="AP162" s="12">
        <f t="shared" si="321"/>
        <v>73.699999999999989</v>
      </c>
      <c r="AQ162" s="12">
        <f t="shared" si="321"/>
        <v>73.049999999999983</v>
      </c>
      <c r="AR162" s="12">
        <f t="shared" si="321"/>
        <v>72.399999999999977</v>
      </c>
      <c r="AS162" s="12">
        <f t="shared" si="321"/>
        <v>71.749999999999972</v>
      </c>
      <c r="AT162" s="12">
        <f t="shared" si="321"/>
        <v>71.099999999999966</v>
      </c>
      <c r="AU162" s="12">
        <f t="shared" si="321"/>
        <v>70.44999999999996</v>
      </c>
      <c r="AV162" s="12">
        <f t="shared" si="321"/>
        <v>69.799999999999955</v>
      </c>
      <c r="AW162" s="12">
        <f t="shared" si="321"/>
        <v>69.149999999999949</v>
      </c>
      <c r="AX162" s="12">
        <f t="shared" si="321"/>
        <v>68.499999999999943</v>
      </c>
      <c r="AY162" s="12">
        <f t="shared" si="321"/>
        <v>67.849999999999937</v>
      </c>
      <c r="AZ162" s="12">
        <f t="shared" si="321"/>
        <v>67.199999999999932</v>
      </c>
      <c r="BA162" s="12">
        <f t="shared" si="321"/>
        <v>66.549999999999926</v>
      </c>
      <c r="BB162" s="12">
        <f t="shared" si="321"/>
        <v>65.89999999999992</v>
      </c>
      <c r="BC162" s="12">
        <f t="shared" si="321"/>
        <v>65.249999999999915</v>
      </c>
      <c r="BD162" s="12">
        <f t="shared" si="321"/>
        <v>64.599999999999909</v>
      </c>
      <c r="BE162" s="12">
        <f t="shared" si="321"/>
        <v>63.94999999999991</v>
      </c>
      <c r="BF162" s="12">
        <f t="shared" si="321"/>
        <v>63.299999999999912</v>
      </c>
      <c r="BG162" s="12">
        <f t="shared" si="321"/>
        <v>62.649999999999913</v>
      </c>
      <c r="BH162" s="13">
        <v>62</v>
      </c>
    </row>
    <row r="163" spans="1:60" hidden="1" x14ac:dyDescent="0.25">
      <c r="A163" s="2" t="s">
        <v>49</v>
      </c>
      <c r="B163" s="2" t="s">
        <v>9</v>
      </c>
      <c r="C163" s="1" t="s">
        <v>10</v>
      </c>
      <c r="D163" s="2" t="s">
        <v>39</v>
      </c>
      <c r="E163" s="1" t="s">
        <v>12</v>
      </c>
      <c r="F163" s="1" t="s">
        <v>13</v>
      </c>
      <c r="G163" s="1" t="s">
        <v>46</v>
      </c>
      <c r="H163" s="1" t="s">
        <v>38</v>
      </c>
      <c r="I163" s="1" t="s">
        <v>50</v>
      </c>
      <c r="J163" s="9"/>
      <c r="K163" s="9"/>
      <c r="L163" s="9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15">
        <v>100</v>
      </c>
      <c r="AA163" s="12">
        <f t="shared" ref="AA163:AM163" si="322">Z163+($AN163-$Z163)/($AN$1-$Z$1)</f>
        <v>99.071428571428569</v>
      </c>
      <c r="AB163" s="12">
        <f t="shared" si="322"/>
        <v>98.142857142857139</v>
      </c>
      <c r="AC163" s="12">
        <f t="shared" si="322"/>
        <v>97.214285714285708</v>
      </c>
      <c r="AD163" s="12">
        <f t="shared" si="322"/>
        <v>96.285714285714278</v>
      </c>
      <c r="AE163" s="12">
        <f t="shared" si="322"/>
        <v>95.357142857142847</v>
      </c>
      <c r="AF163" s="12">
        <f t="shared" si="322"/>
        <v>94.428571428571416</v>
      </c>
      <c r="AG163" s="12">
        <f t="shared" si="322"/>
        <v>93.499999999999986</v>
      </c>
      <c r="AH163" s="12">
        <f t="shared" si="322"/>
        <v>92.571428571428555</v>
      </c>
      <c r="AI163" s="12">
        <f t="shared" si="322"/>
        <v>91.642857142857125</v>
      </c>
      <c r="AJ163" s="12">
        <f t="shared" si="322"/>
        <v>90.714285714285694</v>
      </c>
      <c r="AK163" s="12">
        <f t="shared" si="322"/>
        <v>89.785714285714263</v>
      </c>
      <c r="AL163" s="12">
        <f t="shared" si="322"/>
        <v>88.857142857142833</v>
      </c>
      <c r="AM163" s="12">
        <f t="shared" si="322"/>
        <v>87.928571428571402</v>
      </c>
      <c r="AN163" s="13">
        <v>87</v>
      </c>
      <c r="AO163" s="12">
        <f t="shared" ref="AO163:BG163" si="323">AN163+($BH163-$AN163)/($BH$1-$AN$1)</f>
        <v>86.65</v>
      </c>
      <c r="AP163" s="12">
        <f t="shared" si="323"/>
        <v>86.300000000000011</v>
      </c>
      <c r="AQ163" s="12">
        <f t="shared" si="323"/>
        <v>85.950000000000017</v>
      </c>
      <c r="AR163" s="12">
        <f t="shared" si="323"/>
        <v>85.600000000000023</v>
      </c>
      <c r="AS163" s="12">
        <f t="shared" si="323"/>
        <v>85.250000000000028</v>
      </c>
      <c r="AT163" s="12">
        <f t="shared" si="323"/>
        <v>84.900000000000034</v>
      </c>
      <c r="AU163" s="12">
        <f t="shared" si="323"/>
        <v>84.55000000000004</v>
      </c>
      <c r="AV163" s="12">
        <f t="shared" si="323"/>
        <v>84.200000000000045</v>
      </c>
      <c r="AW163" s="12">
        <f t="shared" si="323"/>
        <v>83.850000000000051</v>
      </c>
      <c r="AX163" s="12">
        <f t="shared" si="323"/>
        <v>83.500000000000057</v>
      </c>
      <c r="AY163" s="12">
        <f t="shared" si="323"/>
        <v>83.150000000000063</v>
      </c>
      <c r="AZ163" s="12">
        <f t="shared" si="323"/>
        <v>82.800000000000068</v>
      </c>
      <c r="BA163" s="12">
        <f t="shared" si="323"/>
        <v>82.450000000000074</v>
      </c>
      <c r="BB163" s="12">
        <f t="shared" si="323"/>
        <v>82.10000000000008</v>
      </c>
      <c r="BC163" s="12">
        <f t="shared" si="323"/>
        <v>81.750000000000085</v>
      </c>
      <c r="BD163" s="12">
        <f t="shared" si="323"/>
        <v>81.400000000000091</v>
      </c>
      <c r="BE163" s="12">
        <f t="shared" si="323"/>
        <v>81.050000000000097</v>
      </c>
      <c r="BF163" s="12">
        <f t="shared" si="323"/>
        <v>80.700000000000102</v>
      </c>
      <c r="BG163" s="12">
        <f t="shared" si="323"/>
        <v>80.350000000000108</v>
      </c>
      <c r="BH163" s="13">
        <v>80</v>
      </c>
    </row>
    <row r="164" spans="1:60" hidden="1" x14ac:dyDescent="0.25">
      <c r="A164" s="2" t="s">
        <v>49</v>
      </c>
      <c r="B164" s="2" t="s">
        <v>9</v>
      </c>
      <c r="C164" s="1" t="s">
        <v>16</v>
      </c>
      <c r="D164" s="2" t="s">
        <v>39</v>
      </c>
      <c r="E164" s="1" t="s">
        <v>12</v>
      </c>
      <c r="F164" s="1" t="s">
        <v>13</v>
      </c>
      <c r="G164" s="1" t="s">
        <v>46</v>
      </c>
      <c r="H164" s="1" t="s">
        <v>38</v>
      </c>
      <c r="I164" s="1" t="s">
        <v>50</v>
      </c>
      <c r="J164" s="9"/>
      <c r="K164" s="9"/>
      <c r="L164" s="9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15">
        <v>100</v>
      </c>
      <c r="AA164" s="12">
        <f t="shared" ref="AA164:AM164" si="324">Z164+($AN164-$Z164)/($AN$1-$Z$1)</f>
        <v>99.071428571428569</v>
      </c>
      <c r="AB164" s="12">
        <f t="shared" si="324"/>
        <v>98.142857142857139</v>
      </c>
      <c r="AC164" s="12">
        <f t="shared" si="324"/>
        <v>97.214285714285708</v>
      </c>
      <c r="AD164" s="12">
        <f t="shared" si="324"/>
        <v>96.285714285714278</v>
      </c>
      <c r="AE164" s="12">
        <f t="shared" si="324"/>
        <v>95.357142857142847</v>
      </c>
      <c r="AF164" s="12">
        <f t="shared" si="324"/>
        <v>94.428571428571416</v>
      </c>
      <c r="AG164" s="12">
        <f t="shared" si="324"/>
        <v>93.499999999999986</v>
      </c>
      <c r="AH164" s="12">
        <f t="shared" si="324"/>
        <v>92.571428571428555</v>
      </c>
      <c r="AI164" s="12">
        <f t="shared" si="324"/>
        <v>91.642857142857125</v>
      </c>
      <c r="AJ164" s="12">
        <f t="shared" si="324"/>
        <v>90.714285714285694</v>
      </c>
      <c r="AK164" s="12">
        <f t="shared" si="324"/>
        <v>89.785714285714263</v>
      </c>
      <c r="AL164" s="12">
        <f t="shared" si="324"/>
        <v>88.857142857142833</v>
      </c>
      <c r="AM164" s="12">
        <f t="shared" si="324"/>
        <v>87.928571428571402</v>
      </c>
      <c r="AN164" s="13">
        <v>87</v>
      </c>
      <c r="AO164" s="12">
        <f t="shared" ref="AO164:BG164" si="325">AN164+($BH164-$AN164)/($BH$1-$AN$1)</f>
        <v>86.65</v>
      </c>
      <c r="AP164" s="12">
        <f t="shared" si="325"/>
        <v>86.300000000000011</v>
      </c>
      <c r="AQ164" s="12">
        <f t="shared" si="325"/>
        <v>85.950000000000017</v>
      </c>
      <c r="AR164" s="12">
        <f t="shared" si="325"/>
        <v>85.600000000000023</v>
      </c>
      <c r="AS164" s="12">
        <f t="shared" si="325"/>
        <v>85.250000000000028</v>
      </c>
      <c r="AT164" s="12">
        <f t="shared" si="325"/>
        <v>84.900000000000034</v>
      </c>
      <c r="AU164" s="12">
        <f t="shared" si="325"/>
        <v>84.55000000000004</v>
      </c>
      <c r="AV164" s="12">
        <f t="shared" si="325"/>
        <v>84.200000000000045</v>
      </c>
      <c r="AW164" s="12">
        <f t="shared" si="325"/>
        <v>83.850000000000051</v>
      </c>
      <c r="AX164" s="12">
        <f t="shared" si="325"/>
        <v>83.500000000000057</v>
      </c>
      <c r="AY164" s="12">
        <f t="shared" si="325"/>
        <v>83.150000000000063</v>
      </c>
      <c r="AZ164" s="12">
        <f t="shared" si="325"/>
        <v>82.800000000000068</v>
      </c>
      <c r="BA164" s="12">
        <f t="shared" si="325"/>
        <v>82.450000000000074</v>
      </c>
      <c r="BB164" s="12">
        <f t="shared" si="325"/>
        <v>82.10000000000008</v>
      </c>
      <c r="BC164" s="12">
        <f t="shared" si="325"/>
        <v>81.750000000000085</v>
      </c>
      <c r="BD164" s="12">
        <f t="shared" si="325"/>
        <v>81.400000000000091</v>
      </c>
      <c r="BE164" s="12">
        <f t="shared" si="325"/>
        <v>81.050000000000097</v>
      </c>
      <c r="BF164" s="12">
        <f t="shared" si="325"/>
        <v>80.700000000000102</v>
      </c>
      <c r="BG164" s="12">
        <f t="shared" si="325"/>
        <v>80.350000000000108</v>
      </c>
      <c r="BH164" s="13">
        <v>80</v>
      </c>
    </row>
    <row r="165" spans="1:60" hidden="1" x14ac:dyDescent="0.25">
      <c r="A165" s="2" t="s">
        <v>49</v>
      </c>
      <c r="B165" s="2" t="s">
        <v>9</v>
      </c>
      <c r="C165" s="1" t="s">
        <v>17</v>
      </c>
      <c r="D165" s="2" t="s">
        <v>39</v>
      </c>
      <c r="E165" s="1" t="s">
        <v>12</v>
      </c>
      <c r="F165" s="1" t="s">
        <v>13</v>
      </c>
      <c r="G165" s="1" t="s">
        <v>46</v>
      </c>
      <c r="H165" s="1" t="s">
        <v>38</v>
      </c>
      <c r="I165" s="1" t="s">
        <v>50</v>
      </c>
      <c r="J165" s="9"/>
      <c r="K165" s="9"/>
      <c r="L165" s="9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15">
        <v>100</v>
      </c>
      <c r="AA165" s="12">
        <f t="shared" ref="AA165:AM165" si="326">Z165+($AN165-$Z165)/($AN$1-$Z$1)</f>
        <v>99.071428571428569</v>
      </c>
      <c r="AB165" s="12">
        <f t="shared" si="326"/>
        <v>98.142857142857139</v>
      </c>
      <c r="AC165" s="12">
        <f t="shared" si="326"/>
        <v>97.214285714285708</v>
      </c>
      <c r="AD165" s="12">
        <f t="shared" si="326"/>
        <v>96.285714285714278</v>
      </c>
      <c r="AE165" s="12">
        <f t="shared" si="326"/>
        <v>95.357142857142847</v>
      </c>
      <c r="AF165" s="12">
        <f t="shared" si="326"/>
        <v>94.428571428571416</v>
      </c>
      <c r="AG165" s="12">
        <f t="shared" si="326"/>
        <v>93.499999999999986</v>
      </c>
      <c r="AH165" s="12">
        <f t="shared" si="326"/>
        <v>92.571428571428555</v>
      </c>
      <c r="AI165" s="12">
        <f t="shared" si="326"/>
        <v>91.642857142857125</v>
      </c>
      <c r="AJ165" s="12">
        <f t="shared" si="326"/>
        <v>90.714285714285694</v>
      </c>
      <c r="AK165" s="12">
        <f t="shared" si="326"/>
        <v>89.785714285714263</v>
      </c>
      <c r="AL165" s="12">
        <f t="shared" si="326"/>
        <v>88.857142857142833</v>
      </c>
      <c r="AM165" s="12">
        <f t="shared" si="326"/>
        <v>87.928571428571402</v>
      </c>
      <c r="AN165" s="13">
        <v>87</v>
      </c>
      <c r="AO165" s="12">
        <f t="shared" ref="AO165:BG165" si="327">AN165+($BH165-$AN165)/($BH$1-$AN$1)</f>
        <v>86.65</v>
      </c>
      <c r="AP165" s="12">
        <f t="shared" si="327"/>
        <v>86.300000000000011</v>
      </c>
      <c r="AQ165" s="12">
        <f t="shared" si="327"/>
        <v>85.950000000000017</v>
      </c>
      <c r="AR165" s="12">
        <f t="shared" si="327"/>
        <v>85.600000000000023</v>
      </c>
      <c r="AS165" s="12">
        <f t="shared" si="327"/>
        <v>85.250000000000028</v>
      </c>
      <c r="AT165" s="12">
        <f t="shared" si="327"/>
        <v>84.900000000000034</v>
      </c>
      <c r="AU165" s="12">
        <f t="shared" si="327"/>
        <v>84.55000000000004</v>
      </c>
      <c r="AV165" s="12">
        <f t="shared" si="327"/>
        <v>84.200000000000045</v>
      </c>
      <c r="AW165" s="12">
        <f t="shared" si="327"/>
        <v>83.850000000000051</v>
      </c>
      <c r="AX165" s="12">
        <f t="shared" si="327"/>
        <v>83.500000000000057</v>
      </c>
      <c r="AY165" s="12">
        <f t="shared" si="327"/>
        <v>83.150000000000063</v>
      </c>
      <c r="AZ165" s="12">
        <f t="shared" si="327"/>
        <v>82.800000000000068</v>
      </c>
      <c r="BA165" s="12">
        <f t="shared" si="327"/>
        <v>82.450000000000074</v>
      </c>
      <c r="BB165" s="12">
        <f t="shared" si="327"/>
        <v>82.10000000000008</v>
      </c>
      <c r="BC165" s="12">
        <f t="shared" si="327"/>
        <v>81.750000000000085</v>
      </c>
      <c r="BD165" s="12">
        <f t="shared" si="327"/>
        <v>81.400000000000091</v>
      </c>
      <c r="BE165" s="12">
        <f t="shared" si="327"/>
        <v>81.050000000000097</v>
      </c>
      <c r="BF165" s="12">
        <f t="shared" si="327"/>
        <v>80.700000000000102</v>
      </c>
      <c r="BG165" s="12">
        <f t="shared" si="327"/>
        <v>80.350000000000108</v>
      </c>
      <c r="BH165" s="13">
        <v>80</v>
      </c>
    </row>
    <row r="166" spans="1:60" hidden="1" x14ac:dyDescent="0.25">
      <c r="A166" s="2" t="s">
        <v>49</v>
      </c>
      <c r="B166" s="2" t="s">
        <v>9</v>
      </c>
      <c r="C166" s="1" t="s">
        <v>18</v>
      </c>
      <c r="D166" s="2" t="s">
        <v>39</v>
      </c>
      <c r="E166" s="1" t="s">
        <v>12</v>
      </c>
      <c r="F166" s="1" t="s">
        <v>13</v>
      </c>
      <c r="G166" s="1" t="s">
        <v>46</v>
      </c>
      <c r="H166" s="1" t="s">
        <v>38</v>
      </c>
      <c r="I166" s="1" t="s">
        <v>50</v>
      </c>
      <c r="J166" s="9"/>
      <c r="K166" s="9"/>
      <c r="L166" s="9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15">
        <v>100</v>
      </c>
      <c r="AA166" s="12">
        <f t="shared" ref="AA166:AM166" si="328">Z166+($AN166-$Z166)/($AN$1-$Z$1)</f>
        <v>99.071428571428569</v>
      </c>
      <c r="AB166" s="12">
        <f t="shared" si="328"/>
        <v>98.142857142857139</v>
      </c>
      <c r="AC166" s="12">
        <f t="shared" si="328"/>
        <v>97.214285714285708</v>
      </c>
      <c r="AD166" s="12">
        <f t="shared" si="328"/>
        <v>96.285714285714278</v>
      </c>
      <c r="AE166" s="12">
        <f t="shared" si="328"/>
        <v>95.357142857142847</v>
      </c>
      <c r="AF166" s="12">
        <f t="shared" si="328"/>
        <v>94.428571428571416</v>
      </c>
      <c r="AG166" s="12">
        <f t="shared" si="328"/>
        <v>93.499999999999986</v>
      </c>
      <c r="AH166" s="12">
        <f t="shared" si="328"/>
        <v>92.571428571428555</v>
      </c>
      <c r="AI166" s="12">
        <f t="shared" si="328"/>
        <v>91.642857142857125</v>
      </c>
      <c r="AJ166" s="12">
        <f t="shared" si="328"/>
        <v>90.714285714285694</v>
      </c>
      <c r="AK166" s="12">
        <f t="shared" si="328"/>
        <v>89.785714285714263</v>
      </c>
      <c r="AL166" s="12">
        <f t="shared" si="328"/>
        <v>88.857142857142833</v>
      </c>
      <c r="AM166" s="12">
        <f t="shared" si="328"/>
        <v>87.928571428571402</v>
      </c>
      <c r="AN166" s="13">
        <v>87</v>
      </c>
      <c r="AO166" s="12">
        <f t="shared" ref="AO166:BG166" si="329">AN166+($BH166-$AN166)/($BH$1-$AN$1)</f>
        <v>86.65</v>
      </c>
      <c r="AP166" s="12">
        <f t="shared" si="329"/>
        <v>86.300000000000011</v>
      </c>
      <c r="AQ166" s="12">
        <f t="shared" si="329"/>
        <v>85.950000000000017</v>
      </c>
      <c r="AR166" s="12">
        <f t="shared" si="329"/>
        <v>85.600000000000023</v>
      </c>
      <c r="AS166" s="12">
        <f t="shared" si="329"/>
        <v>85.250000000000028</v>
      </c>
      <c r="AT166" s="12">
        <f t="shared" si="329"/>
        <v>84.900000000000034</v>
      </c>
      <c r="AU166" s="12">
        <f t="shared" si="329"/>
        <v>84.55000000000004</v>
      </c>
      <c r="AV166" s="12">
        <f t="shared" si="329"/>
        <v>84.200000000000045</v>
      </c>
      <c r="AW166" s="12">
        <f t="shared" si="329"/>
        <v>83.850000000000051</v>
      </c>
      <c r="AX166" s="12">
        <f t="shared" si="329"/>
        <v>83.500000000000057</v>
      </c>
      <c r="AY166" s="12">
        <f t="shared" si="329"/>
        <v>83.150000000000063</v>
      </c>
      <c r="AZ166" s="12">
        <f t="shared" si="329"/>
        <v>82.800000000000068</v>
      </c>
      <c r="BA166" s="12">
        <f t="shared" si="329"/>
        <v>82.450000000000074</v>
      </c>
      <c r="BB166" s="12">
        <f t="shared" si="329"/>
        <v>82.10000000000008</v>
      </c>
      <c r="BC166" s="12">
        <f t="shared" si="329"/>
        <v>81.750000000000085</v>
      </c>
      <c r="BD166" s="12">
        <f t="shared" si="329"/>
        <v>81.400000000000091</v>
      </c>
      <c r="BE166" s="12">
        <f t="shared" si="329"/>
        <v>81.050000000000097</v>
      </c>
      <c r="BF166" s="12">
        <f t="shared" si="329"/>
        <v>80.700000000000102</v>
      </c>
      <c r="BG166" s="12">
        <f t="shared" si="329"/>
        <v>80.350000000000108</v>
      </c>
      <c r="BH166" s="13">
        <v>80</v>
      </c>
    </row>
    <row r="167" spans="1:60" hidden="1" x14ac:dyDescent="0.25">
      <c r="A167" s="2" t="s">
        <v>49</v>
      </c>
      <c r="B167" s="2" t="s">
        <v>9</v>
      </c>
      <c r="C167" s="1" t="s">
        <v>19</v>
      </c>
      <c r="D167" s="2" t="s">
        <v>39</v>
      </c>
      <c r="E167" s="1" t="s">
        <v>12</v>
      </c>
      <c r="F167" s="1" t="s">
        <v>13</v>
      </c>
      <c r="G167" s="1" t="s">
        <v>46</v>
      </c>
      <c r="H167" s="1" t="s">
        <v>38</v>
      </c>
      <c r="I167" s="1" t="s">
        <v>50</v>
      </c>
      <c r="J167" s="9"/>
      <c r="K167" s="9"/>
      <c r="L167" s="9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15">
        <v>100</v>
      </c>
      <c r="AA167" s="12">
        <f t="shared" ref="AA167:AM167" si="330">Z167+($AN167-$Z167)/($AN$1-$Z$1)</f>
        <v>99.071428571428569</v>
      </c>
      <c r="AB167" s="12">
        <f t="shared" si="330"/>
        <v>98.142857142857139</v>
      </c>
      <c r="AC167" s="12">
        <f t="shared" si="330"/>
        <v>97.214285714285708</v>
      </c>
      <c r="AD167" s="12">
        <f t="shared" si="330"/>
        <v>96.285714285714278</v>
      </c>
      <c r="AE167" s="12">
        <f t="shared" si="330"/>
        <v>95.357142857142847</v>
      </c>
      <c r="AF167" s="12">
        <f t="shared" si="330"/>
        <v>94.428571428571416</v>
      </c>
      <c r="AG167" s="12">
        <f t="shared" si="330"/>
        <v>93.499999999999986</v>
      </c>
      <c r="AH167" s="12">
        <f t="shared" si="330"/>
        <v>92.571428571428555</v>
      </c>
      <c r="AI167" s="12">
        <f t="shared" si="330"/>
        <v>91.642857142857125</v>
      </c>
      <c r="AJ167" s="12">
        <f t="shared" si="330"/>
        <v>90.714285714285694</v>
      </c>
      <c r="AK167" s="12">
        <f t="shared" si="330"/>
        <v>89.785714285714263</v>
      </c>
      <c r="AL167" s="12">
        <f t="shared" si="330"/>
        <v>88.857142857142833</v>
      </c>
      <c r="AM167" s="12">
        <f t="shared" si="330"/>
        <v>87.928571428571402</v>
      </c>
      <c r="AN167" s="13">
        <v>87</v>
      </c>
      <c r="AO167" s="12">
        <f t="shared" ref="AO167:BG167" si="331">AN167+($BH167-$AN167)/($BH$1-$AN$1)</f>
        <v>86.65</v>
      </c>
      <c r="AP167" s="12">
        <f t="shared" si="331"/>
        <v>86.300000000000011</v>
      </c>
      <c r="AQ167" s="12">
        <f t="shared" si="331"/>
        <v>85.950000000000017</v>
      </c>
      <c r="AR167" s="12">
        <f t="shared" si="331"/>
        <v>85.600000000000023</v>
      </c>
      <c r="AS167" s="12">
        <f t="shared" si="331"/>
        <v>85.250000000000028</v>
      </c>
      <c r="AT167" s="12">
        <f t="shared" si="331"/>
        <v>84.900000000000034</v>
      </c>
      <c r="AU167" s="12">
        <f t="shared" si="331"/>
        <v>84.55000000000004</v>
      </c>
      <c r="AV167" s="12">
        <f t="shared" si="331"/>
        <v>84.200000000000045</v>
      </c>
      <c r="AW167" s="12">
        <f t="shared" si="331"/>
        <v>83.850000000000051</v>
      </c>
      <c r="AX167" s="12">
        <f t="shared" si="331"/>
        <v>83.500000000000057</v>
      </c>
      <c r="AY167" s="12">
        <f t="shared" si="331"/>
        <v>83.150000000000063</v>
      </c>
      <c r="AZ167" s="12">
        <f t="shared" si="331"/>
        <v>82.800000000000068</v>
      </c>
      <c r="BA167" s="12">
        <f t="shared" si="331"/>
        <v>82.450000000000074</v>
      </c>
      <c r="BB167" s="12">
        <f t="shared" si="331"/>
        <v>82.10000000000008</v>
      </c>
      <c r="BC167" s="12">
        <f t="shared" si="331"/>
        <v>81.750000000000085</v>
      </c>
      <c r="BD167" s="12">
        <f t="shared" si="331"/>
        <v>81.400000000000091</v>
      </c>
      <c r="BE167" s="12">
        <f t="shared" si="331"/>
        <v>81.050000000000097</v>
      </c>
      <c r="BF167" s="12">
        <f t="shared" si="331"/>
        <v>80.700000000000102</v>
      </c>
      <c r="BG167" s="12">
        <f t="shared" si="331"/>
        <v>80.350000000000108</v>
      </c>
      <c r="BH167" s="13">
        <v>80</v>
      </c>
    </row>
    <row r="168" spans="1:60" hidden="1" x14ac:dyDescent="0.25">
      <c r="A168" s="2" t="s">
        <v>49</v>
      </c>
      <c r="B168" s="2" t="s">
        <v>9</v>
      </c>
      <c r="C168" s="1" t="s">
        <v>20</v>
      </c>
      <c r="D168" s="2" t="s">
        <v>39</v>
      </c>
      <c r="E168" s="1" t="s">
        <v>12</v>
      </c>
      <c r="F168" s="1" t="s">
        <v>13</v>
      </c>
      <c r="G168" s="1" t="s">
        <v>46</v>
      </c>
      <c r="H168" s="1" t="s">
        <v>38</v>
      </c>
      <c r="I168" s="1" t="s">
        <v>50</v>
      </c>
      <c r="J168" s="9"/>
      <c r="K168" s="9"/>
      <c r="L168" s="9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15">
        <v>100</v>
      </c>
      <c r="AA168" s="12">
        <f t="shared" ref="AA168:AM168" si="332">Z168+($AN168-$Z168)/($AN$1-$Z$1)</f>
        <v>99.071428571428569</v>
      </c>
      <c r="AB168" s="12">
        <f t="shared" si="332"/>
        <v>98.142857142857139</v>
      </c>
      <c r="AC168" s="12">
        <f t="shared" si="332"/>
        <v>97.214285714285708</v>
      </c>
      <c r="AD168" s="12">
        <f t="shared" si="332"/>
        <v>96.285714285714278</v>
      </c>
      <c r="AE168" s="12">
        <f t="shared" si="332"/>
        <v>95.357142857142847</v>
      </c>
      <c r="AF168" s="12">
        <f t="shared" si="332"/>
        <v>94.428571428571416</v>
      </c>
      <c r="AG168" s="12">
        <f t="shared" si="332"/>
        <v>93.499999999999986</v>
      </c>
      <c r="AH168" s="12">
        <f t="shared" si="332"/>
        <v>92.571428571428555</v>
      </c>
      <c r="AI168" s="12">
        <f t="shared" si="332"/>
        <v>91.642857142857125</v>
      </c>
      <c r="AJ168" s="12">
        <f t="shared" si="332"/>
        <v>90.714285714285694</v>
      </c>
      <c r="AK168" s="12">
        <f t="shared" si="332"/>
        <v>89.785714285714263</v>
      </c>
      <c r="AL168" s="12">
        <f t="shared" si="332"/>
        <v>88.857142857142833</v>
      </c>
      <c r="AM168" s="12">
        <f t="shared" si="332"/>
        <v>87.928571428571402</v>
      </c>
      <c r="AN168" s="13">
        <v>87</v>
      </c>
      <c r="AO168" s="12">
        <f t="shared" ref="AO168:BG168" si="333">AN168+($BH168-$AN168)/($BH$1-$AN$1)</f>
        <v>86.65</v>
      </c>
      <c r="AP168" s="12">
        <f t="shared" si="333"/>
        <v>86.300000000000011</v>
      </c>
      <c r="AQ168" s="12">
        <f t="shared" si="333"/>
        <v>85.950000000000017</v>
      </c>
      <c r="AR168" s="12">
        <f t="shared" si="333"/>
        <v>85.600000000000023</v>
      </c>
      <c r="AS168" s="12">
        <f t="shared" si="333"/>
        <v>85.250000000000028</v>
      </c>
      <c r="AT168" s="12">
        <f t="shared" si="333"/>
        <v>84.900000000000034</v>
      </c>
      <c r="AU168" s="12">
        <f t="shared" si="333"/>
        <v>84.55000000000004</v>
      </c>
      <c r="AV168" s="12">
        <f t="shared" si="333"/>
        <v>84.200000000000045</v>
      </c>
      <c r="AW168" s="12">
        <f t="shared" si="333"/>
        <v>83.850000000000051</v>
      </c>
      <c r="AX168" s="12">
        <f t="shared" si="333"/>
        <v>83.500000000000057</v>
      </c>
      <c r="AY168" s="12">
        <f t="shared" si="333"/>
        <v>83.150000000000063</v>
      </c>
      <c r="AZ168" s="12">
        <f t="shared" si="333"/>
        <v>82.800000000000068</v>
      </c>
      <c r="BA168" s="12">
        <f t="shared" si="333"/>
        <v>82.450000000000074</v>
      </c>
      <c r="BB168" s="12">
        <f t="shared" si="333"/>
        <v>82.10000000000008</v>
      </c>
      <c r="BC168" s="12">
        <f t="shared" si="333"/>
        <v>81.750000000000085</v>
      </c>
      <c r="BD168" s="12">
        <f t="shared" si="333"/>
        <v>81.400000000000091</v>
      </c>
      <c r="BE168" s="12">
        <f t="shared" si="333"/>
        <v>81.050000000000097</v>
      </c>
      <c r="BF168" s="12">
        <f t="shared" si="333"/>
        <v>80.700000000000102</v>
      </c>
      <c r="BG168" s="12">
        <f t="shared" si="333"/>
        <v>80.350000000000108</v>
      </c>
      <c r="BH168" s="13">
        <v>80</v>
      </c>
    </row>
    <row r="169" spans="1:60" hidden="1" x14ac:dyDescent="0.25">
      <c r="A169" s="2" t="s">
        <v>49</v>
      </c>
      <c r="B169" s="2" t="s">
        <v>9</v>
      </c>
      <c r="C169" s="1" t="s">
        <v>21</v>
      </c>
      <c r="D169" s="2" t="s">
        <v>39</v>
      </c>
      <c r="E169" s="1" t="s">
        <v>12</v>
      </c>
      <c r="F169" s="1" t="s">
        <v>13</v>
      </c>
      <c r="G169" s="1" t="s">
        <v>46</v>
      </c>
      <c r="H169" s="1" t="s">
        <v>38</v>
      </c>
      <c r="I169" s="1" t="s">
        <v>50</v>
      </c>
      <c r="J169" s="9"/>
      <c r="K169" s="9"/>
      <c r="L169" s="9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15">
        <v>100</v>
      </c>
      <c r="AA169" s="12">
        <f t="shared" ref="AA169:AM169" si="334">Z169+($AN169-$Z169)/($AN$1-$Z$1)</f>
        <v>99.071428571428569</v>
      </c>
      <c r="AB169" s="12">
        <f t="shared" si="334"/>
        <v>98.142857142857139</v>
      </c>
      <c r="AC169" s="12">
        <f t="shared" si="334"/>
        <v>97.214285714285708</v>
      </c>
      <c r="AD169" s="12">
        <f t="shared" si="334"/>
        <v>96.285714285714278</v>
      </c>
      <c r="AE169" s="12">
        <f t="shared" si="334"/>
        <v>95.357142857142847</v>
      </c>
      <c r="AF169" s="12">
        <f t="shared" si="334"/>
        <v>94.428571428571416</v>
      </c>
      <c r="AG169" s="12">
        <f t="shared" si="334"/>
        <v>93.499999999999986</v>
      </c>
      <c r="AH169" s="12">
        <f t="shared" si="334"/>
        <v>92.571428571428555</v>
      </c>
      <c r="AI169" s="12">
        <f t="shared" si="334"/>
        <v>91.642857142857125</v>
      </c>
      <c r="AJ169" s="12">
        <f t="shared" si="334"/>
        <v>90.714285714285694</v>
      </c>
      <c r="AK169" s="12">
        <f t="shared" si="334"/>
        <v>89.785714285714263</v>
      </c>
      <c r="AL169" s="12">
        <f t="shared" si="334"/>
        <v>88.857142857142833</v>
      </c>
      <c r="AM169" s="12">
        <f t="shared" si="334"/>
        <v>87.928571428571402</v>
      </c>
      <c r="AN169" s="13">
        <v>87</v>
      </c>
      <c r="AO169" s="12">
        <f t="shared" ref="AO169:BG169" si="335">AN169+($BH169-$AN169)/($BH$1-$AN$1)</f>
        <v>86.65</v>
      </c>
      <c r="AP169" s="12">
        <f t="shared" si="335"/>
        <v>86.300000000000011</v>
      </c>
      <c r="AQ169" s="12">
        <f t="shared" si="335"/>
        <v>85.950000000000017</v>
      </c>
      <c r="AR169" s="12">
        <f t="shared" si="335"/>
        <v>85.600000000000023</v>
      </c>
      <c r="AS169" s="12">
        <f t="shared" si="335"/>
        <v>85.250000000000028</v>
      </c>
      <c r="AT169" s="12">
        <f t="shared" si="335"/>
        <v>84.900000000000034</v>
      </c>
      <c r="AU169" s="12">
        <f t="shared" si="335"/>
        <v>84.55000000000004</v>
      </c>
      <c r="AV169" s="12">
        <f t="shared" si="335"/>
        <v>84.200000000000045</v>
      </c>
      <c r="AW169" s="12">
        <f t="shared" si="335"/>
        <v>83.850000000000051</v>
      </c>
      <c r="AX169" s="12">
        <f t="shared" si="335"/>
        <v>83.500000000000057</v>
      </c>
      <c r="AY169" s="12">
        <f t="shared" si="335"/>
        <v>83.150000000000063</v>
      </c>
      <c r="AZ169" s="12">
        <f t="shared" si="335"/>
        <v>82.800000000000068</v>
      </c>
      <c r="BA169" s="12">
        <f t="shared" si="335"/>
        <v>82.450000000000074</v>
      </c>
      <c r="BB169" s="12">
        <f t="shared" si="335"/>
        <v>82.10000000000008</v>
      </c>
      <c r="BC169" s="12">
        <f t="shared" si="335"/>
        <v>81.750000000000085</v>
      </c>
      <c r="BD169" s="12">
        <f t="shared" si="335"/>
        <v>81.400000000000091</v>
      </c>
      <c r="BE169" s="12">
        <f t="shared" si="335"/>
        <v>81.050000000000097</v>
      </c>
      <c r="BF169" s="12">
        <f t="shared" si="335"/>
        <v>80.700000000000102</v>
      </c>
      <c r="BG169" s="12">
        <f t="shared" si="335"/>
        <v>80.350000000000108</v>
      </c>
      <c r="BH169" s="13">
        <v>80</v>
      </c>
    </row>
    <row r="170" spans="1:60" hidden="1" x14ac:dyDescent="0.25">
      <c r="A170" s="2" t="s">
        <v>49</v>
      </c>
      <c r="B170" s="2" t="s">
        <v>9</v>
      </c>
      <c r="C170" s="1" t="s">
        <v>22</v>
      </c>
      <c r="D170" s="2" t="s">
        <v>39</v>
      </c>
      <c r="E170" s="1" t="s">
        <v>12</v>
      </c>
      <c r="F170" s="1" t="s">
        <v>13</v>
      </c>
      <c r="G170" s="1" t="s">
        <v>46</v>
      </c>
      <c r="H170" s="1" t="s">
        <v>38</v>
      </c>
      <c r="I170" s="1" t="s">
        <v>50</v>
      </c>
      <c r="J170" s="9"/>
      <c r="K170" s="9"/>
      <c r="L170" s="9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15">
        <v>100</v>
      </c>
      <c r="AA170" s="12">
        <f t="shared" ref="AA170:AM170" si="336">Z170+($AN170-$Z170)/($AN$1-$Z$1)</f>
        <v>99.071428571428569</v>
      </c>
      <c r="AB170" s="12">
        <f t="shared" si="336"/>
        <v>98.142857142857139</v>
      </c>
      <c r="AC170" s="12">
        <f t="shared" si="336"/>
        <v>97.214285714285708</v>
      </c>
      <c r="AD170" s="12">
        <f t="shared" si="336"/>
        <v>96.285714285714278</v>
      </c>
      <c r="AE170" s="12">
        <f t="shared" si="336"/>
        <v>95.357142857142847</v>
      </c>
      <c r="AF170" s="12">
        <f t="shared" si="336"/>
        <v>94.428571428571416</v>
      </c>
      <c r="AG170" s="12">
        <f t="shared" si="336"/>
        <v>93.499999999999986</v>
      </c>
      <c r="AH170" s="12">
        <f t="shared" si="336"/>
        <v>92.571428571428555</v>
      </c>
      <c r="AI170" s="12">
        <f t="shared" si="336"/>
        <v>91.642857142857125</v>
      </c>
      <c r="AJ170" s="12">
        <f t="shared" si="336"/>
        <v>90.714285714285694</v>
      </c>
      <c r="AK170" s="12">
        <f t="shared" si="336"/>
        <v>89.785714285714263</v>
      </c>
      <c r="AL170" s="12">
        <f t="shared" si="336"/>
        <v>88.857142857142833</v>
      </c>
      <c r="AM170" s="12">
        <f t="shared" si="336"/>
        <v>87.928571428571402</v>
      </c>
      <c r="AN170" s="13">
        <v>87</v>
      </c>
      <c r="AO170" s="12">
        <f t="shared" ref="AO170:BG170" si="337">AN170+($BH170-$AN170)/($BH$1-$AN$1)</f>
        <v>86.65</v>
      </c>
      <c r="AP170" s="12">
        <f t="shared" si="337"/>
        <v>86.300000000000011</v>
      </c>
      <c r="AQ170" s="12">
        <f t="shared" si="337"/>
        <v>85.950000000000017</v>
      </c>
      <c r="AR170" s="12">
        <f t="shared" si="337"/>
        <v>85.600000000000023</v>
      </c>
      <c r="AS170" s="12">
        <f t="shared" si="337"/>
        <v>85.250000000000028</v>
      </c>
      <c r="AT170" s="12">
        <f t="shared" si="337"/>
        <v>84.900000000000034</v>
      </c>
      <c r="AU170" s="12">
        <f t="shared" si="337"/>
        <v>84.55000000000004</v>
      </c>
      <c r="AV170" s="12">
        <f t="shared" si="337"/>
        <v>84.200000000000045</v>
      </c>
      <c r="AW170" s="12">
        <f t="shared" si="337"/>
        <v>83.850000000000051</v>
      </c>
      <c r="AX170" s="12">
        <f t="shared" si="337"/>
        <v>83.500000000000057</v>
      </c>
      <c r="AY170" s="12">
        <f t="shared" si="337"/>
        <v>83.150000000000063</v>
      </c>
      <c r="AZ170" s="12">
        <f t="shared" si="337"/>
        <v>82.800000000000068</v>
      </c>
      <c r="BA170" s="12">
        <f t="shared" si="337"/>
        <v>82.450000000000074</v>
      </c>
      <c r="BB170" s="12">
        <f t="shared" si="337"/>
        <v>82.10000000000008</v>
      </c>
      <c r="BC170" s="12">
        <f t="shared" si="337"/>
        <v>81.750000000000085</v>
      </c>
      <c r="BD170" s="12">
        <f t="shared" si="337"/>
        <v>81.400000000000091</v>
      </c>
      <c r="BE170" s="12">
        <f t="shared" si="337"/>
        <v>81.050000000000097</v>
      </c>
      <c r="BF170" s="12">
        <f t="shared" si="337"/>
        <v>80.700000000000102</v>
      </c>
      <c r="BG170" s="12">
        <f t="shared" si="337"/>
        <v>80.350000000000108</v>
      </c>
      <c r="BH170" s="13">
        <v>80</v>
      </c>
    </row>
    <row r="171" spans="1:60" hidden="1" x14ac:dyDescent="0.25">
      <c r="A171" s="2" t="s">
        <v>49</v>
      </c>
      <c r="B171" s="2" t="s">
        <v>9</v>
      </c>
      <c r="C171" s="1" t="s">
        <v>9</v>
      </c>
      <c r="D171" s="2" t="s">
        <v>39</v>
      </c>
      <c r="E171" s="1" t="s">
        <v>12</v>
      </c>
      <c r="F171" s="1" t="s">
        <v>13</v>
      </c>
      <c r="G171" s="1" t="s">
        <v>46</v>
      </c>
      <c r="H171" s="1" t="s">
        <v>38</v>
      </c>
      <c r="I171" s="1" t="s">
        <v>50</v>
      </c>
      <c r="J171" s="9"/>
      <c r="K171" s="9"/>
      <c r="L171" s="9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15">
        <v>100</v>
      </c>
      <c r="AA171" s="12">
        <f t="shared" ref="AA171:AM171" si="338">Z171+($AN171-$Z171)/($AN$1-$Z$1)</f>
        <v>99.071428571428569</v>
      </c>
      <c r="AB171" s="12">
        <f t="shared" si="338"/>
        <v>98.142857142857139</v>
      </c>
      <c r="AC171" s="12">
        <f t="shared" si="338"/>
        <v>97.214285714285708</v>
      </c>
      <c r="AD171" s="12">
        <f t="shared" si="338"/>
        <v>96.285714285714278</v>
      </c>
      <c r="AE171" s="12">
        <f t="shared" si="338"/>
        <v>95.357142857142847</v>
      </c>
      <c r="AF171" s="12">
        <f t="shared" si="338"/>
        <v>94.428571428571416</v>
      </c>
      <c r="AG171" s="12">
        <f t="shared" si="338"/>
        <v>93.499999999999986</v>
      </c>
      <c r="AH171" s="12">
        <f t="shared" si="338"/>
        <v>92.571428571428555</v>
      </c>
      <c r="AI171" s="12">
        <f t="shared" si="338"/>
        <v>91.642857142857125</v>
      </c>
      <c r="AJ171" s="12">
        <f t="shared" si="338"/>
        <v>90.714285714285694</v>
      </c>
      <c r="AK171" s="12">
        <f t="shared" si="338"/>
        <v>89.785714285714263</v>
      </c>
      <c r="AL171" s="12">
        <f t="shared" si="338"/>
        <v>88.857142857142833</v>
      </c>
      <c r="AM171" s="12">
        <f t="shared" si="338"/>
        <v>87.928571428571402</v>
      </c>
      <c r="AN171" s="13">
        <v>87</v>
      </c>
      <c r="AO171" s="12">
        <f t="shared" ref="AO171:BG171" si="339">AN171+($BH171-$AN171)/($BH$1-$AN$1)</f>
        <v>86.65</v>
      </c>
      <c r="AP171" s="12">
        <f t="shared" si="339"/>
        <v>86.300000000000011</v>
      </c>
      <c r="AQ171" s="12">
        <f t="shared" si="339"/>
        <v>85.950000000000017</v>
      </c>
      <c r="AR171" s="12">
        <f t="shared" si="339"/>
        <v>85.600000000000023</v>
      </c>
      <c r="AS171" s="12">
        <f t="shared" si="339"/>
        <v>85.250000000000028</v>
      </c>
      <c r="AT171" s="12">
        <f t="shared" si="339"/>
        <v>84.900000000000034</v>
      </c>
      <c r="AU171" s="12">
        <f t="shared" si="339"/>
        <v>84.55000000000004</v>
      </c>
      <c r="AV171" s="12">
        <f t="shared" si="339"/>
        <v>84.200000000000045</v>
      </c>
      <c r="AW171" s="12">
        <f t="shared" si="339"/>
        <v>83.850000000000051</v>
      </c>
      <c r="AX171" s="12">
        <f t="shared" si="339"/>
        <v>83.500000000000057</v>
      </c>
      <c r="AY171" s="12">
        <f t="shared" si="339"/>
        <v>83.150000000000063</v>
      </c>
      <c r="AZ171" s="12">
        <f t="shared" si="339"/>
        <v>82.800000000000068</v>
      </c>
      <c r="BA171" s="12">
        <f t="shared" si="339"/>
        <v>82.450000000000074</v>
      </c>
      <c r="BB171" s="12">
        <f t="shared" si="339"/>
        <v>82.10000000000008</v>
      </c>
      <c r="BC171" s="12">
        <f t="shared" si="339"/>
        <v>81.750000000000085</v>
      </c>
      <c r="BD171" s="12">
        <f t="shared" si="339"/>
        <v>81.400000000000091</v>
      </c>
      <c r="BE171" s="12">
        <f t="shared" si="339"/>
        <v>81.050000000000097</v>
      </c>
      <c r="BF171" s="12">
        <f t="shared" si="339"/>
        <v>80.700000000000102</v>
      </c>
      <c r="BG171" s="12">
        <f t="shared" si="339"/>
        <v>80.350000000000108</v>
      </c>
      <c r="BH171" s="13">
        <v>80</v>
      </c>
    </row>
    <row r="172" spans="1:60" hidden="1" x14ac:dyDescent="0.25">
      <c r="A172" s="2" t="s">
        <v>49</v>
      </c>
      <c r="B172" s="2" t="s">
        <v>9</v>
      </c>
      <c r="C172" s="1" t="s">
        <v>23</v>
      </c>
      <c r="D172" s="2" t="s">
        <v>39</v>
      </c>
      <c r="E172" s="1" t="s">
        <v>12</v>
      </c>
      <c r="F172" s="1" t="s">
        <v>13</v>
      </c>
      <c r="G172" s="1" t="s">
        <v>46</v>
      </c>
      <c r="H172" s="1" t="s">
        <v>38</v>
      </c>
      <c r="I172" s="1" t="s">
        <v>50</v>
      </c>
      <c r="J172" s="9"/>
      <c r="K172" s="9"/>
      <c r="L172" s="9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15">
        <v>100</v>
      </c>
      <c r="AA172" s="12">
        <f t="shared" ref="AA172:AM172" si="340">Z172+($AN172-$Z172)/($AN$1-$Z$1)</f>
        <v>99.071428571428569</v>
      </c>
      <c r="AB172" s="12">
        <f t="shared" si="340"/>
        <v>98.142857142857139</v>
      </c>
      <c r="AC172" s="12">
        <f t="shared" si="340"/>
        <v>97.214285714285708</v>
      </c>
      <c r="AD172" s="12">
        <f t="shared" si="340"/>
        <v>96.285714285714278</v>
      </c>
      <c r="AE172" s="12">
        <f t="shared" si="340"/>
        <v>95.357142857142847</v>
      </c>
      <c r="AF172" s="12">
        <f t="shared" si="340"/>
        <v>94.428571428571416</v>
      </c>
      <c r="AG172" s="12">
        <f t="shared" si="340"/>
        <v>93.499999999999986</v>
      </c>
      <c r="AH172" s="12">
        <f t="shared" si="340"/>
        <v>92.571428571428555</v>
      </c>
      <c r="AI172" s="12">
        <f t="shared" si="340"/>
        <v>91.642857142857125</v>
      </c>
      <c r="AJ172" s="12">
        <f t="shared" si="340"/>
        <v>90.714285714285694</v>
      </c>
      <c r="AK172" s="12">
        <f t="shared" si="340"/>
        <v>89.785714285714263</v>
      </c>
      <c r="AL172" s="12">
        <f t="shared" si="340"/>
        <v>88.857142857142833</v>
      </c>
      <c r="AM172" s="12">
        <f t="shared" si="340"/>
        <v>87.928571428571402</v>
      </c>
      <c r="AN172" s="13">
        <v>87</v>
      </c>
      <c r="AO172" s="12">
        <f t="shared" ref="AO172:BG172" si="341">AN172+($BH172-$AN172)/($BH$1-$AN$1)</f>
        <v>86.65</v>
      </c>
      <c r="AP172" s="12">
        <f t="shared" si="341"/>
        <v>86.300000000000011</v>
      </c>
      <c r="AQ172" s="12">
        <f t="shared" si="341"/>
        <v>85.950000000000017</v>
      </c>
      <c r="AR172" s="12">
        <f t="shared" si="341"/>
        <v>85.600000000000023</v>
      </c>
      <c r="AS172" s="12">
        <f t="shared" si="341"/>
        <v>85.250000000000028</v>
      </c>
      <c r="AT172" s="12">
        <f t="shared" si="341"/>
        <v>84.900000000000034</v>
      </c>
      <c r="AU172" s="12">
        <f t="shared" si="341"/>
        <v>84.55000000000004</v>
      </c>
      <c r="AV172" s="12">
        <f t="shared" si="341"/>
        <v>84.200000000000045</v>
      </c>
      <c r="AW172" s="12">
        <f t="shared" si="341"/>
        <v>83.850000000000051</v>
      </c>
      <c r="AX172" s="12">
        <f t="shared" si="341"/>
        <v>83.500000000000057</v>
      </c>
      <c r="AY172" s="12">
        <f t="shared" si="341"/>
        <v>83.150000000000063</v>
      </c>
      <c r="AZ172" s="12">
        <f t="shared" si="341"/>
        <v>82.800000000000068</v>
      </c>
      <c r="BA172" s="12">
        <f t="shared" si="341"/>
        <v>82.450000000000074</v>
      </c>
      <c r="BB172" s="12">
        <f t="shared" si="341"/>
        <v>82.10000000000008</v>
      </c>
      <c r="BC172" s="12">
        <f t="shared" si="341"/>
        <v>81.750000000000085</v>
      </c>
      <c r="BD172" s="12">
        <f t="shared" si="341"/>
        <v>81.400000000000091</v>
      </c>
      <c r="BE172" s="12">
        <f t="shared" si="341"/>
        <v>81.050000000000097</v>
      </c>
      <c r="BF172" s="12">
        <f t="shared" si="341"/>
        <v>80.700000000000102</v>
      </c>
      <c r="BG172" s="12">
        <f t="shared" si="341"/>
        <v>80.350000000000108</v>
      </c>
      <c r="BH172" s="13">
        <v>80</v>
      </c>
    </row>
    <row r="173" spans="1:60" hidden="1" x14ac:dyDescent="0.25">
      <c r="A173" s="2" t="s">
        <v>49</v>
      </c>
      <c r="B173" s="2" t="s">
        <v>9</v>
      </c>
      <c r="C173" s="1" t="s">
        <v>24</v>
      </c>
      <c r="D173" s="2" t="s">
        <v>39</v>
      </c>
      <c r="E173" s="1" t="s">
        <v>12</v>
      </c>
      <c r="F173" s="1" t="s">
        <v>13</v>
      </c>
      <c r="G173" s="1" t="s">
        <v>46</v>
      </c>
      <c r="H173" s="1" t="s">
        <v>38</v>
      </c>
      <c r="I173" s="1" t="s">
        <v>50</v>
      </c>
      <c r="J173" s="9"/>
      <c r="K173" s="9"/>
      <c r="L173" s="9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15">
        <v>100</v>
      </c>
      <c r="AA173" s="12">
        <f t="shared" ref="AA173:AM173" si="342">Z173+($AN173-$Z173)/($AN$1-$Z$1)</f>
        <v>99.071428571428569</v>
      </c>
      <c r="AB173" s="12">
        <f t="shared" si="342"/>
        <v>98.142857142857139</v>
      </c>
      <c r="AC173" s="12">
        <f t="shared" si="342"/>
        <v>97.214285714285708</v>
      </c>
      <c r="AD173" s="12">
        <f t="shared" si="342"/>
        <v>96.285714285714278</v>
      </c>
      <c r="AE173" s="12">
        <f t="shared" si="342"/>
        <v>95.357142857142847</v>
      </c>
      <c r="AF173" s="12">
        <f t="shared" si="342"/>
        <v>94.428571428571416</v>
      </c>
      <c r="AG173" s="12">
        <f t="shared" si="342"/>
        <v>93.499999999999986</v>
      </c>
      <c r="AH173" s="12">
        <f t="shared" si="342"/>
        <v>92.571428571428555</v>
      </c>
      <c r="AI173" s="12">
        <f t="shared" si="342"/>
        <v>91.642857142857125</v>
      </c>
      <c r="AJ173" s="12">
        <f t="shared" si="342"/>
        <v>90.714285714285694</v>
      </c>
      <c r="AK173" s="12">
        <f t="shared" si="342"/>
        <v>89.785714285714263</v>
      </c>
      <c r="AL173" s="12">
        <f t="shared" si="342"/>
        <v>88.857142857142833</v>
      </c>
      <c r="AM173" s="12">
        <f t="shared" si="342"/>
        <v>87.928571428571402</v>
      </c>
      <c r="AN173" s="13">
        <v>87</v>
      </c>
      <c r="AO173" s="12">
        <f t="shared" ref="AO173:BG173" si="343">AN173+($BH173-$AN173)/($BH$1-$AN$1)</f>
        <v>86.65</v>
      </c>
      <c r="AP173" s="12">
        <f t="shared" si="343"/>
        <v>86.300000000000011</v>
      </c>
      <c r="AQ173" s="12">
        <f t="shared" si="343"/>
        <v>85.950000000000017</v>
      </c>
      <c r="AR173" s="12">
        <f t="shared" si="343"/>
        <v>85.600000000000023</v>
      </c>
      <c r="AS173" s="12">
        <f t="shared" si="343"/>
        <v>85.250000000000028</v>
      </c>
      <c r="AT173" s="12">
        <f t="shared" si="343"/>
        <v>84.900000000000034</v>
      </c>
      <c r="AU173" s="12">
        <f t="shared" si="343"/>
        <v>84.55000000000004</v>
      </c>
      <c r="AV173" s="12">
        <f t="shared" si="343"/>
        <v>84.200000000000045</v>
      </c>
      <c r="AW173" s="12">
        <f t="shared" si="343"/>
        <v>83.850000000000051</v>
      </c>
      <c r="AX173" s="12">
        <f t="shared" si="343"/>
        <v>83.500000000000057</v>
      </c>
      <c r="AY173" s="12">
        <f t="shared" si="343"/>
        <v>83.150000000000063</v>
      </c>
      <c r="AZ173" s="12">
        <f t="shared" si="343"/>
        <v>82.800000000000068</v>
      </c>
      <c r="BA173" s="12">
        <f t="shared" si="343"/>
        <v>82.450000000000074</v>
      </c>
      <c r="BB173" s="12">
        <f t="shared" si="343"/>
        <v>82.10000000000008</v>
      </c>
      <c r="BC173" s="12">
        <f t="shared" si="343"/>
        <v>81.750000000000085</v>
      </c>
      <c r="BD173" s="12">
        <f t="shared" si="343"/>
        <v>81.400000000000091</v>
      </c>
      <c r="BE173" s="12">
        <f t="shared" si="343"/>
        <v>81.050000000000097</v>
      </c>
      <c r="BF173" s="12">
        <f t="shared" si="343"/>
        <v>80.700000000000102</v>
      </c>
      <c r="BG173" s="12">
        <f t="shared" si="343"/>
        <v>80.350000000000108</v>
      </c>
      <c r="BH173" s="13">
        <v>80</v>
      </c>
    </row>
    <row r="174" spans="1:60" hidden="1" x14ac:dyDescent="0.25">
      <c r="A174" s="2" t="s">
        <v>49</v>
      </c>
      <c r="B174" s="2" t="s">
        <v>9</v>
      </c>
      <c r="C174" s="1" t="s">
        <v>25</v>
      </c>
      <c r="D174" s="2" t="s">
        <v>39</v>
      </c>
      <c r="E174" s="1" t="s">
        <v>12</v>
      </c>
      <c r="F174" s="1" t="s">
        <v>13</v>
      </c>
      <c r="G174" s="1" t="s">
        <v>46</v>
      </c>
      <c r="H174" s="1" t="s">
        <v>38</v>
      </c>
      <c r="I174" s="1" t="s">
        <v>50</v>
      </c>
      <c r="J174" s="9"/>
      <c r="K174" s="9"/>
      <c r="L174" s="9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15">
        <v>100</v>
      </c>
      <c r="AA174" s="12">
        <f t="shared" ref="AA174:AM174" si="344">Z174+($AN174-$Z174)/($AN$1-$Z$1)</f>
        <v>99.071428571428569</v>
      </c>
      <c r="AB174" s="12">
        <f t="shared" si="344"/>
        <v>98.142857142857139</v>
      </c>
      <c r="AC174" s="12">
        <f t="shared" si="344"/>
        <v>97.214285714285708</v>
      </c>
      <c r="AD174" s="12">
        <f t="shared" si="344"/>
        <v>96.285714285714278</v>
      </c>
      <c r="AE174" s="12">
        <f t="shared" si="344"/>
        <v>95.357142857142847</v>
      </c>
      <c r="AF174" s="12">
        <f t="shared" si="344"/>
        <v>94.428571428571416</v>
      </c>
      <c r="AG174" s="12">
        <f t="shared" si="344"/>
        <v>93.499999999999986</v>
      </c>
      <c r="AH174" s="12">
        <f t="shared" si="344"/>
        <v>92.571428571428555</v>
      </c>
      <c r="AI174" s="12">
        <f t="shared" si="344"/>
        <v>91.642857142857125</v>
      </c>
      <c r="AJ174" s="12">
        <f t="shared" si="344"/>
        <v>90.714285714285694</v>
      </c>
      <c r="AK174" s="12">
        <f t="shared" si="344"/>
        <v>89.785714285714263</v>
      </c>
      <c r="AL174" s="12">
        <f t="shared" si="344"/>
        <v>88.857142857142833</v>
      </c>
      <c r="AM174" s="12">
        <f t="shared" si="344"/>
        <v>87.928571428571402</v>
      </c>
      <c r="AN174" s="13">
        <v>87</v>
      </c>
      <c r="AO174" s="12">
        <f t="shared" ref="AO174:BG174" si="345">AN174+($BH174-$AN174)/($BH$1-$AN$1)</f>
        <v>86.65</v>
      </c>
      <c r="AP174" s="12">
        <f t="shared" si="345"/>
        <v>86.300000000000011</v>
      </c>
      <c r="AQ174" s="12">
        <f t="shared" si="345"/>
        <v>85.950000000000017</v>
      </c>
      <c r="AR174" s="12">
        <f t="shared" si="345"/>
        <v>85.600000000000023</v>
      </c>
      <c r="AS174" s="12">
        <f t="shared" si="345"/>
        <v>85.250000000000028</v>
      </c>
      <c r="AT174" s="12">
        <f t="shared" si="345"/>
        <v>84.900000000000034</v>
      </c>
      <c r="AU174" s="12">
        <f t="shared" si="345"/>
        <v>84.55000000000004</v>
      </c>
      <c r="AV174" s="12">
        <f t="shared" si="345"/>
        <v>84.200000000000045</v>
      </c>
      <c r="AW174" s="12">
        <f t="shared" si="345"/>
        <v>83.850000000000051</v>
      </c>
      <c r="AX174" s="12">
        <f t="shared" si="345"/>
        <v>83.500000000000057</v>
      </c>
      <c r="AY174" s="12">
        <f t="shared" si="345"/>
        <v>83.150000000000063</v>
      </c>
      <c r="AZ174" s="12">
        <f t="shared" si="345"/>
        <v>82.800000000000068</v>
      </c>
      <c r="BA174" s="12">
        <f t="shared" si="345"/>
        <v>82.450000000000074</v>
      </c>
      <c r="BB174" s="12">
        <f t="shared" si="345"/>
        <v>82.10000000000008</v>
      </c>
      <c r="BC174" s="12">
        <f t="shared" si="345"/>
        <v>81.750000000000085</v>
      </c>
      <c r="BD174" s="12">
        <f t="shared" si="345"/>
        <v>81.400000000000091</v>
      </c>
      <c r="BE174" s="12">
        <f t="shared" si="345"/>
        <v>81.050000000000097</v>
      </c>
      <c r="BF174" s="12">
        <f t="shared" si="345"/>
        <v>80.700000000000102</v>
      </c>
      <c r="BG174" s="12">
        <f t="shared" si="345"/>
        <v>80.350000000000108</v>
      </c>
      <c r="BH174" s="13">
        <v>80</v>
      </c>
    </row>
    <row r="175" spans="1:60" hidden="1" x14ac:dyDescent="0.25">
      <c r="A175" s="2" t="s">
        <v>49</v>
      </c>
      <c r="B175" s="2" t="s">
        <v>9</v>
      </c>
      <c r="C175" s="1" t="s">
        <v>26</v>
      </c>
      <c r="D175" s="2" t="s">
        <v>39</v>
      </c>
      <c r="E175" s="1" t="s">
        <v>12</v>
      </c>
      <c r="F175" s="1" t="s">
        <v>13</v>
      </c>
      <c r="G175" s="1" t="s">
        <v>46</v>
      </c>
      <c r="H175" s="1" t="s">
        <v>38</v>
      </c>
      <c r="I175" s="1" t="s">
        <v>50</v>
      </c>
      <c r="J175" s="9"/>
      <c r="K175" s="9"/>
      <c r="L175" s="9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15">
        <v>100</v>
      </c>
      <c r="AA175" s="12">
        <f t="shared" ref="AA175:AM175" si="346">Z175+($AN175-$Z175)/($AN$1-$Z$1)</f>
        <v>99.071428571428569</v>
      </c>
      <c r="AB175" s="12">
        <f t="shared" si="346"/>
        <v>98.142857142857139</v>
      </c>
      <c r="AC175" s="12">
        <f t="shared" si="346"/>
        <v>97.214285714285708</v>
      </c>
      <c r="AD175" s="12">
        <f t="shared" si="346"/>
        <v>96.285714285714278</v>
      </c>
      <c r="AE175" s="12">
        <f t="shared" si="346"/>
        <v>95.357142857142847</v>
      </c>
      <c r="AF175" s="12">
        <f t="shared" si="346"/>
        <v>94.428571428571416</v>
      </c>
      <c r="AG175" s="12">
        <f t="shared" si="346"/>
        <v>93.499999999999986</v>
      </c>
      <c r="AH175" s="12">
        <f t="shared" si="346"/>
        <v>92.571428571428555</v>
      </c>
      <c r="AI175" s="12">
        <f t="shared" si="346"/>
        <v>91.642857142857125</v>
      </c>
      <c r="AJ175" s="12">
        <f t="shared" si="346"/>
        <v>90.714285714285694</v>
      </c>
      <c r="AK175" s="12">
        <f t="shared" si="346"/>
        <v>89.785714285714263</v>
      </c>
      <c r="AL175" s="12">
        <f t="shared" si="346"/>
        <v>88.857142857142833</v>
      </c>
      <c r="AM175" s="12">
        <f t="shared" si="346"/>
        <v>87.928571428571402</v>
      </c>
      <c r="AN175" s="13">
        <v>87</v>
      </c>
      <c r="AO175" s="12">
        <f t="shared" ref="AO175:BG175" si="347">AN175+($BH175-$AN175)/($BH$1-$AN$1)</f>
        <v>86.65</v>
      </c>
      <c r="AP175" s="12">
        <f t="shared" si="347"/>
        <v>86.300000000000011</v>
      </c>
      <c r="AQ175" s="12">
        <f t="shared" si="347"/>
        <v>85.950000000000017</v>
      </c>
      <c r="AR175" s="12">
        <f t="shared" si="347"/>
        <v>85.600000000000023</v>
      </c>
      <c r="AS175" s="12">
        <f t="shared" si="347"/>
        <v>85.250000000000028</v>
      </c>
      <c r="AT175" s="12">
        <f t="shared" si="347"/>
        <v>84.900000000000034</v>
      </c>
      <c r="AU175" s="12">
        <f t="shared" si="347"/>
        <v>84.55000000000004</v>
      </c>
      <c r="AV175" s="12">
        <f t="shared" si="347"/>
        <v>84.200000000000045</v>
      </c>
      <c r="AW175" s="12">
        <f t="shared" si="347"/>
        <v>83.850000000000051</v>
      </c>
      <c r="AX175" s="12">
        <f t="shared" si="347"/>
        <v>83.500000000000057</v>
      </c>
      <c r="AY175" s="12">
        <f t="shared" si="347"/>
        <v>83.150000000000063</v>
      </c>
      <c r="AZ175" s="12">
        <f t="shared" si="347"/>
        <v>82.800000000000068</v>
      </c>
      <c r="BA175" s="12">
        <f t="shared" si="347"/>
        <v>82.450000000000074</v>
      </c>
      <c r="BB175" s="12">
        <f t="shared" si="347"/>
        <v>82.10000000000008</v>
      </c>
      <c r="BC175" s="12">
        <f t="shared" si="347"/>
        <v>81.750000000000085</v>
      </c>
      <c r="BD175" s="12">
        <f t="shared" si="347"/>
        <v>81.400000000000091</v>
      </c>
      <c r="BE175" s="12">
        <f t="shared" si="347"/>
        <v>81.050000000000097</v>
      </c>
      <c r="BF175" s="12">
        <f t="shared" si="347"/>
        <v>80.700000000000102</v>
      </c>
      <c r="BG175" s="12">
        <f t="shared" si="347"/>
        <v>80.350000000000108</v>
      </c>
      <c r="BH175" s="13">
        <v>80</v>
      </c>
    </row>
    <row r="176" spans="1:60" hidden="1" x14ac:dyDescent="0.25">
      <c r="A176" s="2" t="s">
        <v>49</v>
      </c>
      <c r="B176" s="2" t="s">
        <v>9</v>
      </c>
      <c r="C176" s="1" t="s">
        <v>27</v>
      </c>
      <c r="D176" s="2" t="s">
        <v>39</v>
      </c>
      <c r="E176" s="1" t="s">
        <v>12</v>
      </c>
      <c r="F176" s="1" t="s">
        <v>13</v>
      </c>
      <c r="G176" s="1" t="s">
        <v>46</v>
      </c>
      <c r="H176" s="1" t="s">
        <v>38</v>
      </c>
      <c r="I176" s="1" t="s">
        <v>50</v>
      </c>
      <c r="J176" s="9"/>
      <c r="K176" s="9"/>
      <c r="L176" s="9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15">
        <v>100</v>
      </c>
      <c r="AA176" s="12">
        <f t="shared" ref="AA176:AM176" si="348">Z176+($AN176-$Z176)/($AN$1-$Z$1)</f>
        <v>99.071428571428569</v>
      </c>
      <c r="AB176" s="12">
        <f t="shared" si="348"/>
        <v>98.142857142857139</v>
      </c>
      <c r="AC176" s="12">
        <f t="shared" si="348"/>
        <v>97.214285714285708</v>
      </c>
      <c r="AD176" s="12">
        <f t="shared" si="348"/>
        <v>96.285714285714278</v>
      </c>
      <c r="AE176" s="12">
        <f t="shared" si="348"/>
        <v>95.357142857142847</v>
      </c>
      <c r="AF176" s="12">
        <f t="shared" si="348"/>
        <v>94.428571428571416</v>
      </c>
      <c r="AG176" s="12">
        <f t="shared" si="348"/>
        <v>93.499999999999986</v>
      </c>
      <c r="AH176" s="12">
        <f t="shared" si="348"/>
        <v>92.571428571428555</v>
      </c>
      <c r="AI176" s="12">
        <f t="shared" si="348"/>
        <v>91.642857142857125</v>
      </c>
      <c r="AJ176" s="12">
        <f t="shared" si="348"/>
        <v>90.714285714285694</v>
      </c>
      <c r="AK176" s="12">
        <f t="shared" si="348"/>
        <v>89.785714285714263</v>
      </c>
      <c r="AL176" s="12">
        <f t="shared" si="348"/>
        <v>88.857142857142833</v>
      </c>
      <c r="AM176" s="12">
        <f t="shared" si="348"/>
        <v>87.928571428571402</v>
      </c>
      <c r="AN176" s="13">
        <v>87</v>
      </c>
      <c r="AO176" s="12">
        <f t="shared" ref="AO176:BG176" si="349">AN176+($BH176-$AN176)/($BH$1-$AN$1)</f>
        <v>86.65</v>
      </c>
      <c r="AP176" s="12">
        <f t="shared" si="349"/>
        <v>86.300000000000011</v>
      </c>
      <c r="AQ176" s="12">
        <f t="shared" si="349"/>
        <v>85.950000000000017</v>
      </c>
      <c r="AR176" s="12">
        <f t="shared" si="349"/>
        <v>85.600000000000023</v>
      </c>
      <c r="AS176" s="12">
        <f t="shared" si="349"/>
        <v>85.250000000000028</v>
      </c>
      <c r="AT176" s="12">
        <f t="shared" si="349"/>
        <v>84.900000000000034</v>
      </c>
      <c r="AU176" s="12">
        <f t="shared" si="349"/>
        <v>84.55000000000004</v>
      </c>
      <c r="AV176" s="12">
        <f t="shared" si="349"/>
        <v>84.200000000000045</v>
      </c>
      <c r="AW176" s="12">
        <f t="shared" si="349"/>
        <v>83.850000000000051</v>
      </c>
      <c r="AX176" s="12">
        <f t="shared" si="349"/>
        <v>83.500000000000057</v>
      </c>
      <c r="AY176" s="12">
        <f t="shared" si="349"/>
        <v>83.150000000000063</v>
      </c>
      <c r="AZ176" s="12">
        <f t="shared" si="349"/>
        <v>82.800000000000068</v>
      </c>
      <c r="BA176" s="12">
        <f t="shared" si="349"/>
        <v>82.450000000000074</v>
      </c>
      <c r="BB176" s="12">
        <f t="shared" si="349"/>
        <v>82.10000000000008</v>
      </c>
      <c r="BC176" s="12">
        <f t="shared" si="349"/>
        <v>81.750000000000085</v>
      </c>
      <c r="BD176" s="12">
        <f t="shared" si="349"/>
        <v>81.400000000000091</v>
      </c>
      <c r="BE176" s="12">
        <f t="shared" si="349"/>
        <v>81.050000000000097</v>
      </c>
      <c r="BF176" s="12">
        <f t="shared" si="349"/>
        <v>80.700000000000102</v>
      </c>
      <c r="BG176" s="12">
        <f t="shared" si="349"/>
        <v>80.350000000000108</v>
      </c>
      <c r="BH176" s="13">
        <v>80</v>
      </c>
    </row>
    <row r="177" spans="1:60" hidden="1" x14ac:dyDescent="0.25">
      <c r="A177" s="2" t="s">
        <v>49</v>
      </c>
      <c r="B177" s="2" t="s">
        <v>9</v>
      </c>
      <c r="C177" s="1" t="s">
        <v>28</v>
      </c>
      <c r="D177" s="2" t="s">
        <v>39</v>
      </c>
      <c r="E177" s="1" t="s">
        <v>12</v>
      </c>
      <c r="F177" s="1" t="s">
        <v>13</v>
      </c>
      <c r="G177" s="1" t="s">
        <v>46</v>
      </c>
      <c r="H177" s="1" t="s">
        <v>38</v>
      </c>
      <c r="I177" s="1" t="s">
        <v>50</v>
      </c>
      <c r="J177" s="9"/>
      <c r="K177" s="9"/>
      <c r="L177" s="9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15">
        <v>100</v>
      </c>
      <c r="AA177" s="12">
        <f t="shared" ref="AA177:AM177" si="350">Z177+($AN177-$Z177)/($AN$1-$Z$1)</f>
        <v>99.071428571428569</v>
      </c>
      <c r="AB177" s="12">
        <f t="shared" si="350"/>
        <v>98.142857142857139</v>
      </c>
      <c r="AC177" s="12">
        <f t="shared" si="350"/>
        <v>97.214285714285708</v>
      </c>
      <c r="AD177" s="12">
        <f t="shared" si="350"/>
        <v>96.285714285714278</v>
      </c>
      <c r="AE177" s="12">
        <f t="shared" si="350"/>
        <v>95.357142857142847</v>
      </c>
      <c r="AF177" s="12">
        <f t="shared" si="350"/>
        <v>94.428571428571416</v>
      </c>
      <c r="AG177" s="12">
        <f t="shared" si="350"/>
        <v>93.499999999999986</v>
      </c>
      <c r="AH177" s="12">
        <f t="shared" si="350"/>
        <v>92.571428571428555</v>
      </c>
      <c r="AI177" s="12">
        <f t="shared" si="350"/>
        <v>91.642857142857125</v>
      </c>
      <c r="AJ177" s="12">
        <f t="shared" si="350"/>
        <v>90.714285714285694</v>
      </c>
      <c r="AK177" s="12">
        <f t="shared" si="350"/>
        <v>89.785714285714263</v>
      </c>
      <c r="AL177" s="12">
        <f t="shared" si="350"/>
        <v>88.857142857142833</v>
      </c>
      <c r="AM177" s="12">
        <f t="shared" si="350"/>
        <v>87.928571428571402</v>
      </c>
      <c r="AN177" s="13">
        <v>87</v>
      </c>
      <c r="AO177" s="12">
        <f t="shared" ref="AO177:BG177" si="351">AN177+($BH177-$AN177)/($BH$1-$AN$1)</f>
        <v>86.65</v>
      </c>
      <c r="AP177" s="12">
        <f t="shared" si="351"/>
        <v>86.300000000000011</v>
      </c>
      <c r="AQ177" s="12">
        <f t="shared" si="351"/>
        <v>85.950000000000017</v>
      </c>
      <c r="AR177" s="12">
        <f t="shared" si="351"/>
        <v>85.600000000000023</v>
      </c>
      <c r="AS177" s="12">
        <f t="shared" si="351"/>
        <v>85.250000000000028</v>
      </c>
      <c r="AT177" s="12">
        <f t="shared" si="351"/>
        <v>84.900000000000034</v>
      </c>
      <c r="AU177" s="12">
        <f t="shared" si="351"/>
        <v>84.55000000000004</v>
      </c>
      <c r="AV177" s="12">
        <f t="shared" si="351"/>
        <v>84.200000000000045</v>
      </c>
      <c r="AW177" s="12">
        <f t="shared" si="351"/>
        <v>83.850000000000051</v>
      </c>
      <c r="AX177" s="12">
        <f t="shared" si="351"/>
        <v>83.500000000000057</v>
      </c>
      <c r="AY177" s="12">
        <f t="shared" si="351"/>
        <v>83.150000000000063</v>
      </c>
      <c r="AZ177" s="12">
        <f t="shared" si="351"/>
        <v>82.800000000000068</v>
      </c>
      <c r="BA177" s="12">
        <f t="shared" si="351"/>
        <v>82.450000000000074</v>
      </c>
      <c r="BB177" s="12">
        <f t="shared" si="351"/>
        <v>82.10000000000008</v>
      </c>
      <c r="BC177" s="12">
        <f t="shared" si="351"/>
        <v>81.750000000000085</v>
      </c>
      <c r="BD177" s="12">
        <f t="shared" si="351"/>
        <v>81.400000000000091</v>
      </c>
      <c r="BE177" s="12">
        <f t="shared" si="351"/>
        <v>81.050000000000097</v>
      </c>
      <c r="BF177" s="12">
        <f t="shared" si="351"/>
        <v>80.700000000000102</v>
      </c>
      <c r="BG177" s="12">
        <f t="shared" si="351"/>
        <v>80.350000000000108</v>
      </c>
      <c r="BH177" s="13">
        <v>80</v>
      </c>
    </row>
    <row r="178" spans="1:60" hidden="1" x14ac:dyDescent="0.25">
      <c r="A178" s="2" t="s">
        <v>49</v>
      </c>
      <c r="B178" s="2" t="s">
        <v>9</v>
      </c>
      <c r="C178" s="1" t="s">
        <v>29</v>
      </c>
      <c r="D178" s="2" t="s">
        <v>39</v>
      </c>
      <c r="E178" s="1" t="s">
        <v>12</v>
      </c>
      <c r="F178" s="1" t="s">
        <v>13</v>
      </c>
      <c r="G178" s="1" t="s">
        <v>46</v>
      </c>
      <c r="H178" s="1" t="s">
        <v>38</v>
      </c>
      <c r="I178" s="1" t="s">
        <v>50</v>
      </c>
      <c r="J178" s="9"/>
      <c r="K178" s="9"/>
      <c r="L178" s="9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15">
        <v>100</v>
      </c>
      <c r="AA178" s="12">
        <f t="shared" ref="AA178:AM178" si="352">Z178+($AN178-$Z178)/($AN$1-$Z$1)</f>
        <v>99.071428571428569</v>
      </c>
      <c r="AB178" s="12">
        <f t="shared" si="352"/>
        <v>98.142857142857139</v>
      </c>
      <c r="AC178" s="12">
        <f t="shared" si="352"/>
        <v>97.214285714285708</v>
      </c>
      <c r="AD178" s="12">
        <f t="shared" si="352"/>
        <v>96.285714285714278</v>
      </c>
      <c r="AE178" s="12">
        <f t="shared" si="352"/>
        <v>95.357142857142847</v>
      </c>
      <c r="AF178" s="12">
        <f t="shared" si="352"/>
        <v>94.428571428571416</v>
      </c>
      <c r="AG178" s="12">
        <f t="shared" si="352"/>
        <v>93.499999999999986</v>
      </c>
      <c r="AH178" s="12">
        <f t="shared" si="352"/>
        <v>92.571428571428555</v>
      </c>
      <c r="AI178" s="12">
        <f t="shared" si="352"/>
        <v>91.642857142857125</v>
      </c>
      <c r="AJ178" s="12">
        <f t="shared" si="352"/>
        <v>90.714285714285694</v>
      </c>
      <c r="AK178" s="12">
        <f t="shared" si="352"/>
        <v>89.785714285714263</v>
      </c>
      <c r="AL178" s="12">
        <f t="shared" si="352"/>
        <v>88.857142857142833</v>
      </c>
      <c r="AM178" s="12">
        <f t="shared" si="352"/>
        <v>87.928571428571402</v>
      </c>
      <c r="AN178" s="13">
        <v>87</v>
      </c>
      <c r="AO178" s="12">
        <f t="shared" ref="AO178:BG178" si="353">AN178+($BH178-$AN178)/($BH$1-$AN$1)</f>
        <v>86.65</v>
      </c>
      <c r="AP178" s="12">
        <f t="shared" si="353"/>
        <v>86.300000000000011</v>
      </c>
      <c r="AQ178" s="12">
        <f t="shared" si="353"/>
        <v>85.950000000000017</v>
      </c>
      <c r="AR178" s="12">
        <f t="shared" si="353"/>
        <v>85.600000000000023</v>
      </c>
      <c r="AS178" s="12">
        <f t="shared" si="353"/>
        <v>85.250000000000028</v>
      </c>
      <c r="AT178" s="12">
        <f t="shared" si="353"/>
        <v>84.900000000000034</v>
      </c>
      <c r="AU178" s="12">
        <f t="shared" si="353"/>
        <v>84.55000000000004</v>
      </c>
      <c r="AV178" s="12">
        <f t="shared" si="353"/>
        <v>84.200000000000045</v>
      </c>
      <c r="AW178" s="12">
        <f t="shared" si="353"/>
        <v>83.850000000000051</v>
      </c>
      <c r="AX178" s="12">
        <f t="shared" si="353"/>
        <v>83.500000000000057</v>
      </c>
      <c r="AY178" s="12">
        <f t="shared" si="353"/>
        <v>83.150000000000063</v>
      </c>
      <c r="AZ178" s="12">
        <f t="shared" si="353"/>
        <v>82.800000000000068</v>
      </c>
      <c r="BA178" s="12">
        <f t="shared" si="353"/>
        <v>82.450000000000074</v>
      </c>
      <c r="BB178" s="12">
        <f t="shared" si="353"/>
        <v>82.10000000000008</v>
      </c>
      <c r="BC178" s="12">
        <f t="shared" si="353"/>
        <v>81.750000000000085</v>
      </c>
      <c r="BD178" s="12">
        <f t="shared" si="353"/>
        <v>81.400000000000091</v>
      </c>
      <c r="BE178" s="12">
        <f t="shared" si="353"/>
        <v>81.050000000000097</v>
      </c>
      <c r="BF178" s="12">
        <f t="shared" si="353"/>
        <v>80.700000000000102</v>
      </c>
      <c r="BG178" s="12">
        <f t="shared" si="353"/>
        <v>80.350000000000108</v>
      </c>
      <c r="BH178" s="13">
        <v>80</v>
      </c>
    </row>
    <row r="179" spans="1:60" hidden="1" x14ac:dyDescent="0.25">
      <c r="A179" s="2" t="s">
        <v>49</v>
      </c>
      <c r="B179" s="2" t="s">
        <v>9</v>
      </c>
      <c r="C179" s="1" t="s">
        <v>30</v>
      </c>
      <c r="D179" s="2" t="s">
        <v>39</v>
      </c>
      <c r="E179" s="1" t="s">
        <v>12</v>
      </c>
      <c r="F179" s="1" t="s">
        <v>13</v>
      </c>
      <c r="G179" s="1" t="s">
        <v>46</v>
      </c>
      <c r="H179" s="1" t="s">
        <v>38</v>
      </c>
      <c r="I179" s="1" t="s">
        <v>50</v>
      </c>
      <c r="J179" s="9"/>
      <c r="K179" s="9"/>
      <c r="L179" s="9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15">
        <v>100</v>
      </c>
      <c r="AA179" s="12">
        <f t="shared" ref="AA179:AM179" si="354">Z179+($AN179-$Z179)/($AN$1-$Z$1)</f>
        <v>99.071428571428569</v>
      </c>
      <c r="AB179" s="12">
        <f t="shared" si="354"/>
        <v>98.142857142857139</v>
      </c>
      <c r="AC179" s="12">
        <f t="shared" si="354"/>
        <v>97.214285714285708</v>
      </c>
      <c r="AD179" s="12">
        <f t="shared" si="354"/>
        <v>96.285714285714278</v>
      </c>
      <c r="AE179" s="12">
        <f t="shared" si="354"/>
        <v>95.357142857142847</v>
      </c>
      <c r="AF179" s="12">
        <f t="shared" si="354"/>
        <v>94.428571428571416</v>
      </c>
      <c r="AG179" s="12">
        <f t="shared" si="354"/>
        <v>93.499999999999986</v>
      </c>
      <c r="AH179" s="12">
        <f t="shared" si="354"/>
        <v>92.571428571428555</v>
      </c>
      <c r="AI179" s="12">
        <f t="shared" si="354"/>
        <v>91.642857142857125</v>
      </c>
      <c r="AJ179" s="12">
        <f t="shared" si="354"/>
        <v>90.714285714285694</v>
      </c>
      <c r="AK179" s="12">
        <f t="shared" si="354"/>
        <v>89.785714285714263</v>
      </c>
      <c r="AL179" s="12">
        <f t="shared" si="354"/>
        <v>88.857142857142833</v>
      </c>
      <c r="AM179" s="12">
        <f t="shared" si="354"/>
        <v>87.928571428571402</v>
      </c>
      <c r="AN179" s="13">
        <v>87</v>
      </c>
      <c r="AO179" s="12">
        <f t="shared" ref="AO179:BG179" si="355">AN179+($BH179-$AN179)/($BH$1-$AN$1)</f>
        <v>86.65</v>
      </c>
      <c r="AP179" s="12">
        <f t="shared" si="355"/>
        <v>86.300000000000011</v>
      </c>
      <c r="AQ179" s="12">
        <f t="shared" si="355"/>
        <v>85.950000000000017</v>
      </c>
      <c r="AR179" s="12">
        <f t="shared" si="355"/>
        <v>85.600000000000023</v>
      </c>
      <c r="AS179" s="12">
        <f t="shared" si="355"/>
        <v>85.250000000000028</v>
      </c>
      <c r="AT179" s="12">
        <f t="shared" si="355"/>
        <v>84.900000000000034</v>
      </c>
      <c r="AU179" s="12">
        <f t="shared" si="355"/>
        <v>84.55000000000004</v>
      </c>
      <c r="AV179" s="12">
        <f t="shared" si="355"/>
        <v>84.200000000000045</v>
      </c>
      <c r="AW179" s="12">
        <f t="shared" si="355"/>
        <v>83.850000000000051</v>
      </c>
      <c r="AX179" s="12">
        <f t="shared" si="355"/>
        <v>83.500000000000057</v>
      </c>
      <c r="AY179" s="12">
        <f t="shared" si="355"/>
        <v>83.150000000000063</v>
      </c>
      <c r="AZ179" s="12">
        <f t="shared" si="355"/>
        <v>82.800000000000068</v>
      </c>
      <c r="BA179" s="12">
        <f t="shared" si="355"/>
        <v>82.450000000000074</v>
      </c>
      <c r="BB179" s="12">
        <f t="shared" si="355"/>
        <v>82.10000000000008</v>
      </c>
      <c r="BC179" s="12">
        <f t="shared" si="355"/>
        <v>81.750000000000085</v>
      </c>
      <c r="BD179" s="12">
        <f t="shared" si="355"/>
        <v>81.400000000000091</v>
      </c>
      <c r="BE179" s="12">
        <f t="shared" si="355"/>
        <v>81.050000000000097</v>
      </c>
      <c r="BF179" s="12">
        <f t="shared" si="355"/>
        <v>80.700000000000102</v>
      </c>
      <c r="BG179" s="12">
        <f t="shared" si="355"/>
        <v>80.350000000000108</v>
      </c>
      <c r="BH179" s="13">
        <v>80</v>
      </c>
    </row>
    <row r="180" spans="1:60" hidden="1" x14ac:dyDescent="0.25">
      <c r="A180" s="2" t="s">
        <v>49</v>
      </c>
      <c r="B180" s="2" t="s">
        <v>9</v>
      </c>
      <c r="C180" s="1" t="s">
        <v>31</v>
      </c>
      <c r="D180" s="2" t="s">
        <v>39</v>
      </c>
      <c r="E180" s="1" t="s">
        <v>12</v>
      </c>
      <c r="F180" s="1" t="s">
        <v>13</v>
      </c>
      <c r="G180" s="1" t="s">
        <v>46</v>
      </c>
      <c r="H180" s="1" t="s">
        <v>38</v>
      </c>
      <c r="I180" s="1" t="s">
        <v>50</v>
      </c>
      <c r="J180" s="9"/>
      <c r="K180" s="9"/>
      <c r="L180" s="9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15">
        <v>100</v>
      </c>
      <c r="AA180" s="12">
        <f t="shared" ref="AA180:AM180" si="356">Z180+($AN180-$Z180)/($AN$1-$Z$1)</f>
        <v>99.071428571428569</v>
      </c>
      <c r="AB180" s="12">
        <f t="shared" si="356"/>
        <v>98.142857142857139</v>
      </c>
      <c r="AC180" s="12">
        <f t="shared" si="356"/>
        <v>97.214285714285708</v>
      </c>
      <c r="AD180" s="12">
        <f t="shared" si="356"/>
        <v>96.285714285714278</v>
      </c>
      <c r="AE180" s="12">
        <f t="shared" si="356"/>
        <v>95.357142857142847</v>
      </c>
      <c r="AF180" s="12">
        <f t="shared" si="356"/>
        <v>94.428571428571416</v>
      </c>
      <c r="AG180" s="12">
        <f t="shared" si="356"/>
        <v>93.499999999999986</v>
      </c>
      <c r="AH180" s="12">
        <f t="shared" si="356"/>
        <v>92.571428571428555</v>
      </c>
      <c r="AI180" s="12">
        <f t="shared" si="356"/>
        <v>91.642857142857125</v>
      </c>
      <c r="AJ180" s="12">
        <f t="shared" si="356"/>
        <v>90.714285714285694</v>
      </c>
      <c r="AK180" s="12">
        <f t="shared" si="356"/>
        <v>89.785714285714263</v>
      </c>
      <c r="AL180" s="12">
        <f t="shared" si="356"/>
        <v>88.857142857142833</v>
      </c>
      <c r="AM180" s="12">
        <f t="shared" si="356"/>
        <v>87.928571428571402</v>
      </c>
      <c r="AN180" s="13">
        <v>87</v>
      </c>
      <c r="AO180" s="12">
        <f t="shared" ref="AO180:BG180" si="357">AN180+($BH180-$AN180)/($BH$1-$AN$1)</f>
        <v>86.65</v>
      </c>
      <c r="AP180" s="12">
        <f t="shared" si="357"/>
        <v>86.300000000000011</v>
      </c>
      <c r="AQ180" s="12">
        <f t="shared" si="357"/>
        <v>85.950000000000017</v>
      </c>
      <c r="AR180" s="12">
        <f t="shared" si="357"/>
        <v>85.600000000000023</v>
      </c>
      <c r="AS180" s="12">
        <f t="shared" si="357"/>
        <v>85.250000000000028</v>
      </c>
      <c r="AT180" s="12">
        <f t="shared" si="357"/>
        <v>84.900000000000034</v>
      </c>
      <c r="AU180" s="12">
        <f t="shared" si="357"/>
        <v>84.55000000000004</v>
      </c>
      <c r="AV180" s="12">
        <f t="shared" si="357"/>
        <v>84.200000000000045</v>
      </c>
      <c r="AW180" s="12">
        <f t="shared" si="357"/>
        <v>83.850000000000051</v>
      </c>
      <c r="AX180" s="12">
        <f t="shared" si="357"/>
        <v>83.500000000000057</v>
      </c>
      <c r="AY180" s="12">
        <f t="shared" si="357"/>
        <v>83.150000000000063</v>
      </c>
      <c r="AZ180" s="12">
        <f t="shared" si="357"/>
        <v>82.800000000000068</v>
      </c>
      <c r="BA180" s="12">
        <f t="shared" si="357"/>
        <v>82.450000000000074</v>
      </c>
      <c r="BB180" s="12">
        <f t="shared" si="357"/>
        <v>82.10000000000008</v>
      </c>
      <c r="BC180" s="12">
        <f t="shared" si="357"/>
        <v>81.750000000000085</v>
      </c>
      <c r="BD180" s="12">
        <f t="shared" si="357"/>
        <v>81.400000000000091</v>
      </c>
      <c r="BE180" s="12">
        <f t="shared" si="357"/>
        <v>81.050000000000097</v>
      </c>
      <c r="BF180" s="12">
        <f t="shared" si="357"/>
        <v>80.700000000000102</v>
      </c>
      <c r="BG180" s="12">
        <f t="shared" si="357"/>
        <v>80.350000000000108</v>
      </c>
      <c r="BH180" s="13">
        <v>80</v>
      </c>
    </row>
    <row r="181" spans="1:60" hidden="1" x14ac:dyDescent="0.25">
      <c r="A181" s="2" t="s">
        <v>49</v>
      </c>
      <c r="B181" s="2" t="s">
        <v>9</v>
      </c>
      <c r="C181" s="1" t="s">
        <v>32</v>
      </c>
      <c r="D181" s="2" t="s">
        <v>39</v>
      </c>
      <c r="E181" s="1" t="s">
        <v>12</v>
      </c>
      <c r="F181" s="1" t="s">
        <v>13</v>
      </c>
      <c r="G181" s="1" t="s">
        <v>46</v>
      </c>
      <c r="H181" s="1" t="s">
        <v>38</v>
      </c>
      <c r="I181" s="1" t="s">
        <v>50</v>
      </c>
      <c r="J181" s="9"/>
      <c r="K181" s="9"/>
      <c r="L181" s="9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15">
        <v>100</v>
      </c>
      <c r="AA181" s="12">
        <f t="shared" ref="AA181:AM181" si="358">Z181+($AN181-$Z181)/($AN$1-$Z$1)</f>
        <v>99.071428571428569</v>
      </c>
      <c r="AB181" s="12">
        <f t="shared" si="358"/>
        <v>98.142857142857139</v>
      </c>
      <c r="AC181" s="12">
        <f t="shared" si="358"/>
        <v>97.214285714285708</v>
      </c>
      <c r="AD181" s="12">
        <f t="shared" si="358"/>
        <v>96.285714285714278</v>
      </c>
      <c r="AE181" s="12">
        <f t="shared" si="358"/>
        <v>95.357142857142847</v>
      </c>
      <c r="AF181" s="12">
        <f t="shared" si="358"/>
        <v>94.428571428571416</v>
      </c>
      <c r="AG181" s="12">
        <f t="shared" si="358"/>
        <v>93.499999999999986</v>
      </c>
      <c r="AH181" s="12">
        <f t="shared" si="358"/>
        <v>92.571428571428555</v>
      </c>
      <c r="AI181" s="12">
        <f t="shared" si="358"/>
        <v>91.642857142857125</v>
      </c>
      <c r="AJ181" s="12">
        <f t="shared" si="358"/>
        <v>90.714285714285694</v>
      </c>
      <c r="AK181" s="12">
        <f t="shared" si="358"/>
        <v>89.785714285714263</v>
      </c>
      <c r="AL181" s="12">
        <f t="shared" si="358"/>
        <v>88.857142857142833</v>
      </c>
      <c r="AM181" s="12">
        <f t="shared" si="358"/>
        <v>87.928571428571402</v>
      </c>
      <c r="AN181" s="13">
        <v>87</v>
      </c>
      <c r="AO181" s="12">
        <f t="shared" ref="AO181:BG181" si="359">AN181+($BH181-$AN181)/($BH$1-$AN$1)</f>
        <v>86.65</v>
      </c>
      <c r="AP181" s="12">
        <f t="shared" si="359"/>
        <v>86.300000000000011</v>
      </c>
      <c r="AQ181" s="12">
        <f t="shared" si="359"/>
        <v>85.950000000000017</v>
      </c>
      <c r="AR181" s="12">
        <f t="shared" si="359"/>
        <v>85.600000000000023</v>
      </c>
      <c r="AS181" s="12">
        <f t="shared" si="359"/>
        <v>85.250000000000028</v>
      </c>
      <c r="AT181" s="12">
        <f t="shared" si="359"/>
        <v>84.900000000000034</v>
      </c>
      <c r="AU181" s="12">
        <f t="shared" si="359"/>
        <v>84.55000000000004</v>
      </c>
      <c r="AV181" s="12">
        <f t="shared" si="359"/>
        <v>84.200000000000045</v>
      </c>
      <c r="AW181" s="12">
        <f t="shared" si="359"/>
        <v>83.850000000000051</v>
      </c>
      <c r="AX181" s="12">
        <f t="shared" si="359"/>
        <v>83.500000000000057</v>
      </c>
      <c r="AY181" s="12">
        <f t="shared" si="359"/>
        <v>83.150000000000063</v>
      </c>
      <c r="AZ181" s="12">
        <f t="shared" si="359"/>
        <v>82.800000000000068</v>
      </c>
      <c r="BA181" s="12">
        <f t="shared" si="359"/>
        <v>82.450000000000074</v>
      </c>
      <c r="BB181" s="12">
        <f t="shared" si="359"/>
        <v>82.10000000000008</v>
      </c>
      <c r="BC181" s="12">
        <f t="shared" si="359"/>
        <v>81.750000000000085</v>
      </c>
      <c r="BD181" s="12">
        <f t="shared" si="359"/>
        <v>81.400000000000091</v>
      </c>
      <c r="BE181" s="12">
        <f t="shared" si="359"/>
        <v>81.050000000000097</v>
      </c>
      <c r="BF181" s="12">
        <f t="shared" si="359"/>
        <v>80.700000000000102</v>
      </c>
      <c r="BG181" s="12">
        <f t="shared" si="359"/>
        <v>80.350000000000108</v>
      </c>
      <c r="BH181" s="13">
        <v>80</v>
      </c>
    </row>
    <row r="182" spans="1:60" hidden="1" x14ac:dyDescent="0.25">
      <c r="A182" s="2" t="s">
        <v>49</v>
      </c>
      <c r="B182" s="2" t="s">
        <v>9</v>
      </c>
      <c r="C182" s="1" t="s">
        <v>33</v>
      </c>
      <c r="D182" s="2" t="s">
        <v>39</v>
      </c>
      <c r="E182" s="1" t="s">
        <v>12</v>
      </c>
      <c r="F182" s="1" t="s">
        <v>13</v>
      </c>
      <c r="G182" s="1" t="s">
        <v>46</v>
      </c>
      <c r="H182" s="1" t="s">
        <v>38</v>
      </c>
      <c r="I182" s="1" t="s">
        <v>50</v>
      </c>
      <c r="J182" s="9"/>
      <c r="K182" s="9"/>
      <c r="L182" s="9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15">
        <v>100</v>
      </c>
      <c r="AA182" s="12">
        <f t="shared" ref="AA182:AM182" si="360">Z182+($AN182-$Z182)/($AN$1-$Z$1)</f>
        <v>99.071428571428569</v>
      </c>
      <c r="AB182" s="12">
        <f t="shared" si="360"/>
        <v>98.142857142857139</v>
      </c>
      <c r="AC182" s="12">
        <f t="shared" si="360"/>
        <v>97.214285714285708</v>
      </c>
      <c r="AD182" s="12">
        <f t="shared" si="360"/>
        <v>96.285714285714278</v>
      </c>
      <c r="AE182" s="12">
        <f t="shared" si="360"/>
        <v>95.357142857142847</v>
      </c>
      <c r="AF182" s="12">
        <f t="shared" si="360"/>
        <v>94.428571428571416</v>
      </c>
      <c r="AG182" s="12">
        <f t="shared" si="360"/>
        <v>93.499999999999986</v>
      </c>
      <c r="AH182" s="12">
        <f t="shared" si="360"/>
        <v>92.571428571428555</v>
      </c>
      <c r="AI182" s="12">
        <f t="shared" si="360"/>
        <v>91.642857142857125</v>
      </c>
      <c r="AJ182" s="12">
        <f t="shared" si="360"/>
        <v>90.714285714285694</v>
      </c>
      <c r="AK182" s="12">
        <f t="shared" si="360"/>
        <v>89.785714285714263</v>
      </c>
      <c r="AL182" s="12">
        <f t="shared" si="360"/>
        <v>88.857142857142833</v>
      </c>
      <c r="AM182" s="12">
        <f t="shared" si="360"/>
        <v>87.928571428571402</v>
      </c>
      <c r="AN182" s="13">
        <v>87</v>
      </c>
      <c r="AO182" s="12">
        <f t="shared" ref="AO182:BG182" si="361">AN182+($BH182-$AN182)/($BH$1-$AN$1)</f>
        <v>86.65</v>
      </c>
      <c r="AP182" s="12">
        <f t="shared" si="361"/>
        <v>86.300000000000011</v>
      </c>
      <c r="AQ182" s="12">
        <f t="shared" si="361"/>
        <v>85.950000000000017</v>
      </c>
      <c r="AR182" s="12">
        <f t="shared" si="361"/>
        <v>85.600000000000023</v>
      </c>
      <c r="AS182" s="12">
        <f t="shared" si="361"/>
        <v>85.250000000000028</v>
      </c>
      <c r="AT182" s="12">
        <f t="shared" si="361"/>
        <v>84.900000000000034</v>
      </c>
      <c r="AU182" s="12">
        <f t="shared" si="361"/>
        <v>84.55000000000004</v>
      </c>
      <c r="AV182" s="12">
        <f t="shared" si="361"/>
        <v>84.200000000000045</v>
      </c>
      <c r="AW182" s="12">
        <f t="shared" si="361"/>
        <v>83.850000000000051</v>
      </c>
      <c r="AX182" s="12">
        <f t="shared" si="361"/>
        <v>83.500000000000057</v>
      </c>
      <c r="AY182" s="12">
        <f t="shared" si="361"/>
        <v>83.150000000000063</v>
      </c>
      <c r="AZ182" s="12">
        <f t="shared" si="361"/>
        <v>82.800000000000068</v>
      </c>
      <c r="BA182" s="12">
        <f t="shared" si="361"/>
        <v>82.450000000000074</v>
      </c>
      <c r="BB182" s="12">
        <f t="shared" si="361"/>
        <v>82.10000000000008</v>
      </c>
      <c r="BC182" s="12">
        <f t="shared" si="361"/>
        <v>81.750000000000085</v>
      </c>
      <c r="BD182" s="12">
        <f t="shared" si="361"/>
        <v>81.400000000000091</v>
      </c>
      <c r="BE182" s="12">
        <f t="shared" si="361"/>
        <v>81.050000000000097</v>
      </c>
      <c r="BF182" s="12">
        <f t="shared" si="361"/>
        <v>80.700000000000102</v>
      </c>
      <c r="BG182" s="12">
        <f t="shared" si="361"/>
        <v>80.350000000000108</v>
      </c>
      <c r="BH182" s="13">
        <v>80</v>
      </c>
    </row>
    <row r="183" spans="1:60" hidden="1" x14ac:dyDescent="0.25">
      <c r="A183" s="2" t="s">
        <v>49</v>
      </c>
      <c r="B183" s="2" t="s">
        <v>9</v>
      </c>
      <c r="C183" s="1" t="s">
        <v>34</v>
      </c>
      <c r="D183" s="2" t="s">
        <v>39</v>
      </c>
      <c r="E183" s="1" t="s">
        <v>12</v>
      </c>
      <c r="F183" s="1" t="s">
        <v>13</v>
      </c>
      <c r="G183" s="1" t="s">
        <v>46</v>
      </c>
      <c r="H183" s="1" t="s">
        <v>38</v>
      </c>
      <c r="I183" s="1" t="s">
        <v>50</v>
      </c>
      <c r="J183" s="9"/>
      <c r="K183" s="9"/>
      <c r="L183" s="9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15">
        <v>100</v>
      </c>
      <c r="AA183" s="12">
        <f t="shared" ref="AA183:AM183" si="362">Z183+($AN183-$Z183)/($AN$1-$Z$1)</f>
        <v>99.071428571428569</v>
      </c>
      <c r="AB183" s="12">
        <f t="shared" si="362"/>
        <v>98.142857142857139</v>
      </c>
      <c r="AC183" s="12">
        <f t="shared" si="362"/>
        <v>97.214285714285708</v>
      </c>
      <c r="AD183" s="12">
        <f t="shared" si="362"/>
        <v>96.285714285714278</v>
      </c>
      <c r="AE183" s="12">
        <f t="shared" si="362"/>
        <v>95.357142857142847</v>
      </c>
      <c r="AF183" s="12">
        <f t="shared" si="362"/>
        <v>94.428571428571416</v>
      </c>
      <c r="AG183" s="12">
        <f t="shared" si="362"/>
        <v>93.499999999999986</v>
      </c>
      <c r="AH183" s="12">
        <f t="shared" si="362"/>
        <v>92.571428571428555</v>
      </c>
      <c r="AI183" s="12">
        <f t="shared" si="362"/>
        <v>91.642857142857125</v>
      </c>
      <c r="AJ183" s="12">
        <f t="shared" si="362"/>
        <v>90.714285714285694</v>
      </c>
      <c r="AK183" s="12">
        <f t="shared" si="362"/>
        <v>89.785714285714263</v>
      </c>
      <c r="AL183" s="12">
        <f t="shared" si="362"/>
        <v>88.857142857142833</v>
      </c>
      <c r="AM183" s="12">
        <f t="shared" si="362"/>
        <v>87.928571428571402</v>
      </c>
      <c r="AN183" s="13">
        <v>87</v>
      </c>
      <c r="AO183" s="12">
        <f t="shared" ref="AO183:BG183" si="363">AN183+($BH183-$AN183)/($BH$1-$AN$1)</f>
        <v>86.65</v>
      </c>
      <c r="AP183" s="12">
        <f t="shared" si="363"/>
        <v>86.300000000000011</v>
      </c>
      <c r="AQ183" s="12">
        <f t="shared" si="363"/>
        <v>85.950000000000017</v>
      </c>
      <c r="AR183" s="12">
        <f t="shared" si="363"/>
        <v>85.600000000000023</v>
      </c>
      <c r="AS183" s="12">
        <f t="shared" si="363"/>
        <v>85.250000000000028</v>
      </c>
      <c r="AT183" s="12">
        <f t="shared" si="363"/>
        <v>84.900000000000034</v>
      </c>
      <c r="AU183" s="12">
        <f t="shared" si="363"/>
        <v>84.55000000000004</v>
      </c>
      <c r="AV183" s="12">
        <f t="shared" si="363"/>
        <v>84.200000000000045</v>
      </c>
      <c r="AW183" s="12">
        <f t="shared" si="363"/>
        <v>83.850000000000051</v>
      </c>
      <c r="AX183" s="12">
        <f t="shared" si="363"/>
        <v>83.500000000000057</v>
      </c>
      <c r="AY183" s="12">
        <f t="shared" si="363"/>
        <v>83.150000000000063</v>
      </c>
      <c r="AZ183" s="12">
        <f t="shared" si="363"/>
        <v>82.800000000000068</v>
      </c>
      <c r="BA183" s="12">
        <f t="shared" si="363"/>
        <v>82.450000000000074</v>
      </c>
      <c r="BB183" s="12">
        <f t="shared" si="363"/>
        <v>82.10000000000008</v>
      </c>
      <c r="BC183" s="12">
        <f t="shared" si="363"/>
        <v>81.750000000000085</v>
      </c>
      <c r="BD183" s="12">
        <f t="shared" si="363"/>
        <v>81.400000000000091</v>
      </c>
      <c r="BE183" s="12">
        <f t="shared" si="363"/>
        <v>81.050000000000097</v>
      </c>
      <c r="BF183" s="12">
        <f t="shared" si="363"/>
        <v>80.700000000000102</v>
      </c>
      <c r="BG183" s="12">
        <f t="shared" si="363"/>
        <v>80.350000000000108</v>
      </c>
      <c r="BH183" s="13">
        <v>80</v>
      </c>
    </row>
    <row r="184" spans="1:60" hidden="1" x14ac:dyDescent="0.25">
      <c r="A184" s="2" t="s">
        <v>49</v>
      </c>
      <c r="B184" s="2" t="s">
        <v>9</v>
      </c>
      <c r="C184" s="1" t="s">
        <v>35</v>
      </c>
      <c r="D184" s="2" t="s">
        <v>39</v>
      </c>
      <c r="E184" s="1" t="s">
        <v>12</v>
      </c>
      <c r="F184" s="1" t="s">
        <v>13</v>
      </c>
      <c r="G184" s="1" t="s">
        <v>46</v>
      </c>
      <c r="H184" s="1" t="s">
        <v>38</v>
      </c>
      <c r="I184" s="1" t="s">
        <v>50</v>
      </c>
      <c r="J184" s="9"/>
      <c r="K184" s="9"/>
      <c r="L184" s="9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15">
        <v>100</v>
      </c>
      <c r="AA184" s="12">
        <f t="shared" ref="AA184:AM184" si="364">Z184+($AN184-$Z184)/($AN$1-$Z$1)</f>
        <v>99.071428571428569</v>
      </c>
      <c r="AB184" s="12">
        <f t="shared" si="364"/>
        <v>98.142857142857139</v>
      </c>
      <c r="AC184" s="12">
        <f t="shared" si="364"/>
        <v>97.214285714285708</v>
      </c>
      <c r="AD184" s="12">
        <f t="shared" si="364"/>
        <v>96.285714285714278</v>
      </c>
      <c r="AE184" s="12">
        <f t="shared" si="364"/>
        <v>95.357142857142847</v>
      </c>
      <c r="AF184" s="12">
        <f t="shared" si="364"/>
        <v>94.428571428571416</v>
      </c>
      <c r="AG184" s="12">
        <f t="shared" si="364"/>
        <v>93.499999999999986</v>
      </c>
      <c r="AH184" s="12">
        <f t="shared" si="364"/>
        <v>92.571428571428555</v>
      </c>
      <c r="AI184" s="12">
        <f t="shared" si="364"/>
        <v>91.642857142857125</v>
      </c>
      <c r="AJ184" s="12">
        <f t="shared" si="364"/>
        <v>90.714285714285694</v>
      </c>
      <c r="AK184" s="12">
        <f t="shared" si="364"/>
        <v>89.785714285714263</v>
      </c>
      <c r="AL184" s="12">
        <f t="shared" si="364"/>
        <v>88.857142857142833</v>
      </c>
      <c r="AM184" s="12">
        <f t="shared" si="364"/>
        <v>87.928571428571402</v>
      </c>
      <c r="AN184" s="13">
        <v>87</v>
      </c>
      <c r="AO184" s="12">
        <f t="shared" ref="AO184:BG184" si="365">AN184+($BH184-$AN184)/($BH$1-$AN$1)</f>
        <v>86.65</v>
      </c>
      <c r="AP184" s="12">
        <f t="shared" si="365"/>
        <v>86.300000000000011</v>
      </c>
      <c r="AQ184" s="12">
        <f t="shared" si="365"/>
        <v>85.950000000000017</v>
      </c>
      <c r="AR184" s="12">
        <f t="shared" si="365"/>
        <v>85.600000000000023</v>
      </c>
      <c r="AS184" s="12">
        <f t="shared" si="365"/>
        <v>85.250000000000028</v>
      </c>
      <c r="AT184" s="12">
        <f t="shared" si="365"/>
        <v>84.900000000000034</v>
      </c>
      <c r="AU184" s="12">
        <f t="shared" si="365"/>
        <v>84.55000000000004</v>
      </c>
      <c r="AV184" s="12">
        <f t="shared" si="365"/>
        <v>84.200000000000045</v>
      </c>
      <c r="AW184" s="12">
        <f t="shared" si="365"/>
        <v>83.850000000000051</v>
      </c>
      <c r="AX184" s="12">
        <f t="shared" si="365"/>
        <v>83.500000000000057</v>
      </c>
      <c r="AY184" s="12">
        <f t="shared" si="365"/>
        <v>83.150000000000063</v>
      </c>
      <c r="AZ184" s="12">
        <f t="shared" si="365"/>
        <v>82.800000000000068</v>
      </c>
      <c r="BA184" s="12">
        <f t="shared" si="365"/>
        <v>82.450000000000074</v>
      </c>
      <c r="BB184" s="12">
        <f t="shared" si="365"/>
        <v>82.10000000000008</v>
      </c>
      <c r="BC184" s="12">
        <f t="shared" si="365"/>
        <v>81.750000000000085</v>
      </c>
      <c r="BD184" s="12">
        <f t="shared" si="365"/>
        <v>81.400000000000091</v>
      </c>
      <c r="BE184" s="12">
        <f t="shared" si="365"/>
        <v>81.050000000000097</v>
      </c>
      <c r="BF184" s="12">
        <f t="shared" si="365"/>
        <v>80.700000000000102</v>
      </c>
      <c r="BG184" s="12">
        <f t="shared" si="365"/>
        <v>80.350000000000108</v>
      </c>
      <c r="BH184" s="13">
        <v>80</v>
      </c>
    </row>
    <row r="185" spans="1:60" hidden="1" x14ac:dyDescent="0.25">
      <c r="A185" s="2" t="s">
        <v>49</v>
      </c>
      <c r="B185" s="2" t="s">
        <v>9</v>
      </c>
      <c r="C185" s="1" t="s">
        <v>36</v>
      </c>
      <c r="D185" s="2" t="s">
        <v>39</v>
      </c>
      <c r="E185" s="1" t="s">
        <v>12</v>
      </c>
      <c r="F185" s="1" t="s">
        <v>13</v>
      </c>
      <c r="G185" s="1" t="s">
        <v>46</v>
      </c>
      <c r="H185" s="1" t="s">
        <v>38</v>
      </c>
      <c r="I185" s="1" t="s">
        <v>50</v>
      </c>
      <c r="J185" s="9"/>
      <c r="K185" s="9"/>
      <c r="L185" s="9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15">
        <v>100</v>
      </c>
      <c r="AA185" s="12">
        <f t="shared" ref="AA185:AM185" si="366">Z185+($AN185-$Z185)/($AN$1-$Z$1)</f>
        <v>99.071428571428569</v>
      </c>
      <c r="AB185" s="12">
        <f t="shared" si="366"/>
        <v>98.142857142857139</v>
      </c>
      <c r="AC185" s="12">
        <f t="shared" si="366"/>
        <v>97.214285714285708</v>
      </c>
      <c r="AD185" s="12">
        <f t="shared" si="366"/>
        <v>96.285714285714278</v>
      </c>
      <c r="AE185" s="12">
        <f t="shared" si="366"/>
        <v>95.357142857142847</v>
      </c>
      <c r="AF185" s="12">
        <f t="shared" si="366"/>
        <v>94.428571428571416</v>
      </c>
      <c r="AG185" s="12">
        <f t="shared" si="366"/>
        <v>93.499999999999986</v>
      </c>
      <c r="AH185" s="12">
        <f t="shared" si="366"/>
        <v>92.571428571428555</v>
      </c>
      <c r="AI185" s="12">
        <f t="shared" si="366"/>
        <v>91.642857142857125</v>
      </c>
      <c r="AJ185" s="12">
        <f t="shared" si="366"/>
        <v>90.714285714285694</v>
      </c>
      <c r="AK185" s="12">
        <f t="shared" si="366"/>
        <v>89.785714285714263</v>
      </c>
      <c r="AL185" s="12">
        <f t="shared" si="366"/>
        <v>88.857142857142833</v>
      </c>
      <c r="AM185" s="12">
        <f t="shared" si="366"/>
        <v>87.928571428571402</v>
      </c>
      <c r="AN185" s="13">
        <v>87</v>
      </c>
      <c r="AO185" s="12">
        <f t="shared" ref="AO185:BG185" si="367">AN185+($BH185-$AN185)/($BH$1-$AN$1)</f>
        <v>86.65</v>
      </c>
      <c r="AP185" s="12">
        <f t="shared" si="367"/>
        <v>86.300000000000011</v>
      </c>
      <c r="AQ185" s="12">
        <f t="shared" si="367"/>
        <v>85.950000000000017</v>
      </c>
      <c r="AR185" s="12">
        <f t="shared" si="367"/>
        <v>85.600000000000023</v>
      </c>
      <c r="AS185" s="12">
        <f t="shared" si="367"/>
        <v>85.250000000000028</v>
      </c>
      <c r="AT185" s="12">
        <f t="shared" si="367"/>
        <v>84.900000000000034</v>
      </c>
      <c r="AU185" s="12">
        <f t="shared" si="367"/>
        <v>84.55000000000004</v>
      </c>
      <c r="AV185" s="12">
        <f t="shared" si="367"/>
        <v>84.200000000000045</v>
      </c>
      <c r="AW185" s="12">
        <f t="shared" si="367"/>
        <v>83.850000000000051</v>
      </c>
      <c r="AX185" s="12">
        <f t="shared" si="367"/>
        <v>83.500000000000057</v>
      </c>
      <c r="AY185" s="12">
        <f t="shared" si="367"/>
        <v>83.150000000000063</v>
      </c>
      <c r="AZ185" s="12">
        <f t="shared" si="367"/>
        <v>82.800000000000068</v>
      </c>
      <c r="BA185" s="12">
        <f t="shared" si="367"/>
        <v>82.450000000000074</v>
      </c>
      <c r="BB185" s="12">
        <f t="shared" si="367"/>
        <v>82.10000000000008</v>
      </c>
      <c r="BC185" s="12">
        <f t="shared" si="367"/>
        <v>81.750000000000085</v>
      </c>
      <c r="BD185" s="12">
        <f t="shared" si="367"/>
        <v>81.400000000000091</v>
      </c>
      <c r="BE185" s="12">
        <f t="shared" si="367"/>
        <v>81.050000000000097</v>
      </c>
      <c r="BF185" s="12">
        <f t="shared" si="367"/>
        <v>80.700000000000102</v>
      </c>
      <c r="BG185" s="12">
        <f t="shared" si="367"/>
        <v>80.350000000000108</v>
      </c>
      <c r="BH185" s="13">
        <v>80</v>
      </c>
    </row>
    <row r="186" spans="1:60" hidden="1" x14ac:dyDescent="0.25">
      <c r="A186" s="2" t="s">
        <v>49</v>
      </c>
      <c r="B186" s="2" t="s">
        <v>9</v>
      </c>
      <c r="C186" s="1" t="s">
        <v>10</v>
      </c>
      <c r="D186" s="1" t="s">
        <v>40</v>
      </c>
      <c r="E186" s="1" t="s">
        <v>12</v>
      </c>
      <c r="F186" s="1" t="s">
        <v>13</v>
      </c>
      <c r="G186" s="1" t="s">
        <v>46</v>
      </c>
      <c r="H186" s="1" t="s">
        <v>38</v>
      </c>
      <c r="I186" s="1" t="s">
        <v>50</v>
      </c>
      <c r="J186" s="9"/>
      <c r="K186" s="9"/>
      <c r="L186" s="9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15">
        <v>100</v>
      </c>
      <c r="AA186" s="12">
        <f t="shared" ref="AA186:AM186" si="368">Z186+($AN186-$Z186)/($AN$1-$Z$1)</f>
        <v>99.5</v>
      </c>
      <c r="AB186" s="12">
        <f t="shared" si="368"/>
        <v>99</v>
      </c>
      <c r="AC186" s="12">
        <f t="shared" si="368"/>
        <v>98.5</v>
      </c>
      <c r="AD186" s="12">
        <f t="shared" si="368"/>
        <v>98</v>
      </c>
      <c r="AE186" s="12">
        <f t="shared" si="368"/>
        <v>97.5</v>
      </c>
      <c r="AF186" s="12">
        <f t="shared" si="368"/>
        <v>97</v>
      </c>
      <c r="AG186" s="12">
        <f t="shared" si="368"/>
        <v>96.5</v>
      </c>
      <c r="AH186" s="12">
        <f t="shared" si="368"/>
        <v>96</v>
      </c>
      <c r="AI186" s="12">
        <f t="shared" si="368"/>
        <v>95.5</v>
      </c>
      <c r="AJ186" s="12">
        <f t="shared" si="368"/>
        <v>95</v>
      </c>
      <c r="AK186" s="12">
        <f t="shared" si="368"/>
        <v>94.5</v>
      </c>
      <c r="AL186" s="12">
        <f t="shared" si="368"/>
        <v>94</v>
      </c>
      <c r="AM186" s="12">
        <f t="shared" si="368"/>
        <v>93.5</v>
      </c>
      <c r="AN186" s="13">
        <v>93</v>
      </c>
      <c r="AO186" s="12">
        <f t="shared" ref="AO186:BG186" si="369">AN186+($BH186-$AN186)/($BH$1-$AN$1)</f>
        <v>92.5</v>
      </c>
      <c r="AP186" s="12">
        <f t="shared" si="369"/>
        <v>92</v>
      </c>
      <c r="AQ186" s="12">
        <f t="shared" si="369"/>
        <v>91.5</v>
      </c>
      <c r="AR186" s="12">
        <f t="shared" si="369"/>
        <v>91</v>
      </c>
      <c r="AS186" s="12">
        <f t="shared" si="369"/>
        <v>90.5</v>
      </c>
      <c r="AT186" s="12">
        <f t="shared" si="369"/>
        <v>90</v>
      </c>
      <c r="AU186" s="12">
        <f t="shared" si="369"/>
        <v>89.5</v>
      </c>
      <c r="AV186" s="12">
        <f t="shared" si="369"/>
        <v>89</v>
      </c>
      <c r="AW186" s="12">
        <f t="shared" si="369"/>
        <v>88.5</v>
      </c>
      <c r="AX186" s="12">
        <f t="shared" si="369"/>
        <v>88</v>
      </c>
      <c r="AY186" s="12">
        <f t="shared" si="369"/>
        <v>87.5</v>
      </c>
      <c r="AZ186" s="12">
        <f t="shared" si="369"/>
        <v>87</v>
      </c>
      <c r="BA186" s="12">
        <f t="shared" si="369"/>
        <v>86.5</v>
      </c>
      <c r="BB186" s="12">
        <f t="shared" si="369"/>
        <v>86</v>
      </c>
      <c r="BC186" s="12">
        <f t="shared" si="369"/>
        <v>85.5</v>
      </c>
      <c r="BD186" s="12">
        <f t="shared" si="369"/>
        <v>85</v>
      </c>
      <c r="BE186" s="12">
        <f t="shared" si="369"/>
        <v>84.5</v>
      </c>
      <c r="BF186" s="12">
        <f t="shared" si="369"/>
        <v>84</v>
      </c>
      <c r="BG186" s="12">
        <f t="shared" si="369"/>
        <v>83.5</v>
      </c>
      <c r="BH186" s="13">
        <v>83</v>
      </c>
    </row>
    <row r="187" spans="1:60" hidden="1" x14ac:dyDescent="0.25">
      <c r="A187" s="2" t="s">
        <v>49</v>
      </c>
      <c r="B187" s="2" t="s">
        <v>9</v>
      </c>
      <c r="C187" s="1" t="s">
        <v>16</v>
      </c>
      <c r="D187" s="1" t="s">
        <v>40</v>
      </c>
      <c r="E187" s="1" t="s">
        <v>12</v>
      </c>
      <c r="F187" s="1" t="s">
        <v>13</v>
      </c>
      <c r="G187" s="1" t="s">
        <v>46</v>
      </c>
      <c r="H187" s="1" t="s">
        <v>38</v>
      </c>
      <c r="I187" s="1" t="s">
        <v>50</v>
      </c>
      <c r="J187" s="9"/>
      <c r="K187" s="9"/>
      <c r="L187" s="9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15">
        <v>100</v>
      </c>
      <c r="AA187" s="12">
        <f t="shared" ref="AA187:AM187" si="370">Z187+($AN187-$Z187)/($AN$1-$Z$1)</f>
        <v>99.5</v>
      </c>
      <c r="AB187" s="12">
        <f t="shared" si="370"/>
        <v>99</v>
      </c>
      <c r="AC187" s="12">
        <f t="shared" si="370"/>
        <v>98.5</v>
      </c>
      <c r="AD187" s="12">
        <f t="shared" si="370"/>
        <v>98</v>
      </c>
      <c r="AE187" s="12">
        <f t="shared" si="370"/>
        <v>97.5</v>
      </c>
      <c r="AF187" s="12">
        <f t="shared" si="370"/>
        <v>97</v>
      </c>
      <c r="AG187" s="12">
        <f t="shared" si="370"/>
        <v>96.5</v>
      </c>
      <c r="AH187" s="12">
        <f t="shared" si="370"/>
        <v>96</v>
      </c>
      <c r="AI187" s="12">
        <f t="shared" si="370"/>
        <v>95.5</v>
      </c>
      <c r="AJ187" s="12">
        <f t="shared" si="370"/>
        <v>95</v>
      </c>
      <c r="AK187" s="12">
        <f t="shared" si="370"/>
        <v>94.5</v>
      </c>
      <c r="AL187" s="12">
        <f t="shared" si="370"/>
        <v>94</v>
      </c>
      <c r="AM187" s="12">
        <f t="shared" si="370"/>
        <v>93.5</v>
      </c>
      <c r="AN187" s="13">
        <v>93</v>
      </c>
      <c r="AO187" s="12">
        <f t="shared" ref="AO187:BG187" si="371">AN187+($BH187-$AN187)/($BH$1-$AN$1)</f>
        <v>92.5</v>
      </c>
      <c r="AP187" s="12">
        <f t="shared" si="371"/>
        <v>92</v>
      </c>
      <c r="AQ187" s="12">
        <f t="shared" si="371"/>
        <v>91.5</v>
      </c>
      <c r="AR187" s="12">
        <f t="shared" si="371"/>
        <v>91</v>
      </c>
      <c r="AS187" s="12">
        <f t="shared" si="371"/>
        <v>90.5</v>
      </c>
      <c r="AT187" s="12">
        <f t="shared" si="371"/>
        <v>90</v>
      </c>
      <c r="AU187" s="12">
        <f t="shared" si="371"/>
        <v>89.5</v>
      </c>
      <c r="AV187" s="12">
        <f t="shared" si="371"/>
        <v>89</v>
      </c>
      <c r="AW187" s="12">
        <f t="shared" si="371"/>
        <v>88.5</v>
      </c>
      <c r="AX187" s="12">
        <f t="shared" si="371"/>
        <v>88</v>
      </c>
      <c r="AY187" s="12">
        <f t="shared" si="371"/>
        <v>87.5</v>
      </c>
      <c r="AZ187" s="12">
        <f t="shared" si="371"/>
        <v>87</v>
      </c>
      <c r="BA187" s="12">
        <f t="shared" si="371"/>
        <v>86.5</v>
      </c>
      <c r="BB187" s="12">
        <f t="shared" si="371"/>
        <v>86</v>
      </c>
      <c r="BC187" s="12">
        <f t="shared" si="371"/>
        <v>85.5</v>
      </c>
      <c r="BD187" s="12">
        <f t="shared" si="371"/>
        <v>85</v>
      </c>
      <c r="BE187" s="12">
        <f t="shared" si="371"/>
        <v>84.5</v>
      </c>
      <c r="BF187" s="12">
        <f t="shared" si="371"/>
        <v>84</v>
      </c>
      <c r="BG187" s="12">
        <f t="shared" si="371"/>
        <v>83.5</v>
      </c>
      <c r="BH187" s="13">
        <v>83</v>
      </c>
    </row>
    <row r="188" spans="1:60" hidden="1" x14ac:dyDescent="0.25">
      <c r="A188" s="2" t="s">
        <v>49</v>
      </c>
      <c r="B188" s="2" t="s">
        <v>9</v>
      </c>
      <c r="C188" s="1" t="s">
        <v>17</v>
      </c>
      <c r="D188" s="1" t="s">
        <v>40</v>
      </c>
      <c r="E188" s="1" t="s">
        <v>12</v>
      </c>
      <c r="F188" s="1" t="s">
        <v>13</v>
      </c>
      <c r="G188" s="1" t="s">
        <v>46</v>
      </c>
      <c r="H188" s="1" t="s">
        <v>38</v>
      </c>
      <c r="I188" s="1" t="s">
        <v>50</v>
      </c>
      <c r="J188" s="9"/>
      <c r="K188" s="9"/>
      <c r="L188" s="9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15">
        <v>100</v>
      </c>
      <c r="AA188" s="12">
        <f t="shared" ref="AA188:AM188" si="372">Z188+($AN188-$Z188)/($AN$1-$Z$1)</f>
        <v>99.5</v>
      </c>
      <c r="AB188" s="12">
        <f t="shared" si="372"/>
        <v>99</v>
      </c>
      <c r="AC188" s="12">
        <f t="shared" si="372"/>
        <v>98.5</v>
      </c>
      <c r="AD188" s="12">
        <f t="shared" si="372"/>
        <v>98</v>
      </c>
      <c r="AE188" s="12">
        <f t="shared" si="372"/>
        <v>97.5</v>
      </c>
      <c r="AF188" s="12">
        <f t="shared" si="372"/>
        <v>97</v>
      </c>
      <c r="AG188" s="12">
        <f t="shared" si="372"/>
        <v>96.5</v>
      </c>
      <c r="AH188" s="12">
        <f t="shared" si="372"/>
        <v>96</v>
      </c>
      <c r="AI188" s="12">
        <f t="shared" si="372"/>
        <v>95.5</v>
      </c>
      <c r="AJ188" s="12">
        <f t="shared" si="372"/>
        <v>95</v>
      </c>
      <c r="AK188" s="12">
        <f t="shared" si="372"/>
        <v>94.5</v>
      </c>
      <c r="AL188" s="12">
        <f t="shared" si="372"/>
        <v>94</v>
      </c>
      <c r="AM188" s="12">
        <f t="shared" si="372"/>
        <v>93.5</v>
      </c>
      <c r="AN188" s="13">
        <v>93</v>
      </c>
      <c r="AO188" s="12">
        <f t="shared" ref="AO188:BG188" si="373">AN188+($BH188-$AN188)/($BH$1-$AN$1)</f>
        <v>92.5</v>
      </c>
      <c r="AP188" s="12">
        <f t="shared" si="373"/>
        <v>92</v>
      </c>
      <c r="AQ188" s="12">
        <f t="shared" si="373"/>
        <v>91.5</v>
      </c>
      <c r="AR188" s="12">
        <f t="shared" si="373"/>
        <v>91</v>
      </c>
      <c r="AS188" s="12">
        <f t="shared" si="373"/>
        <v>90.5</v>
      </c>
      <c r="AT188" s="12">
        <f t="shared" si="373"/>
        <v>90</v>
      </c>
      <c r="AU188" s="12">
        <f t="shared" si="373"/>
        <v>89.5</v>
      </c>
      <c r="AV188" s="12">
        <f t="shared" si="373"/>
        <v>89</v>
      </c>
      <c r="AW188" s="12">
        <f t="shared" si="373"/>
        <v>88.5</v>
      </c>
      <c r="AX188" s="12">
        <f t="shared" si="373"/>
        <v>88</v>
      </c>
      <c r="AY188" s="12">
        <f t="shared" si="373"/>
        <v>87.5</v>
      </c>
      <c r="AZ188" s="12">
        <f t="shared" si="373"/>
        <v>87</v>
      </c>
      <c r="BA188" s="12">
        <f t="shared" si="373"/>
        <v>86.5</v>
      </c>
      <c r="BB188" s="12">
        <f t="shared" si="373"/>
        <v>86</v>
      </c>
      <c r="BC188" s="12">
        <f t="shared" si="373"/>
        <v>85.5</v>
      </c>
      <c r="BD188" s="12">
        <f t="shared" si="373"/>
        <v>85</v>
      </c>
      <c r="BE188" s="12">
        <f t="shared" si="373"/>
        <v>84.5</v>
      </c>
      <c r="BF188" s="12">
        <f t="shared" si="373"/>
        <v>84</v>
      </c>
      <c r="BG188" s="12">
        <f t="shared" si="373"/>
        <v>83.5</v>
      </c>
      <c r="BH188" s="13">
        <v>83</v>
      </c>
    </row>
    <row r="189" spans="1:60" hidden="1" x14ac:dyDescent="0.25">
      <c r="A189" s="2" t="s">
        <v>49</v>
      </c>
      <c r="B189" s="2" t="s">
        <v>9</v>
      </c>
      <c r="C189" s="1" t="s">
        <v>18</v>
      </c>
      <c r="D189" s="1" t="s">
        <v>40</v>
      </c>
      <c r="E189" s="1" t="s">
        <v>12</v>
      </c>
      <c r="F189" s="1" t="s">
        <v>13</v>
      </c>
      <c r="G189" s="1" t="s">
        <v>46</v>
      </c>
      <c r="H189" s="1" t="s">
        <v>38</v>
      </c>
      <c r="I189" s="1" t="s">
        <v>50</v>
      </c>
      <c r="J189" s="9"/>
      <c r="K189" s="9"/>
      <c r="L189" s="9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15">
        <v>100</v>
      </c>
      <c r="AA189" s="12">
        <f t="shared" ref="AA189:AM189" si="374">Z189+($AN189-$Z189)/($AN$1-$Z$1)</f>
        <v>99.5</v>
      </c>
      <c r="AB189" s="12">
        <f t="shared" si="374"/>
        <v>99</v>
      </c>
      <c r="AC189" s="12">
        <f t="shared" si="374"/>
        <v>98.5</v>
      </c>
      <c r="AD189" s="12">
        <f t="shared" si="374"/>
        <v>98</v>
      </c>
      <c r="AE189" s="12">
        <f t="shared" si="374"/>
        <v>97.5</v>
      </c>
      <c r="AF189" s="12">
        <f t="shared" si="374"/>
        <v>97</v>
      </c>
      <c r="AG189" s="12">
        <f t="shared" si="374"/>
        <v>96.5</v>
      </c>
      <c r="AH189" s="12">
        <f t="shared" si="374"/>
        <v>96</v>
      </c>
      <c r="AI189" s="12">
        <f t="shared" si="374"/>
        <v>95.5</v>
      </c>
      <c r="AJ189" s="12">
        <f t="shared" si="374"/>
        <v>95</v>
      </c>
      <c r="AK189" s="12">
        <f t="shared" si="374"/>
        <v>94.5</v>
      </c>
      <c r="AL189" s="12">
        <f t="shared" si="374"/>
        <v>94</v>
      </c>
      <c r="AM189" s="12">
        <f t="shared" si="374"/>
        <v>93.5</v>
      </c>
      <c r="AN189" s="13">
        <v>93</v>
      </c>
      <c r="AO189" s="12">
        <f t="shared" ref="AO189:BG189" si="375">AN189+($BH189-$AN189)/($BH$1-$AN$1)</f>
        <v>92.5</v>
      </c>
      <c r="AP189" s="12">
        <f t="shared" si="375"/>
        <v>92</v>
      </c>
      <c r="AQ189" s="12">
        <f t="shared" si="375"/>
        <v>91.5</v>
      </c>
      <c r="AR189" s="12">
        <f t="shared" si="375"/>
        <v>91</v>
      </c>
      <c r="AS189" s="12">
        <f t="shared" si="375"/>
        <v>90.5</v>
      </c>
      <c r="AT189" s="12">
        <f t="shared" si="375"/>
        <v>90</v>
      </c>
      <c r="AU189" s="12">
        <f t="shared" si="375"/>
        <v>89.5</v>
      </c>
      <c r="AV189" s="12">
        <f t="shared" si="375"/>
        <v>89</v>
      </c>
      <c r="AW189" s="12">
        <f t="shared" si="375"/>
        <v>88.5</v>
      </c>
      <c r="AX189" s="12">
        <f t="shared" si="375"/>
        <v>88</v>
      </c>
      <c r="AY189" s="12">
        <f t="shared" si="375"/>
        <v>87.5</v>
      </c>
      <c r="AZ189" s="12">
        <f t="shared" si="375"/>
        <v>87</v>
      </c>
      <c r="BA189" s="12">
        <f t="shared" si="375"/>
        <v>86.5</v>
      </c>
      <c r="BB189" s="12">
        <f t="shared" si="375"/>
        <v>86</v>
      </c>
      <c r="BC189" s="12">
        <f t="shared" si="375"/>
        <v>85.5</v>
      </c>
      <c r="BD189" s="12">
        <f t="shared" si="375"/>
        <v>85</v>
      </c>
      <c r="BE189" s="12">
        <f t="shared" si="375"/>
        <v>84.5</v>
      </c>
      <c r="BF189" s="12">
        <f t="shared" si="375"/>
        <v>84</v>
      </c>
      <c r="BG189" s="12">
        <f t="shared" si="375"/>
        <v>83.5</v>
      </c>
      <c r="BH189" s="13">
        <v>83</v>
      </c>
    </row>
    <row r="190" spans="1:60" hidden="1" x14ac:dyDescent="0.25">
      <c r="A190" s="2" t="s">
        <v>49</v>
      </c>
      <c r="B190" s="2" t="s">
        <v>9</v>
      </c>
      <c r="C190" s="1" t="s">
        <v>19</v>
      </c>
      <c r="D190" s="1" t="s">
        <v>40</v>
      </c>
      <c r="E190" s="1" t="s">
        <v>12</v>
      </c>
      <c r="F190" s="1" t="s">
        <v>13</v>
      </c>
      <c r="G190" s="1" t="s">
        <v>46</v>
      </c>
      <c r="H190" s="1" t="s">
        <v>38</v>
      </c>
      <c r="I190" s="1" t="s">
        <v>50</v>
      </c>
      <c r="J190" s="9"/>
      <c r="K190" s="9"/>
      <c r="L190" s="9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15">
        <v>100</v>
      </c>
      <c r="AA190" s="12">
        <f t="shared" ref="AA190:AM190" si="376">Z190+($AN190-$Z190)/($AN$1-$Z$1)</f>
        <v>99.5</v>
      </c>
      <c r="AB190" s="12">
        <f t="shared" si="376"/>
        <v>99</v>
      </c>
      <c r="AC190" s="12">
        <f t="shared" si="376"/>
        <v>98.5</v>
      </c>
      <c r="AD190" s="12">
        <f t="shared" si="376"/>
        <v>98</v>
      </c>
      <c r="AE190" s="12">
        <f t="shared" si="376"/>
        <v>97.5</v>
      </c>
      <c r="AF190" s="12">
        <f t="shared" si="376"/>
        <v>97</v>
      </c>
      <c r="AG190" s="12">
        <f t="shared" si="376"/>
        <v>96.5</v>
      </c>
      <c r="AH190" s="12">
        <f t="shared" si="376"/>
        <v>96</v>
      </c>
      <c r="AI190" s="12">
        <f t="shared" si="376"/>
        <v>95.5</v>
      </c>
      <c r="AJ190" s="12">
        <f t="shared" si="376"/>
        <v>95</v>
      </c>
      <c r="AK190" s="12">
        <f t="shared" si="376"/>
        <v>94.5</v>
      </c>
      <c r="AL190" s="12">
        <f t="shared" si="376"/>
        <v>94</v>
      </c>
      <c r="AM190" s="12">
        <f t="shared" si="376"/>
        <v>93.5</v>
      </c>
      <c r="AN190" s="13">
        <v>93</v>
      </c>
      <c r="AO190" s="12">
        <f t="shared" ref="AO190:BG190" si="377">AN190+($BH190-$AN190)/($BH$1-$AN$1)</f>
        <v>92.5</v>
      </c>
      <c r="AP190" s="12">
        <f t="shared" si="377"/>
        <v>92</v>
      </c>
      <c r="AQ190" s="12">
        <f t="shared" si="377"/>
        <v>91.5</v>
      </c>
      <c r="AR190" s="12">
        <f t="shared" si="377"/>
        <v>91</v>
      </c>
      <c r="AS190" s="12">
        <f t="shared" si="377"/>
        <v>90.5</v>
      </c>
      <c r="AT190" s="12">
        <f t="shared" si="377"/>
        <v>90</v>
      </c>
      <c r="AU190" s="12">
        <f t="shared" si="377"/>
        <v>89.5</v>
      </c>
      <c r="AV190" s="12">
        <f t="shared" si="377"/>
        <v>89</v>
      </c>
      <c r="AW190" s="12">
        <f t="shared" si="377"/>
        <v>88.5</v>
      </c>
      <c r="AX190" s="12">
        <f t="shared" si="377"/>
        <v>88</v>
      </c>
      <c r="AY190" s="12">
        <f t="shared" si="377"/>
        <v>87.5</v>
      </c>
      <c r="AZ190" s="12">
        <f t="shared" si="377"/>
        <v>87</v>
      </c>
      <c r="BA190" s="12">
        <f t="shared" si="377"/>
        <v>86.5</v>
      </c>
      <c r="BB190" s="12">
        <f t="shared" si="377"/>
        <v>86</v>
      </c>
      <c r="BC190" s="12">
        <f t="shared" si="377"/>
        <v>85.5</v>
      </c>
      <c r="BD190" s="12">
        <f t="shared" si="377"/>
        <v>85</v>
      </c>
      <c r="BE190" s="12">
        <f t="shared" si="377"/>
        <v>84.5</v>
      </c>
      <c r="BF190" s="12">
        <f t="shared" si="377"/>
        <v>84</v>
      </c>
      <c r="BG190" s="12">
        <f t="shared" si="377"/>
        <v>83.5</v>
      </c>
      <c r="BH190" s="13">
        <v>83</v>
      </c>
    </row>
    <row r="191" spans="1:60" hidden="1" x14ac:dyDescent="0.25">
      <c r="A191" s="2" t="s">
        <v>49</v>
      </c>
      <c r="B191" s="2" t="s">
        <v>9</v>
      </c>
      <c r="C191" s="1" t="s">
        <v>20</v>
      </c>
      <c r="D191" s="1" t="s">
        <v>40</v>
      </c>
      <c r="E191" s="1" t="s">
        <v>12</v>
      </c>
      <c r="F191" s="1" t="s">
        <v>13</v>
      </c>
      <c r="G191" s="1" t="s">
        <v>46</v>
      </c>
      <c r="H191" s="1" t="s">
        <v>38</v>
      </c>
      <c r="I191" s="1" t="s">
        <v>50</v>
      </c>
      <c r="J191" s="9"/>
      <c r="K191" s="9"/>
      <c r="L191" s="9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15">
        <v>100</v>
      </c>
      <c r="AA191" s="12">
        <f t="shared" ref="AA191:AM191" si="378">Z191+($AN191-$Z191)/($AN$1-$Z$1)</f>
        <v>99.5</v>
      </c>
      <c r="AB191" s="12">
        <f t="shared" si="378"/>
        <v>99</v>
      </c>
      <c r="AC191" s="12">
        <f t="shared" si="378"/>
        <v>98.5</v>
      </c>
      <c r="AD191" s="12">
        <f t="shared" si="378"/>
        <v>98</v>
      </c>
      <c r="AE191" s="12">
        <f t="shared" si="378"/>
        <v>97.5</v>
      </c>
      <c r="AF191" s="12">
        <f t="shared" si="378"/>
        <v>97</v>
      </c>
      <c r="AG191" s="12">
        <f t="shared" si="378"/>
        <v>96.5</v>
      </c>
      <c r="AH191" s="12">
        <f t="shared" si="378"/>
        <v>96</v>
      </c>
      <c r="AI191" s="12">
        <f t="shared" si="378"/>
        <v>95.5</v>
      </c>
      <c r="AJ191" s="12">
        <f t="shared" si="378"/>
        <v>95</v>
      </c>
      <c r="AK191" s="12">
        <f t="shared" si="378"/>
        <v>94.5</v>
      </c>
      <c r="AL191" s="12">
        <f t="shared" si="378"/>
        <v>94</v>
      </c>
      <c r="AM191" s="12">
        <f t="shared" si="378"/>
        <v>93.5</v>
      </c>
      <c r="AN191" s="13">
        <v>93</v>
      </c>
      <c r="AO191" s="12">
        <f t="shared" ref="AO191:BG191" si="379">AN191+($BH191-$AN191)/($BH$1-$AN$1)</f>
        <v>92.5</v>
      </c>
      <c r="AP191" s="12">
        <f t="shared" si="379"/>
        <v>92</v>
      </c>
      <c r="AQ191" s="12">
        <f t="shared" si="379"/>
        <v>91.5</v>
      </c>
      <c r="AR191" s="12">
        <f t="shared" si="379"/>
        <v>91</v>
      </c>
      <c r="AS191" s="12">
        <f t="shared" si="379"/>
        <v>90.5</v>
      </c>
      <c r="AT191" s="12">
        <f t="shared" si="379"/>
        <v>90</v>
      </c>
      <c r="AU191" s="12">
        <f t="shared" si="379"/>
        <v>89.5</v>
      </c>
      <c r="AV191" s="12">
        <f t="shared" si="379"/>
        <v>89</v>
      </c>
      <c r="AW191" s="12">
        <f t="shared" si="379"/>
        <v>88.5</v>
      </c>
      <c r="AX191" s="12">
        <f t="shared" si="379"/>
        <v>88</v>
      </c>
      <c r="AY191" s="12">
        <f t="shared" si="379"/>
        <v>87.5</v>
      </c>
      <c r="AZ191" s="12">
        <f t="shared" si="379"/>
        <v>87</v>
      </c>
      <c r="BA191" s="12">
        <f t="shared" si="379"/>
        <v>86.5</v>
      </c>
      <c r="BB191" s="12">
        <f t="shared" si="379"/>
        <v>86</v>
      </c>
      <c r="BC191" s="12">
        <f t="shared" si="379"/>
        <v>85.5</v>
      </c>
      <c r="BD191" s="12">
        <f t="shared" si="379"/>
        <v>85</v>
      </c>
      <c r="BE191" s="12">
        <f t="shared" si="379"/>
        <v>84.5</v>
      </c>
      <c r="BF191" s="12">
        <f t="shared" si="379"/>
        <v>84</v>
      </c>
      <c r="BG191" s="12">
        <f t="shared" si="379"/>
        <v>83.5</v>
      </c>
      <c r="BH191" s="13">
        <v>83</v>
      </c>
    </row>
    <row r="192" spans="1:60" hidden="1" x14ac:dyDescent="0.25">
      <c r="A192" s="2" t="s">
        <v>49</v>
      </c>
      <c r="B192" s="2" t="s">
        <v>9</v>
      </c>
      <c r="C192" s="1" t="s">
        <v>21</v>
      </c>
      <c r="D192" s="1" t="s">
        <v>40</v>
      </c>
      <c r="E192" s="1" t="s">
        <v>12</v>
      </c>
      <c r="F192" s="1" t="s">
        <v>13</v>
      </c>
      <c r="G192" s="1" t="s">
        <v>46</v>
      </c>
      <c r="H192" s="1" t="s">
        <v>38</v>
      </c>
      <c r="I192" s="1" t="s">
        <v>50</v>
      </c>
      <c r="J192" s="9"/>
      <c r="K192" s="9"/>
      <c r="L192" s="9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15">
        <v>100</v>
      </c>
      <c r="AA192" s="12">
        <f t="shared" ref="AA192:AM192" si="380">Z192+($AN192-$Z192)/($AN$1-$Z$1)</f>
        <v>99.5</v>
      </c>
      <c r="AB192" s="12">
        <f t="shared" si="380"/>
        <v>99</v>
      </c>
      <c r="AC192" s="12">
        <f t="shared" si="380"/>
        <v>98.5</v>
      </c>
      <c r="AD192" s="12">
        <f t="shared" si="380"/>
        <v>98</v>
      </c>
      <c r="AE192" s="12">
        <f t="shared" si="380"/>
        <v>97.5</v>
      </c>
      <c r="AF192" s="12">
        <f t="shared" si="380"/>
        <v>97</v>
      </c>
      <c r="AG192" s="12">
        <f t="shared" si="380"/>
        <v>96.5</v>
      </c>
      <c r="AH192" s="12">
        <f t="shared" si="380"/>
        <v>96</v>
      </c>
      <c r="AI192" s="12">
        <f t="shared" si="380"/>
        <v>95.5</v>
      </c>
      <c r="AJ192" s="12">
        <f t="shared" si="380"/>
        <v>95</v>
      </c>
      <c r="AK192" s="12">
        <f t="shared" si="380"/>
        <v>94.5</v>
      </c>
      <c r="AL192" s="12">
        <f t="shared" si="380"/>
        <v>94</v>
      </c>
      <c r="AM192" s="12">
        <f t="shared" si="380"/>
        <v>93.5</v>
      </c>
      <c r="AN192" s="13">
        <v>93</v>
      </c>
      <c r="AO192" s="12">
        <f t="shared" ref="AO192:BG192" si="381">AN192+($BH192-$AN192)/($BH$1-$AN$1)</f>
        <v>92.5</v>
      </c>
      <c r="AP192" s="12">
        <f t="shared" si="381"/>
        <v>92</v>
      </c>
      <c r="AQ192" s="12">
        <f t="shared" si="381"/>
        <v>91.5</v>
      </c>
      <c r="AR192" s="12">
        <f t="shared" si="381"/>
        <v>91</v>
      </c>
      <c r="AS192" s="12">
        <f t="shared" si="381"/>
        <v>90.5</v>
      </c>
      <c r="AT192" s="12">
        <f t="shared" si="381"/>
        <v>90</v>
      </c>
      <c r="AU192" s="12">
        <f t="shared" si="381"/>
        <v>89.5</v>
      </c>
      <c r="AV192" s="12">
        <f t="shared" si="381"/>
        <v>89</v>
      </c>
      <c r="AW192" s="12">
        <f t="shared" si="381"/>
        <v>88.5</v>
      </c>
      <c r="AX192" s="12">
        <f t="shared" si="381"/>
        <v>88</v>
      </c>
      <c r="AY192" s="12">
        <f t="shared" si="381"/>
        <v>87.5</v>
      </c>
      <c r="AZ192" s="12">
        <f t="shared" si="381"/>
        <v>87</v>
      </c>
      <c r="BA192" s="12">
        <f t="shared" si="381"/>
        <v>86.5</v>
      </c>
      <c r="BB192" s="12">
        <f t="shared" si="381"/>
        <v>86</v>
      </c>
      <c r="BC192" s="12">
        <f t="shared" si="381"/>
        <v>85.5</v>
      </c>
      <c r="BD192" s="12">
        <f t="shared" si="381"/>
        <v>85</v>
      </c>
      <c r="BE192" s="12">
        <f t="shared" si="381"/>
        <v>84.5</v>
      </c>
      <c r="BF192" s="12">
        <f t="shared" si="381"/>
        <v>84</v>
      </c>
      <c r="BG192" s="12">
        <f t="shared" si="381"/>
        <v>83.5</v>
      </c>
      <c r="BH192" s="13">
        <v>83</v>
      </c>
    </row>
    <row r="193" spans="1:60" hidden="1" x14ac:dyDescent="0.25">
      <c r="A193" s="2" t="s">
        <v>49</v>
      </c>
      <c r="B193" s="2" t="s">
        <v>9</v>
      </c>
      <c r="C193" s="1" t="s">
        <v>22</v>
      </c>
      <c r="D193" s="1" t="s">
        <v>40</v>
      </c>
      <c r="E193" s="1" t="s">
        <v>12</v>
      </c>
      <c r="F193" s="1" t="s">
        <v>13</v>
      </c>
      <c r="G193" s="1" t="s">
        <v>46</v>
      </c>
      <c r="H193" s="1" t="s">
        <v>38</v>
      </c>
      <c r="I193" s="1" t="s">
        <v>50</v>
      </c>
      <c r="J193" s="9"/>
      <c r="K193" s="9"/>
      <c r="L193" s="9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15">
        <v>100</v>
      </c>
      <c r="AA193" s="12">
        <f t="shared" ref="AA193:AM193" si="382">Z193+($AN193-$Z193)/($AN$1-$Z$1)</f>
        <v>99.5</v>
      </c>
      <c r="AB193" s="12">
        <f t="shared" si="382"/>
        <v>99</v>
      </c>
      <c r="AC193" s="12">
        <f t="shared" si="382"/>
        <v>98.5</v>
      </c>
      <c r="AD193" s="12">
        <f t="shared" si="382"/>
        <v>98</v>
      </c>
      <c r="AE193" s="12">
        <f t="shared" si="382"/>
        <v>97.5</v>
      </c>
      <c r="AF193" s="12">
        <f t="shared" si="382"/>
        <v>97</v>
      </c>
      <c r="AG193" s="12">
        <f t="shared" si="382"/>
        <v>96.5</v>
      </c>
      <c r="AH193" s="12">
        <f t="shared" si="382"/>
        <v>96</v>
      </c>
      <c r="AI193" s="12">
        <f t="shared" si="382"/>
        <v>95.5</v>
      </c>
      <c r="AJ193" s="12">
        <f t="shared" si="382"/>
        <v>95</v>
      </c>
      <c r="AK193" s="12">
        <f t="shared" si="382"/>
        <v>94.5</v>
      </c>
      <c r="AL193" s="12">
        <f t="shared" si="382"/>
        <v>94</v>
      </c>
      <c r="AM193" s="12">
        <f t="shared" si="382"/>
        <v>93.5</v>
      </c>
      <c r="AN193" s="13">
        <v>93</v>
      </c>
      <c r="AO193" s="12">
        <f t="shared" ref="AO193:BG193" si="383">AN193+($BH193-$AN193)/($BH$1-$AN$1)</f>
        <v>92.5</v>
      </c>
      <c r="AP193" s="12">
        <f t="shared" si="383"/>
        <v>92</v>
      </c>
      <c r="AQ193" s="12">
        <f t="shared" si="383"/>
        <v>91.5</v>
      </c>
      <c r="AR193" s="12">
        <f t="shared" si="383"/>
        <v>91</v>
      </c>
      <c r="AS193" s="12">
        <f t="shared" si="383"/>
        <v>90.5</v>
      </c>
      <c r="AT193" s="12">
        <f t="shared" si="383"/>
        <v>90</v>
      </c>
      <c r="AU193" s="12">
        <f t="shared" si="383"/>
        <v>89.5</v>
      </c>
      <c r="AV193" s="12">
        <f t="shared" si="383"/>
        <v>89</v>
      </c>
      <c r="AW193" s="12">
        <f t="shared" si="383"/>
        <v>88.5</v>
      </c>
      <c r="AX193" s="12">
        <f t="shared" si="383"/>
        <v>88</v>
      </c>
      <c r="AY193" s="12">
        <f t="shared" si="383"/>
        <v>87.5</v>
      </c>
      <c r="AZ193" s="12">
        <f t="shared" si="383"/>
        <v>87</v>
      </c>
      <c r="BA193" s="12">
        <f t="shared" si="383"/>
        <v>86.5</v>
      </c>
      <c r="BB193" s="12">
        <f t="shared" si="383"/>
        <v>86</v>
      </c>
      <c r="BC193" s="12">
        <f t="shared" si="383"/>
        <v>85.5</v>
      </c>
      <c r="BD193" s="12">
        <f t="shared" si="383"/>
        <v>85</v>
      </c>
      <c r="BE193" s="12">
        <f t="shared" si="383"/>
        <v>84.5</v>
      </c>
      <c r="BF193" s="12">
        <f t="shared" si="383"/>
        <v>84</v>
      </c>
      <c r="BG193" s="12">
        <f t="shared" si="383"/>
        <v>83.5</v>
      </c>
      <c r="BH193" s="13">
        <v>83</v>
      </c>
    </row>
    <row r="194" spans="1:60" hidden="1" x14ac:dyDescent="0.25">
      <c r="A194" s="2" t="s">
        <v>49</v>
      </c>
      <c r="B194" s="2" t="s">
        <v>9</v>
      </c>
      <c r="C194" s="1" t="s">
        <v>9</v>
      </c>
      <c r="D194" s="1" t="s">
        <v>40</v>
      </c>
      <c r="E194" s="1" t="s">
        <v>12</v>
      </c>
      <c r="F194" s="1" t="s">
        <v>13</v>
      </c>
      <c r="G194" s="1" t="s">
        <v>46</v>
      </c>
      <c r="H194" s="1" t="s">
        <v>38</v>
      </c>
      <c r="I194" s="1" t="s">
        <v>50</v>
      </c>
      <c r="J194" s="9"/>
      <c r="K194" s="9"/>
      <c r="L194" s="9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15">
        <v>100</v>
      </c>
      <c r="AA194" s="12">
        <f t="shared" ref="AA194:AM194" si="384">Z194+($AN194-$Z194)/($AN$1-$Z$1)</f>
        <v>99.5</v>
      </c>
      <c r="AB194" s="12">
        <f t="shared" si="384"/>
        <v>99</v>
      </c>
      <c r="AC194" s="12">
        <f t="shared" si="384"/>
        <v>98.5</v>
      </c>
      <c r="AD194" s="12">
        <f t="shared" si="384"/>
        <v>98</v>
      </c>
      <c r="AE194" s="12">
        <f t="shared" si="384"/>
        <v>97.5</v>
      </c>
      <c r="AF194" s="12">
        <f t="shared" si="384"/>
        <v>97</v>
      </c>
      <c r="AG194" s="12">
        <f t="shared" si="384"/>
        <v>96.5</v>
      </c>
      <c r="AH194" s="12">
        <f t="shared" si="384"/>
        <v>96</v>
      </c>
      <c r="AI194" s="12">
        <f t="shared" si="384"/>
        <v>95.5</v>
      </c>
      <c r="AJ194" s="12">
        <f t="shared" si="384"/>
        <v>95</v>
      </c>
      <c r="AK194" s="12">
        <f t="shared" si="384"/>
        <v>94.5</v>
      </c>
      <c r="AL194" s="12">
        <f t="shared" si="384"/>
        <v>94</v>
      </c>
      <c r="AM194" s="12">
        <f t="shared" si="384"/>
        <v>93.5</v>
      </c>
      <c r="AN194" s="13">
        <v>93</v>
      </c>
      <c r="AO194" s="12">
        <f t="shared" ref="AO194:BG194" si="385">AN194+($BH194-$AN194)/($BH$1-$AN$1)</f>
        <v>92.5</v>
      </c>
      <c r="AP194" s="12">
        <f t="shared" si="385"/>
        <v>92</v>
      </c>
      <c r="AQ194" s="12">
        <f t="shared" si="385"/>
        <v>91.5</v>
      </c>
      <c r="AR194" s="12">
        <f t="shared" si="385"/>
        <v>91</v>
      </c>
      <c r="AS194" s="12">
        <f t="shared" si="385"/>
        <v>90.5</v>
      </c>
      <c r="AT194" s="12">
        <f t="shared" si="385"/>
        <v>90</v>
      </c>
      <c r="AU194" s="12">
        <f t="shared" si="385"/>
        <v>89.5</v>
      </c>
      <c r="AV194" s="12">
        <f t="shared" si="385"/>
        <v>89</v>
      </c>
      <c r="AW194" s="12">
        <f t="shared" si="385"/>
        <v>88.5</v>
      </c>
      <c r="AX194" s="12">
        <f t="shared" si="385"/>
        <v>88</v>
      </c>
      <c r="AY194" s="12">
        <f t="shared" si="385"/>
        <v>87.5</v>
      </c>
      <c r="AZ194" s="12">
        <f t="shared" si="385"/>
        <v>87</v>
      </c>
      <c r="BA194" s="12">
        <f t="shared" si="385"/>
        <v>86.5</v>
      </c>
      <c r="BB194" s="12">
        <f t="shared" si="385"/>
        <v>86</v>
      </c>
      <c r="BC194" s="12">
        <f t="shared" si="385"/>
        <v>85.5</v>
      </c>
      <c r="BD194" s="12">
        <f t="shared" si="385"/>
        <v>85</v>
      </c>
      <c r="BE194" s="12">
        <f t="shared" si="385"/>
        <v>84.5</v>
      </c>
      <c r="BF194" s="12">
        <f t="shared" si="385"/>
        <v>84</v>
      </c>
      <c r="BG194" s="12">
        <f t="shared" si="385"/>
        <v>83.5</v>
      </c>
      <c r="BH194" s="13">
        <v>83</v>
      </c>
    </row>
    <row r="195" spans="1:60" hidden="1" x14ac:dyDescent="0.25">
      <c r="A195" s="2" t="s">
        <v>49</v>
      </c>
      <c r="B195" s="2" t="s">
        <v>9</v>
      </c>
      <c r="C195" s="1" t="s">
        <v>23</v>
      </c>
      <c r="D195" s="1" t="s">
        <v>40</v>
      </c>
      <c r="E195" s="1" t="s">
        <v>12</v>
      </c>
      <c r="F195" s="1" t="s">
        <v>13</v>
      </c>
      <c r="G195" s="1" t="s">
        <v>46</v>
      </c>
      <c r="H195" s="1" t="s">
        <v>38</v>
      </c>
      <c r="I195" s="1" t="s">
        <v>50</v>
      </c>
      <c r="J195" s="9"/>
      <c r="K195" s="9"/>
      <c r="L195" s="9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15">
        <v>100</v>
      </c>
      <c r="AA195" s="12">
        <f t="shared" ref="AA195:AM195" si="386">Z195+($AN195-$Z195)/($AN$1-$Z$1)</f>
        <v>99.5</v>
      </c>
      <c r="AB195" s="12">
        <f t="shared" si="386"/>
        <v>99</v>
      </c>
      <c r="AC195" s="12">
        <f t="shared" si="386"/>
        <v>98.5</v>
      </c>
      <c r="AD195" s="12">
        <f t="shared" si="386"/>
        <v>98</v>
      </c>
      <c r="AE195" s="12">
        <f t="shared" si="386"/>
        <v>97.5</v>
      </c>
      <c r="AF195" s="12">
        <f t="shared" si="386"/>
        <v>97</v>
      </c>
      <c r="AG195" s="12">
        <f t="shared" si="386"/>
        <v>96.5</v>
      </c>
      <c r="AH195" s="12">
        <f t="shared" si="386"/>
        <v>96</v>
      </c>
      <c r="AI195" s="12">
        <f t="shared" si="386"/>
        <v>95.5</v>
      </c>
      <c r="AJ195" s="12">
        <f t="shared" si="386"/>
        <v>95</v>
      </c>
      <c r="AK195" s="12">
        <f t="shared" si="386"/>
        <v>94.5</v>
      </c>
      <c r="AL195" s="12">
        <f t="shared" si="386"/>
        <v>94</v>
      </c>
      <c r="AM195" s="12">
        <f t="shared" si="386"/>
        <v>93.5</v>
      </c>
      <c r="AN195" s="13">
        <v>93</v>
      </c>
      <c r="AO195" s="12">
        <f t="shared" ref="AO195:BG195" si="387">AN195+($BH195-$AN195)/($BH$1-$AN$1)</f>
        <v>92.5</v>
      </c>
      <c r="AP195" s="12">
        <f t="shared" si="387"/>
        <v>92</v>
      </c>
      <c r="AQ195" s="12">
        <f t="shared" si="387"/>
        <v>91.5</v>
      </c>
      <c r="AR195" s="12">
        <f t="shared" si="387"/>
        <v>91</v>
      </c>
      <c r="AS195" s="12">
        <f t="shared" si="387"/>
        <v>90.5</v>
      </c>
      <c r="AT195" s="12">
        <f t="shared" si="387"/>
        <v>90</v>
      </c>
      <c r="AU195" s="12">
        <f t="shared" si="387"/>
        <v>89.5</v>
      </c>
      <c r="AV195" s="12">
        <f t="shared" si="387"/>
        <v>89</v>
      </c>
      <c r="AW195" s="12">
        <f t="shared" si="387"/>
        <v>88.5</v>
      </c>
      <c r="AX195" s="12">
        <f t="shared" si="387"/>
        <v>88</v>
      </c>
      <c r="AY195" s="12">
        <f t="shared" si="387"/>
        <v>87.5</v>
      </c>
      <c r="AZ195" s="12">
        <f t="shared" si="387"/>
        <v>87</v>
      </c>
      <c r="BA195" s="12">
        <f t="shared" si="387"/>
        <v>86.5</v>
      </c>
      <c r="BB195" s="12">
        <f t="shared" si="387"/>
        <v>86</v>
      </c>
      <c r="BC195" s="12">
        <f t="shared" si="387"/>
        <v>85.5</v>
      </c>
      <c r="BD195" s="12">
        <f t="shared" si="387"/>
        <v>85</v>
      </c>
      <c r="BE195" s="12">
        <f t="shared" si="387"/>
        <v>84.5</v>
      </c>
      <c r="BF195" s="12">
        <f t="shared" si="387"/>
        <v>84</v>
      </c>
      <c r="BG195" s="12">
        <f t="shared" si="387"/>
        <v>83.5</v>
      </c>
      <c r="BH195" s="13">
        <v>83</v>
      </c>
    </row>
    <row r="196" spans="1:60" hidden="1" x14ac:dyDescent="0.25">
      <c r="A196" s="2" t="s">
        <v>49</v>
      </c>
      <c r="B196" s="2" t="s">
        <v>9</v>
      </c>
      <c r="C196" s="1" t="s">
        <v>24</v>
      </c>
      <c r="D196" s="1" t="s">
        <v>40</v>
      </c>
      <c r="E196" s="1" t="s">
        <v>12</v>
      </c>
      <c r="F196" s="1" t="s">
        <v>13</v>
      </c>
      <c r="G196" s="1" t="s">
        <v>46</v>
      </c>
      <c r="H196" s="1" t="s">
        <v>38</v>
      </c>
      <c r="I196" s="1" t="s">
        <v>50</v>
      </c>
      <c r="J196" s="9"/>
      <c r="K196" s="9"/>
      <c r="L196" s="9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15">
        <v>100</v>
      </c>
      <c r="AA196" s="12">
        <f t="shared" ref="AA196:AM196" si="388">Z196+($AN196-$Z196)/($AN$1-$Z$1)</f>
        <v>99.5</v>
      </c>
      <c r="AB196" s="12">
        <f t="shared" si="388"/>
        <v>99</v>
      </c>
      <c r="AC196" s="12">
        <f t="shared" si="388"/>
        <v>98.5</v>
      </c>
      <c r="AD196" s="12">
        <f t="shared" si="388"/>
        <v>98</v>
      </c>
      <c r="AE196" s="12">
        <f t="shared" si="388"/>
        <v>97.5</v>
      </c>
      <c r="AF196" s="12">
        <f t="shared" si="388"/>
        <v>97</v>
      </c>
      <c r="AG196" s="12">
        <f t="shared" si="388"/>
        <v>96.5</v>
      </c>
      <c r="AH196" s="12">
        <f t="shared" si="388"/>
        <v>96</v>
      </c>
      <c r="AI196" s="12">
        <f t="shared" si="388"/>
        <v>95.5</v>
      </c>
      <c r="AJ196" s="12">
        <f t="shared" si="388"/>
        <v>95</v>
      </c>
      <c r="AK196" s="12">
        <f t="shared" si="388"/>
        <v>94.5</v>
      </c>
      <c r="AL196" s="12">
        <f t="shared" si="388"/>
        <v>94</v>
      </c>
      <c r="AM196" s="12">
        <f t="shared" si="388"/>
        <v>93.5</v>
      </c>
      <c r="AN196" s="13">
        <v>93</v>
      </c>
      <c r="AO196" s="12">
        <f t="shared" ref="AO196:BG196" si="389">AN196+($BH196-$AN196)/($BH$1-$AN$1)</f>
        <v>92.5</v>
      </c>
      <c r="AP196" s="12">
        <f t="shared" si="389"/>
        <v>92</v>
      </c>
      <c r="AQ196" s="12">
        <f t="shared" si="389"/>
        <v>91.5</v>
      </c>
      <c r="AR196" s="12">
        <f t="shared" si="389"/>
        <v>91</v>
      </c>
      <c r="AS196" s="12">
        <f t="shared" si="389"/>
        <v>90.5</v>
      </c>
      <c r="AT196" s="12">
        <f t="shared" si="389"/>
        <v>90</v>
      </c>
      <c r="AU196" s="12">
        <f t="shared" si="389"/>
        <v>89.5</v>
      </c>
      <c r="AV196" s="12">
        <f t="shared" si="389"/>
        <v>89</v>
      </c>
      <c r="AW196" s="12">
        <f t="shared" si="389"/>
        <v>88.5</v>
      </c>
      <c r="AX196" s="12">
        <f t="shared" si="389"/>
        <v>88</v>
      </c>
      <c r="AY196" s="12">
        <f t="shared" si="389"/>
        <v>87.5</v>
      </c>
      <c r="AZ196" s="12">
        <f t="shared" si="389"/>
        <v>87</v>
      </c>
      <c r="BA196" s="12">
        <f t="shared" si="389"/>
        <v>86.5</v>
      </c>
      <c r="BB196" s="12">
        <f t="shared" si="389"/>
        <v>86</v>
      </c>
      <c r="BC196" s="12">
        <f t="shared" si="389"/>
        <v>85.5</v>
      </c>
      <c r="BD196" s="12">
        <f t="shared" si="389"/>
        <v>85</v>
      </c>
      <c r="BE196" s="12">
        <f t="shared" si="389"/>
        <v>84.5</v>
      </c>
      <c r="BF196" s="12">
        <f t="shared" si="389"/>
        <v>84</v>
      </c>
      <c r="BG196" s="12">
        <f t="shared" si="389"/>
        <v>83.5</v>
      </c>
      <c r="BH196" s="13">
        <v>83</v>
      </c>
    </row>
    <row r="197" spans="1:60" hidden="1" x14ac:dyDescent="0.25">
      <c r="A197" s="2" t="s">
        <v>49</v>
      </c>
      <c r="B197" s="2" t="s">
        <v>9</v>
      </c>
      <c r="C197" s="1" t="s">
        <v>25</v>
      </c>
      <c r="D197" s="1" t="s">
        <v>40</v>
      </c>
      <c r="E197" s="1" t="s">
        <v>12</v>
      </c>
      <c r="F197" s="1" t="s">
        <v>13</v>
      </c>
      <c r="G197" s="1" t="s">
        <v>46</v>
      </c>
      <c r="H197" s="1" t="s">
        <v>38</v>
      </c>
      <c r="I197" s="1" t="s">
        <v>50</v>
      </c>
      <c r="J197" s="9"/>
      <c r="K197" s="9"/>
      <c r="L197" s="9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15">
        <v>100</v>
      </c>
      <c r="AA197" s="12">
        <f t="shared" ref="AA197:AM197" si="390">Z197+($AN197-$Z197)/($AN$1-$Z$1)</f>
        <v>99.5</v>
      </c>
      <c r="AB197" s="12">
        <f t="shared" si="390"/>
        <v>99</v>
      </c>
      <c r="AC197" s="12">
        <f t="shared" si="390"/>
        <v>98.5</v>
      </c>
      <c r="AD197" s="12">
        <f t="shared" si="390"/>
        <v>98</v>
      </c>
      <c r="AE197" s="12">
        <f t="shared" si="390"/>
        <v>97.5</v>
      </c>
      <c r="AF197" s="12">
        <f t="shared" si="390"/>
        <v>97</v>
      </c>
      <c r="AG197" s="12">
        <f t="shared" si="390"/>
        <v>96.5</v>
      </c>
      <c r="AH197" s="12">
        <f t="shared" si="390"/>
        <v>96</v>
      </c>
      <c r="AI197" s="12">
        <f t="shared" si="390"/>
        <v>95.5</v>
      </c>
      <c r="AJ197" s="12">
        <f t="shared" si="390"/>
        <v>95</v>
      </c>
      <c r="AK197" s="12">
        <f t="shared" si="390"/>
        <v>94.5</v>
      </c>
      <c r="AL197" s="12">
        <f t="shared" si="390"/>
        <v>94</v>
      </c>
      <c r="AM197" s="12">
        <f t="shared" si="390"/>
        <v>93.5</v>
      </c>
      <c r="AN197" s="13">
        <v>93</v>
      </c>
      <c r="AO197" s="12">
        <f t="shared" ref="AO197:BG197" si="391">AN197+($BH197-$AN197)/($BH$1-$AN$1)</f>
        <v>92.5</v>
      </c>
      <c r="AP197" s="12">
        <f t="shared" si="391"/>
        <v>92</v>
      </c>
      <c r="AQ197" s="12">
        <f t="shared" si="391"/>
        <v>91.5</v>
      </c>
      <c r="AR197" s="12">
        <f t="shared" si="391"/>
        <v>91</v>
      </c>
      <c r="AS197" s="12">
        <f t="shared" si="391"/>
        <v>90.5</v>
      </c>
      <c r="AT197" s="12">
        <f t="shared" si="391"/>
        <v>90</v>
      </c>
      <c r="AU197" s="12">
        <f t="shared" si="391"/>
        <v>89.5</v>
      </c>
      <c r="AV197" s="12">
        <f t="shared" si="391"/>
        <v>89</v>
      </c>
      <c r="AW197" s="12">
        <f t="shared" si="391"/>
        <v>88.5</v>
      </c>
      <c r="AX197" s="12">
        <f t="shared" si="391"/>
        <v>88</v>
      </c>
      <c r="AY197" s="12">
        <f t="shared" si="391"/>
        <v>87.5</v>
      </c>
      <c r="AZ197" s="12">
        <f t="shared" si="391"/>
        <v>87</v>
      </c>
      <c r="BA197" s="12">
        <f t="shared" si="391"/>
        <v>86.5</v>
      </c>
      <c r="BB197" s="12">
        <f t="shared" si="391"/>
        <v>86</v>
      </c>
      <c r="BC197" s="12">
        <f t="shared" si="391"/>
        <v>85.5</v>
      </c>
      <c r="BD197" s="12">
        <f t="shared" si="391"/>
        <v>85</v>
      </c>
      <c r="BE197" s="12">
        <f t="shared" si="391"/>
        <v>84.5</v>
      </c>
      <c r="BF197" s="12">
        <f t="shared" si="391"/>
        <v>84</v>
      </c>
      <c r="BG197" s="12">
        <f t="shared" si="391"/>
        <v>83.5</v>
      </c>
      <c r="BH197" s="13">
        <v>83</v>
      </c>
    </row>
    <row r="198" spans="1:60" hidden="1" x14ac:dyDescent="0.25">
      <c r="A198" s="2" t="s">
        <v>49</v>
      </c>
      <c r="B198" s="2" t="s">
        <v>9</v>
      </c>
      <c r="C198" s="1" t="s">
        <v>26</v>
      </c>
      <c r="D198" s="1" t="s">
        <v>40</v>
      </c>
      <c r="E198" s="1" t="s">
        <v>12</v>
      </c>
      <c r="F198" s="1" t="s">
        <v>13</v>
      </c>
      <c r="G198" s="1" t="s">
        <v>46</v>
      </c>
      <c r="H198" s="1" t="s">
        <v>38</v>
      </c>
      <c r="I198" s="1" t="s">
        <v>50</v>
      </c>
      <c r="J198" s="9"/>
      <c r="K198" s="9"/>
      <c r="L198" s="9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15">
        <v>100</v>
      </c>
      <c r="AA198" s="12">
        <f t="shared" ref="AA198:AM198" si="392">Z198+($AN198-$Z198)/($AN$1-$Z$1)</f>
        <v>99.5</v>
      </c>
      <c r="AB198" s="12">
        <f t="shared" si="392"/>
        <v>99</v>
      </c>
      <c r="AC198" s="12">
        <f t="shared" si="392"/>
        <v>98.5</v>
      </c>
      <c r="AD198" s="12">
        <f t="shared" si="392"/>
        <v>98</v>
      </c>
      <c r="AE198" s="12">
        <f t="shared" si="392"/>
        <v>97.5</v>
      </c>
      <c r="AF198" s="12">
        <f t="shared" si="392"/>
        <v>97</v>
      </c>
      <c r="AG198" s="12">
        <f t="shared" si="392"/>
        <v>96.5</v>
      </c>
      <c r="AH198" s="12">
        <f t="shared" si="392"/>
        <v>96</v>
      </c>
      <c r="AI198" s="12">
        <f t="shared" si="392"/>
        <v>95.5</v>
      </c>
      <c r="AJ198" s="12">
        <f t="shared" si="392"/>
        <v>95</v>
      </c>
      <c r="AK198" s="12">
        <f t="shared" si="392"/>
        <v>94.5</v>
      </c>
      <c r="AL198" s="12">
        <f t="shared" si="392"/>
        <v>94</v>
      </c>
      <c r="AM198" s="12">
        <f t="shared" si="392"/>
        <v>93.5</v>
      </c>
      <c r="AN198" s="13">
        <v>93</v>
      </c>
      <c r="AO198" s="12">
        <f t="shared" ref="AO198:BG198" si="393">AN198+($BH198-$AN198)/($BH$1-$AN$1)</f>
        <v>92.5</v>
      </c>
      <c r="AP198" s="12">
        <f t="shared" si="393"/>
        <v>92</v>
      </c>
      <c r="AQ198" s="12">
        <f t="shared" si="393"/>
        <v>91.5</v>
      </c>
      <c r="AR198" s="12">
        <f t="shared" si="393"/>
        <v>91</v>
      </c>
      <c r="AS198" s="12">
        <f t="shared" si="393"/>
        <v>90.5</v>
      </c>
      <c r="AT198" s="12">
        <f t="shared" si="393"/>
        <v>90</v>
      </c>
      <c r="AU198" s="12">
        <f t="shared" si="393"/>
        <v>89.5</v>
      </c>
      <c r="AV198" s="12">
        <f t="shared" si="393"/>
        <v>89</v>
      </c>
      <c r="AW198" s="12">
        <f t="shared" si="393"/>
        <v>88.5</v>
      </c>
      <c r="AX198" s="12">
        <f t="shared" si="393"/>
        <v>88</v>
      </c>
      <c r="AY198" s="12">
        <f t="shared" si="393"/>
        <v>87.5</v>
      </c>
      <c r="AZ198" s="12">
        <f t="shared" si="393"/>
        <v>87</v>
      </c>
      <c r="BA198" s="12">
        <f t="shared" si="393"/>
        <v>86.5</v>
      </c>
      <c r="BB198" s="12">
        <f t="shared" si="393"/>
        <v>86</v>
      </c>
      <c r="BC198" s="12">
        <f t="shared" si="393"/>
        <v>85.5</v>
      </c>
      <c r="BD198" s="12">
        <f t="shared" si="393"/>
        <v>85</v>
      </c>
      <c r="BE198" s="12">
        <f t="shared" si="393"/>
        <v>84.5</v>
      </c>
      <c r="BF198" s="12">
        <f t="shared" si="393"/>
        <v>84</v>
      </c>
      <c r="BG198" s="12">
        <f t="shared" si="393"/>
        <v>83.5</v>
      </c>
      <c r="BH198" s="13">
        <v>83</v>
      </c>
    </row>
    <row r="199" spans="1:60" hidden="1" x14ac:dyDescent="0.25">
      <c r="A199" s="2" t="s">
        <v>49</v>
      </c>
      <c r="B199" s="2" t="s">
        <v>9</v>
      </c>
      <c r="C199" s="1" t="s">
        <v>27</v>
      </c>
      <c r="D199" s="1" t="s">
        <v>40</v>
      </c>
      <c r="E199" s="1" t="s">
        <v>12</v>
      </c>
      <c r="F199" s="1" t="s">
        <v>13</v>
      </c>
      <c r="G199" s="1" t="s">
        <v>46</v>
      </c>
      <c r="H199" s="1" t="s">
        <v>38</v>
      </c>
      <c r="I199" s="1" t="s">
        <v>50</v>
      </c>
      <c r="J199" s="9"/>
      <c r="K199" s="9"/>
      <c r="L199" s="9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15">
        <v>100</v>
      </c>
      <c r="AA199" s="12">
        <f t="shared" ref="AA199:AM199" si="394">Z199+($AN199-$Z199)/($AN$1-$Z$1)</f>
        <v>99.5</v>
      </c>
      <c r="AB199" s="12">
        <f t="shared" si="394"/>
        <v>99</v>
      </c>
      <c r="AC199" s="12">
        <f t="shared" si="394"/>
        <v>98.5</v>
      </c>
      <c r="AD199" s="12">
        <f t="shared" si="394"/>
        <v>98</v>
      </c>
      <c r="AE199" s="12">
        <f t="shared" si="394"/>
        <v>97.5</v>
      </c>
      <c r="AF199" s="12">
        <f t="shared" si="394"/>
        <v>97</v>
      </c>
      <c r="AG199" s="12">
        <f t="shared" si="394"/>
        <v>96.5</v>
      </c>
      <c r="AH199" s="12">
        <f t="shared" si="394"/>
        <v>96</v>
      </c>
      <c r="AI199" s="12">
        <f t="shared" si="394"/>
        <v>95.5</v>
      </c>
      <c r="AJ199" s="12">
        <f t="shared" si="394"/>
        <v>95</v>
      </c>
      <c r="AK199" s="12">
        <f t="shared" si="394"/>
        <v>94.5</v>
      </c>
      <c r="AL199" s="12">
        <f t="shared" si="394"/>
        <v>94</v>
      </c>
      <c r="AM199" s="12">
        <f t="shared" si="394"/>
        <v>93.5</v>
      </c>
      <c r="AN199" s="13">
        <v>93</v>
      </c>
      <c r="AO199" s="12">
        <f t="shared" ref="AO199:BG199" si="395">AN199+($BH199-$AN199)/($BH$1-$AN$1)</f>
        <v>92.5</v>
      </c>
      <c r="AP199" s="12">
        <f t="shared" si="395"/>
        <v>92</v>
      </c>
      <c r="AQ199" s="12">
        <f t="shared" si="395"/>
        <v>91.5</v>
      </c>
      <c r="AR199" s="12">
        <f t="shared" si="395"/>
        <v>91</v>
      </c>
      <c r="AS199" s="12">
        <f t="shared" si="395"/>
        <v>90.5</v>
      </c>
      <c r="AT199" s="12">
        <f t="shared" si="395"/>
        <v>90</v>
      </c>
      <c r="AU199" s="12">
        <f t="shared" si="395"/>
        <v>89.5</v>
      </c>
      <c r="AV199" s="12">
        <f t="shared" si="395"/>
        <v>89</v>
      </c>
      <c r="AW199" s="12">
        <f t="shared" si="395"/>
        <v>88.5</v>
      </c>
      <c r="AX199" s="12">
        <f t="shared" si="395"/>
        <v>88</v>
      </c>
      <c r="AY199" s="12">
        <f t="shared" si="395"/>
        <v>87.5</v>
      </c>
      <c r="AZ199" s="12">
        <f t="shared" si="395"/>
        <v>87</v>
      </c>
      <c r="BA199" s="12">
        <f t="shared" si="395"/>
        <v>86.5</v>
      </c>
      <c r="BB199" s="12">
        <f t="shared" si="395"/>
        <v>86</v>
      </c>
      <c r="BC199" s="12">
        <f t="shared" si="395"/>
        <v>85.5</v>
      </c>
      <c r="BD199" s="12">
        <f t="shared" si="395"/>
        <v>85</v>
      </c>
      <c r="BE199" s="12">
        <f t="shared" si="395"/>
        <v>84.5</v>
      </c>
      <c r="BF199" s="12">
        <f t="shared" si="395"/>
        <v>84</v>
      </c>
      <c r="BG199" s="12">
        <f t="shared" si="395"/>
        <v>83.5</v>
      </c>
      <c r="BH199" s="13">
        <v>83</v>
      </c>
    </row>
    <row r="200" spans="1:60" hidden="1" x14ac:dyDescent="0.25">
      <c r="A200" s="2" t="s">
        <v>49</v>
      </c>
      <c r="B200" s="2" t="s">
        <v>9</v>
      </c>
      <c r="C200" s="1" t="s">
        <v>28</v>
      </c>
      <c r="D200" s="1" t="s">
        <v>40</v>
      </c>
      <c r="E200" s="1" t="s">
        <v>12</v>
      </c>
      <c r="F200" s="1" t="s">
        <v>13</v>
      </c>
      <c r="G200" s="1" t="s">
        <v>46</v>
      </c>
      <c r="H200" s="1" t="s">
        <v>38</v>
      </c>
      <c r="I200" s="1" t="s">
        <v>50</v>
      </c>
      <c r="J200" s="9"/>
      <c r="K200" s="9"/>
      <c r="L200" s="9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15">
        <v>100</v>
      </c>
      <c r="AA200" s="12">
        <f t="shared" ref="AA200:AM200" si="396">Z200+($AN200-$Z200)/($AN$1-$Z$1)</f>
        <v>99.5</v>
      </c>
      <c r="AB200" s="12">
        <f t="shared" si="396"/>
        <v>99</v>
      </c>
      <c r="AC200" s="12">
        <f t="shared" si="396"/>
        <v>98.5</v>
      </c>
      <c r="AD200" s="12">
        <f t="shared" si="396"/>
        <v>98</v>
      </c>
      <c r="AE200" s="12">
        <f t="shared" si="396"/>
        <v>97.5</v>
      </c>
      <c r="AF200" s="12">
        <f t="shared" si="396"/>
        <v>97</v>
      </c>
      <c r="AG200" s="12">
        <f t="shared" si="396"/>
        <v>96.5</v>
      </c>
      <c r="AH200" s="12">
        <f t="shared" si="396"/>
        <v>96</v>
      </c>
      <c r="AI200" s="12">
        <f t="shared" si="396"/>
        <v>95.5</v>
      </c>
      <c r="AJ200" s="12">
        <f t="shared" si="396"/>
        <v>95</v>
      </c>
      <c r="AK200" s="12">
        <f t="shared" si="396"/>
        <v>94.5</v>
      </c>
      <c r="AL200" s="12">
        <f t="shared" si="396"/>
        <v>94</v>
      </c>
      <c r="AM200" s="12">
        <f t="shared" si="396"/>
        <v>93.5</v>
      </c>
      <c r="AN200" s="13">
        <v>93</v>
      </c>
      <c r="AO200" s="12">
        <f t="shared" ref="AO200:BG200" si="397">AN200+($BH200-$AN200)/($BH$1-$AN$1)</f>
        <v>92.5</v>
      </c>
      <c r="AP200" s="12">
        <f t="shared" si="397"/>
        <v>92</v>
      </c>
      <c r="AQ200" s="12">
        <f t="shared" si="397"/>
        <v>91.5</v>
      </c>
      <c r="AR200" s="12">
        <f t="shared" si="397"/>
        <v>91</v>
      </c>
      <c r="AS200" s="12">
        <f t="shared" si="397"/>
        <v>90.5</v>
      </c>
      <c r="AT200" s="12">
        <f t="shared" si="397"/>
        <v>90</v>
      </c>
      <c r="AU200" s="12">
        <f t="shared" si="397"/>
        <v>89.5</v>
      </c>
      <c r="AV200" s="12">
        <f t="shared" si="397"/>
        <v>89</v>
      </c>
      <c r="AW200" s="12">
        <f t="shared" si="397"/>
        <v>88.5</v>
      </c>
      <c r="AX200" s="12">
        <f t="shared" si="397"/>
        <v>88</v>
      </c>
      <c r="AY200" s="12">
        <f t="shared" si="397"/>
        <v>87.5</v>
      </c>
      <c r="AZ200" s="12">
        <f t="shared" si="397"/>
        <v>87</v>
      </c>
      <c r="BA200" s="12">
        <f t="shared" si="397"/>
        <v>86.5</v>
      </c>
      <c r="BB200" s="12">
        <f t="shared" si="397"/>
        <v>86</v>
      </c>
      <c r="BC200" s="12">
        <f t="shared" si="397"/>
        <v>85.5</v>
      </c>
      <c r="BD200" s="12">
        <f t="shared" si="397"/>
        <v>85</v>
      </c>
      <c r="BE200" s="12">
        <f t="shared" si="397"/>
        <v>84.5</v>
      </c>
      <c r="BF200" s="12">
        <f t="shared" si="397"/>
        <v>84</v>
      </c>
      <c r="BG200" s="12">
        <f t="shared" si="397"/>
        <v>83.5</v>
      </c>
      <c r="BH200" s="13">
        <v>83</v>
      </c>
    </row>
    <row r="201" spans="1:60" hidden="1" x14ac:dyDescent="0.25">
      <c r="A201" s="2" t="s">
        <v>49</v>
      </c>
      <c r="B201" s="2" t="s">
        <v>9</v>
      </c>
      <c r="C201" s="1" t="s">
        <v>29</v>
      </c>
      <c r="D201" s="1" t="s">
        <v>40</v>
      </c>
      <c r="E201" s="1" t="s">
        <v>12</v>
      </c>
      <c r="F201" s="1" t="s">
        <v>13</v>
      </c>
      <c r="G201" s="1" t="s">
        <v>46</v>
      </c>
      <c r="H201" s="1" t="s">
        <v>38</v>
      </c>
      <c r="I201" s="1" t="s">
        <v>50</v>
      </c>
      <c r="J201" s="9"/>
      <c r="K201" s="9"/>
      <c r="L201" s="9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15">
        <v>100</v>
      </c>
      <c r="AA201" s="12">
        <f t="shared" ref="AA201:AM201" si="398">Z201+($AN201-$Z201)/($AN$1-$Z$1)</f>
        <v>99.5</v>
      </c>
      <c r="AB201" s="12">
        <f t="shared" si="398"/>
        <v>99</v>
      </c>
      <c r="AC201" s="12">
        <f t="shared" si="398"/>
        <v>98.5</v>
      </c>
      <c r="AD201" s="12">
        <f t="shared" si="398"/>
        <v>98</v>
      </c>
      <c r="AE201" s="12">
        <f t="shared" si="398"/>
        <v>97.5</v>
      </c>
      <c r="AF201" s="12">
        <f t="shared" si="398"/>
        <v>97</v>
      </c>
      <c r="AG201" s="12">
        <f t="shared" si="398"/>
        <v>96.5</v>
      </c>
      <c r="AH201" s="12">
        <f t="shared" si="398"/>
        <v>96</v>
      </c>
      <c r="AI201" s="12">
        <f t="shared" si="398"/>
        <v>95.5</v>
      </c>
      <c r="AJ201" s="12">
        <f t="shared" si="398"/>
        <v>95</v>
      </c>
      <c r="AK201" s="12">
        <f t="shared" si="398"/>
        <v>94.5</v>
      </c>
      <c r="AL201" s="12">
        <f t="shared" si="398"/>
        <v>94</v>
      </c>
      <c r="AM201" s="12">
        <f t="shared" si="398"/>
        <v>93.5</v>
      </c>
      <c r="AN201" s="13">
        <v>93</v>
      </c>
      <c r="AO201" s="12">
        <f t="shared" ref="AO201:BG201" si="399">AN201+($BH201-$AN201)/($BH$1-$AN$1)</f>
        <v>92.5</v>
      </c>
      <c r="AP201" s="12">
        <f t="shared" si="399"/>
        <v>92</v>
      </c>
      <c r="AQ201" s="12">
        <f t="shared" si="399"/>
        <v>91.5</v>
      </c>
      <c r="AR201" s="12">
        <f t="shared" si="399"/>
        <v>91</v>
      </c>
      <c r="AS201" s="12">
        <f t="shared" si="399"/>
        <v>90.5</v>
      </c>
      <c r="AT201" s="12">
        <f t="shared" si="399"/>
        <v>90</v>
      </c>
      <c r="AU201" s="12">
        <f t="shared" si="399"/>
        <v>89.5</v>
      </c>
      <c r="AV201" s="12">
        <f t="shared" si="399"/>
        <v>89</v>
      </c>
      <c r="AW201" s="12">
        <f t="shared" si="399"/>
        <v>88.5</v>
      </c>
      <c r="AX201" s="12">
        <f t="shared" si="399"/>
        <v>88</v>
      </c>
      <c r="AY201" s="12">
        <f t="shared" si="399"/>
        <v>87.5</v>
      </c>
      <c r="AZ201" s="12">
        <f t="shared" si="399"/>
        <v>87</v>
      </c>
      <c r="BA201" s="12">
        <f t="shared" si="399"/>
        <v>86.5</v>
      </c>
      <c r="BB201" s="12">
        <f t="shared" si="399"/>
        <v>86</v>
      </c>
      <c r="BC201" s="12">
        <f t="shared" si="399"/>
        <v>85.5</v>
      </c>
      <c r="BD201" s="12">
        <f t="shared" si="399"/>
        <v>85</v>
      </c>
      <c r="BE201" s="12">
        <f t="shared" si="399"/>
        <v>84.5</v>
      </c>
      <c r="BF201" s="12">
        <f t="shared" si="399"/>
        <v>84</v>
      </c>
      <c r="BG201" s="12">
        <f t="shared" si="399"/>
        <v>83.5</v>
      </c>
      <c r="BH201" s="13">
        <v>83</v>
      </c>
    </row>
    <row r="202" spans="1:60" hidden="1" x14ac:dyDescent="0.25">
      <c r="A202" s="2" t="s">
        <v>49</v>
      </c>
      <c r="B202" s="2" t="s">
        <v>9</v>
      </c>
      <c r="C202" s="1" t="s">
        <v>30</v>
      </c>
      <c r="D202" s="1" t="s">
        <v>40</v>
      </c>
      <c r="E202" s="1" t="s">
        <v>12</v>
      </c>
      <c r="F202" s="1" t="s">
        <v>13</v>
      </c>
      <c r="G202" s="1" t="s">
        <v>46</v>
      </c>
      <c r="H202" s="1" t="s">
        <v>38</v>
      </c>
      <c r="I202" s="1" t="s">
        <v>50</v>
      </c>
      <c r="J202" s="9"/>
      <c r="K202" s="9"/>
      <c r="L202" s="9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15">
        <v>100</v>
      </c>
      <c r="AA202" s="12">
        <f t="shared" ref="AA202:AM202" si="400">Z202+($AN202-$Z202)/($AN$1-$Z$1)</f>
        <v>99.5</v>
      </c>
      <c r="AB202" s="12">
        <f t="shared" si="400"/>
        <v>99</v>
      </c>
      <c r="AC202" s="12">
        <f t="shared" si="400"/>
        <v>98.5</v>
      </c>
      <c r="AD202" s="12">
        <f t="shared" si="400"/>
        <v>98</v>
      </c>
      <c r="AE202" s="12">
        <f t="shared" si="400"/>
        <v>97.5</v>
      </c>
      <c r="AF202" s="12">
        <f t="shared" si="400"/>
        <v>97</v>
      </c>
      <c r="AG202" s="12">
        <f t="shared" si="400"/>
        <v>96.5</v>
      </c>
      <c r="AH202" s="12">
        <f t="shared" si="400"/>
        <v>96</v>
      </c>
      <c r="AI202" s="12">
        <f t="shared" si="400"/>
        <v>95.5</v>
      </c>
      <c r="AJ202" s="12">
        <f t="shared" si="400"/>
        <v>95</v>
      </c>
      <c r="AK202" s="12">
        <f t="shared" si="400"/>
        <v>94.5</v>
      </c>
      <c r="AL202" s="12">
        <f t="shared" si="400"/>
        <v>94</v>
      </c>
      <c r="AM202" s="12">
        <f t="shared" si="400"/>
        <v>93.5</v>
      </c>
      <c r="AN202" s="13">
        <v>93</v>
      </c>
      <c r="AO202" s="12">
        <f t="shared" ref="AO202:BG202" si="401">AN202+($BH202-$AN202)/($BH$1-$AN$1)</f>
        <v>92.5</v>
      </c>
      <c r="AP202" s="12">
        <f t="shared" si="401"/>
        <v>92</v>
      </c>
      <c r="AQ202" s="12">
        <f t="shared" si="401"/>
        <v>91.5</v>
      </c>
      <c r="AR202" s="12">
        <f t="shared" si="401"/>
        <v>91</v>
      </c>
      <c r="AS202" s="12">
        <f t="shared" si="401"/>
        <v>90.5</v>
      </c>
      <c r="AT202" s="12">
        <f t="shared" si="401"/>
        <v>90</v>
      </c>
      <c r="AU202" s="12">
        <f t="shared" si="401"/>
        <v>89.5</v>
      </c>
      <c r="AV202" s="12">
        <f t="shared" si="401"/>
        <v>89</v>
      </c>
      <c r="AW202" s="12">
        <f t="shared" si="401"/>
        <v>88.5</v>
      </c>
      <c r="AX202" s="12">
        <f t="shared" si="401"/>
        <v>88</v>
      </c>
      <c r="AY202" s="12">
        <f t="shared" si="401"/>
        <v>87.5</v>
      </c>
      <c r="AZ202" s="12">
        <f t="shared" si="401"/>
        <v>87</v>
      </c>
      <c r="BA202" s="12">
        <f t="shared" si="401"/>
        <v>86.5</v>
      </c>
      <c r="BB202" s="12">
        <f t="shared" si="401"/>
        <v>86</v>
      </c>
      <c r="BC202" s="12">
        <f t="shared" si="401"/>
        <v>85.5</v>
      </c>
      <c r="BD202" s="12">
        <f t="shared" si="401"/>
        <v>85</v>
      </c>
      <c r="BE202" s="12">
        <f t="shared" si="401"/>
        <v>84.5</v>
      </c>
      <c r="BF202" s="12">
        <f t="shared" si="401"/>
        <v>84</v>
      </c>
      <c r="BG202" s="12">
        <f t="shared" si="401"/>
        <v>83.5</v>
      </c>
      <c r="BH202" s="13">
        <v>83</v>
      </c>
    </row>
    <row r="203" spans="1:60" hidden="1" x14ac:dyDescent="0.25">
      <c r="A203" s="2" t="s">
        <v>49</v>
      </c>
      <c r="B203" s="2" t="s">
        <v>9</v>
      </c>
      <c r="C203" s="1" t="s">
        <v>31</v>
      </c>
      <c r="D203" s="1" t="s">
        <v>40</v>
      </c>
      <c r="E203" s="1" t="s">
        <v>12</v>
      </c>
      <c r="F203" s="1" t="s">
        <v>13</v>
      </c>
      <c r="G203" s="1" t="s">
        <v>46</v>
      </c>
      <c r="H203" s="1" t="s">
        <v>38</v>
      </c>
      <c r="I203" s="1" t="s">
        <v>50</v>
      </c>
      <c r="J203" s="9"/>
      <c r="K203" s="9"/>
      <c r="L203" s="9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15">
        <v>100</v>
      </c>
      <c r="AA203" s="12">
        <f t="shared" ref="AA203:AM203" si="402">Z203+($AN203-$Z203)/($AN$1-$Z$1)</f>
        <v>99.5</v>
      </c>
      <c r="AB203" s="12">
        <f t="shared" si="402"/>
        <v>99</v>
      </c>
      <c r="AC203" s="12">
        <f t="shared" si="402"/>
        <v>98.5</v>
      </c>
      <c r="AD203" s="12">
        <f t="shared" si="402"/>
        <v>98</v>
      </c>
      <c r="AE203" s="12">
        <f t="shared" si="402"/>
        <v>97.5</v>
      </c>
      <c r="AF203" s="12">
        <f t="shared" si="402"/>
        <v>97</v>
      </c>
      <c r="AG203" s="12">
        <f t="shared" si="402"/>
        <v>96.5</v>
      </c>
      <c r="AH203" s="12">
        <f t="shared" si="402"/>
        <v>96</v>
      </c>
      <c r="AI203" s="12">
        <f t="shared" si="402"/>
        <v>95.5</v>
      </c>
      <c r="AJ203" s="12">
        <f t="shared" si="402"/>
        <v>95</v>
      </c>
      <c r="AK203" s="12">
        <f t="shared" si="402"/>
        <v>94.5</v>
      </c>
      <c r="AL203" s="12">
        <f t="shared" si="402"/>
        <v>94</v>
      </c>
      <c r="AM203" s="12">
        <f t="shared" si="402"/>
        <v>93.5</v>
      </c>
      <c r="AN203" s="13">
        <v>93</v>
      </c>
      <c r="AO203" s="12">
        <f t="shared" ref="AO203:BG203" si="403">AN203+($BH203-$AN203)/($BH$1-$AN$1)</f>
        <v>92.5</v>
      </c>
      <c r="AP203" s="12">
        <f t="shared" si="403"/>
        <v>92</v>
      </c>
      <c r="AQ203" s="12">
        <f t="shared" si="403"/>
        <v>91.5</v>
      </c>
      <c r="AR203" s="12">
        <f t="shared" si="403"/>
        <v>91</v>
      </c>
      <c r="AS203" s="12">
        <f t="shared" si="403"/>
        <v>90.5</v>
      </c>
      <c r="AT203" s="12">
        <f t="shared" si="403"/>
        <v>90</v>
      </c>
      <c r="AU203" s="12">
        <f t="shared" si="403"/>
        <v>89.5</v>
      </c>
      <c r="AV203" s="12">
        <f t="shared" si="403"/>
        <v>89</v>
      </c>
      <c r="AW203" s="12">
        <f t="shared" si="403"/>
        <v>88.5</v>
      </c>
      <c r="AX203" s="12">
        <f t="shared" si="403"/>
        <v>88</v>
      </c>
      <c r="AY203" s="12">
        <f t="shared" si="403"/>
        <v>87.5</v>
      </c>
      <c r="AZ203" s="12">
        <f t="shared" si="403"/>
        <v>87</v>
      </c>
      <c r="BA203" s="12">
        <f t="shared" si="403"/>
        <v>86.5</v>
      </c>
      <c r="BB203" s="12">
        <f t="shared" si="403"/>
        <v>86</v>
      </c>
      <c r="BC203" s="12">
        <f t="shared" si="403"/>
        <v>85.5</v>
      </c>
      <c r="BD203" s="12">
        <f t="shared" si="403"/>
        <v>85</v>
      </c>
      <c r="BE203" s="12">
        <f t="shared" si="403"/>
        <v>84.5</v>
      </c>
      <c r="BF203" s="12">
        <f t="shared" si="403"/>
        <v>84</v>
      </c>
      <c r="BG203" s="12">
        <f t="shared" si="403"/>
        <v>83.5</v>
      </c>
      <c r="BH203" s="13">
        <v>83</v>
      </c>
    </row>
    <row r="204" spans="1:60" hidden="1" x14ac:dyDescent="0.25">
      <c r="A204" s="2" t="s">
        <v>49</v>
      </c>
      <c r="B204" s="2" t="s">
        <v>9</v>
      </c>
      <c r="C204" s="1" t="s">
        <v>32</v>
      </c>
      <c r="D204" s="1" t="s">
        <v>40</v>
      </c>
      <c r="E204" s="1" t="s">
        <v>12</v>
      </c>
      <c r="F204" s="1" t="s">
        <v>13</v>
      </c>
      <c r="G204" s="1" t="s">
        <v>46</v>
      </c>
      <c r="H204" s="1" t="s">
        <v>38</v>
      </c>
      <c r="I204" s="1" t="s">
        <v>50</v>
      </c>
      <c r="J204" s="9"/>
      <c r="K204" s="9"/>
      <c r="L204" s="9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15">
        <v>100</v>
      </c>
      <c r="AA204" s="12">
        <f t="shared" ref="AA204:AM204" si="404">Z204+($AN204-$Z204)/($AN$1-$Z$1)</f>
        <v>99.5</v>
      </c>
      <c r="AB204" s="12">
        <f t="shared" si="404"/>
        <v>99</v>
      </c>
      <c r="AC204" s="12">
        <f t="shared" si="404"/>
        <v>98.5</v>
      </c>
      <c r="AD204" s="12">
        <f t="shared" si="404"/>
        <v>98</v>
      </c>
      <c r="AE204" s="12">
        <f t="shared" si="404"/>
        <v>97.5</v>
      </c>
      <c r="AF204" s="12">
        <f t="shared" si="404"/>
        <v>97</v>
      </c>
      <c r="AG204" s="12">
        <f t="shared" si="404"/>
        <v>96.5</v>
      </c>
      <c r="AH204" s="12">
        <f t="shared" si="404"/>
        <v>96</v>
      </c>
      <c r="AI204" s="12">
        <f t="shared" si="404"/>
        <v>95.5</v>
      </c>
      <c r="AJ204" s="12">
        <f t="shared" si="404"/>
        <v>95</v>
      </c>
      <c r="AK204" s="12">
        <f t="shared" si="404"/>
        <v>94.5</v>
      </c>
      <c r="AL204" s="12">
        <f t="shared" si="404"/>
        <v>94</v>
      </c>
      <c r="AM204" s="12">
        <f t="shared" si="404"/>
        <v>93.5</v>
      </c>
      <c r="AN204" s="13">
        <v>93</v>
      </c>
      <c r="AO204" s="12">
        <f t="shared" ref="AO204:BG204" si="405">AN204+($BH204-$AN204)/($BH$1-$AN$1)</f>
        <v>92.5</v>
      </c>
      <c r="AP204" s="12">
        <f t="shared" si="405"/>
        <v>92</v>
      </c>
      <c r="AQ204" s="12">
        <f t="shared" si="405"/>
        <v>91.5</v>
      </c>
      <c r="AR204" s="12">
        <f t="shared" si="405"/>
        <v>91</v>
      </c>
      <c r="AS204" s="12">
        <f t="shared" si="405"/>
        <v>90.5</v>
      </c>
      <c r="AT204" s="12">
        <f t="shared" si="405"/>
        <v>90</v>
      </c>
      <c r="AU204" s="12">
        <f t="shared" si="405"/>
        <v>89.5</v>
      </c>
      <c r="AV204" s="12">
        <f t="shared" si="405"/>
        <v>89</v>
      </c>
      <c r="AW204" s="12">
        <f t="shared" si="405"/>
        <v>88.5</v>
      </c>
      <c r="AX204" s="12">
        <f t="shared" si="405"/>
        <v>88</v>
      </c>
      <c r="AY204" s="12">
        <f t="shared" si="405"/>
        <v>87.5</v>
      </c>
      <c r="AZ204" s="12">
        <f t="shared" si="405"/>
        <v>87</v>
      </c>
      <c r="BA204" s="12">
        <f t="shared" si="405"/>
        <v>86.5</v>
      </c>
      <c r="BB204" s="12">
        <f t="shared" si="405"/>
        <v>86</v>
      </c>
      <c r="BC204" s="12">
        <f t="shared" si="405"/>
        <v>85.5</v>
      </c>
      <c r="BD204" s="12">
        <f t="shared" si="405"/>
        <v>85</v>
      </c>
      <c r="BE204" s="12">
        <f t="shared" si="405"/>
        <v>84.5</v>
      </c>
      <c r="BF204" s="12">
        <f t="shared" si="405"/>
        <v>84</v>
      </c>
      <c r="BG204" s="12">
        <f t="shared" si="405"/>
        <v>83.5</v>
      </c>
      <c r="BH204" s="13">
        <v>83</v>
      </c>
    </row>
    <row r="205" spans="1:60" hidden="1" x14ac:dyDescent="0.25">
      <c r="A205" s="2" t="s">
        <v>49</v>
      </c>
      <c r="B205" s="2" t="s">
        <v>9</v>
      </c>
      <c r="C205" s="1" t="s">
        <v>33</v>
      </c>
      <c r="D205" s="1" t="s">
        <v>40</v>
      </c>
      <c r="E205" s="1" t="s">
        <v>12</v>
      </c>
      <c r="F205" s="1" t="s">
        <v>13</v>
      </c>
      <c r="G205" s="1" t="s">
        <v>46</v>
      </c>
      <c r="H205" s="1" t="s">
        <v>38</v>
      </c>
      <c r="I205" s="1" t="s">
        <v>50</v>
      </c>
      <c r="J205" s="9"/>
      <c r="K205" s="9"/>
      <c r="L205" s="9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15">
        <v>100</v>
      </c>
      <c r="AA205" s="12">
        <f t="shared" ref="AA205:AM205" si="406">Z205+($AN205-$Z205)/($AN$1-$Z$1)</f>
        <v>99.5</v>
      </c>
      <c r="AB205" s="12">
        <f t="shared" si="406"/>
        <v>99</v>
      </c>
      <c r="AC205" s="12">
        <f t="shared" si="406"/>
        <v>98.5</v>
      </c>
      <c r="AD205" s="12">
        <f t="shared" si="406"/>
        <v>98</v>
      </c>
      <c r="AE205" s="12">
        <f t="shared" si="406"/>
        <v>97.5</v>
      </c>
      <c r="AF205" s="12">
        <f t="shared" si="406"/>
        <v>97</v>
      </c>
      <c r="AG205" s="12">
        <f t="shared" si="406"/>
        <v>96.5</v>
      </c>
      <c r="AH205" s="12">
        <f t="shared" si="406"/>
        <v>96</v>
      </c>
      <c r="AI205" s="12">
        <f t="shared" si="406"/>
        <v>95.5</v>
      </c>
      <c r="AJ205" s="12">
        <f t="shared" si="406"/>
        <v>95</v>
      </c>
      <c r="AK205" s="12">
        <f t="shared" si="406"/>
        <v>94.5</v>
      </c>
      <c r="AL205" s="12">
        <f t="shared" si="406"/>
        <v>94</v>
      </c>
      <c r="AM205" s="12">
        <f t="shared" si="406"/>
        <v>93.5</v>
      </c>
      <c r="AN205" s="13">
        <v>93</v>
      </c>
      <c r="AO205" s="12">
        <f t="shared" ref="AO205:BG205" si="407">AN205+($BH205-$AN205)/($BH$1-$AN$1)</f>
        <v>92.5</v>
      </c>
      <c r="AP205" s="12">
        <f t="shared" si="407"/>
        <v>92</v>
      </c>
      <c r="AQ205" s="12">
        <f t="shared" si="407"/>
        <v>91.5</v>
      </c>
      <c r="AR205" s="12">
        <f t="shared" si="407"/>
        <v>91</v>
      </c>
      <c r="AS205" s="12">
        <f t="shared" si="407"/>
        <v>90.5</v>
      </c>
      <c r="AT205" s="12">
        <f t="shared" si="407"/>
        <v>90</v>
      </c>
      <c r="AU205" s="12">
        <f t="shared" si="407"/>
        <v>89.5</v>
      </c>
      <c r="AV205" s="12">
        <f t="shared" si="407"/>
        <v>89</v>
      </c>
      <c r="AW205" s="12">
        <f t="shared" si="407"/>
        <v>88.5</v>
      </c>
      <c r="AX205" s="12">
        <f t="shared" si="407"/>
        <v>88</v>
      </c>
      <c r="AY205" s="12">
        <f t="shared" si="407"/>
        <v>87.5</v>
      </c>
      <c r="AZ205" s="12">
        <f t="shared" si="407"/>
        <v>87</v>
      </c>
      <c r="BA205" s="12">
        <f t="shared" si="407"/>
        <v>86.5</v>
      </c>
      <c r="BB205" s="12">
        <f t="shared" si="407"/>
        <v>86</v>
      </c>
      <c r="BC205" s="12">
        <f t="shared" si="407"/>
        <v>85.5</v>
      </c>
      <c r="BD205" s="12">
        <f t="shared" si="407"/>
        <v>85</v>
      </c>
      <c r="BE205" s="12">
        <f t="shared" si="407"/>
        <v>84.5</v>
      </c>
      <c r="BF205" s="12">
        <f t="shared" si="407"/>
        <v>84</v>
      </c>
      <c r="BG205" s="12">
        <f t="shared" si="407"/>
        <v>83.5</v>
      </c>
      <c r="BH205" s="13">
        <v>83</v>
      </c>
    </row>
    <row r="206" spans="1:60" hidden="1" x14ac:dyDescent="0.25">
      <c r="A206" s="2" t="s">
        <v>49</v>
      </c>
      <c r="B206" s="2" t="s">
        <v>9</v>
      </c>
      <c r="C206" s="1" t="s">
        <v>34</v>
      </c>
      <c r="D206" s="1" t="s">
        <v>40</v>
      </c>
      <c r="E206" s="1" t="s">
        <v>12</v>
      </c>
      <c r="F206" s="1" t="s">
        <v>13</v>
      </c>
      <c r="G206" s="1" t="s">
        <v>46</v>
      </c>
      <c r="H206" s="1" t="s">
        <v>38</v>
      </c>
      <c r="I206" s="1" t="s">
        <v>50</v>
      </c>
      <c r="J206" s="9"/>
      <c r="K206" s="9"/>
      <c r="L206" s="9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15">
        <v>100</v>
      </c>
      <c r="AA206" s="12">
        <f t="shared" ref="AA206:AM206" si="408">Z206+($AN206-$Z206)/($AN$1-$Z$1)</f>
        <v>99.5</v>
      </c>
      <c r="AB206" s="12">
        <f t="shared" si="408"/>
        <v>99</v>
      </c>
      <c r="AC206" s="12">
        <f t="shared" si="408"/>
        <v>98.5</v>
      </c>
      <c r="AD206" s="12">
        <f t="shared" si="408"/>
        <v>98</v>
      </c>
      <c r="AE206" s="12">
        <f t="shared" si="408"/>
        <v>97.5</v>
      </c>
      <c r="AF206" s="12">
        <f t="shared" si="408"/>
        <v>97</v>
      </c>
      <c r="AG206" s="12">
        <f t="shared" si="408"/>
        <v>96.5</v>
      </c>
      <c r="AH206" s="12">
        <f t="shared" si="408"/>
        <v>96</v>
      </c>
      <c r="AI206" s="12">
        <f t="shared" si="408"/>
        <v>95.5</v>
      </c>
      <c r="AJ206" s="12">
        <f t="shared" si="408"/>
        <v>95</v>
      </c>
      <c r="AK206" s="12">
        <f t="shared" si="408"/>
        <v>94.5</v>
      </c>
      <c r="AL206" s="12">
        <f t="shared" si="408"/>
        <v>94</v>
      </c>
      <c r="AM206" s="12">
        <f t="shared" si="408"/>
        <v>93.5</v>
      </c>
      <c r="AN206" s="13">
        <v>93</v>
      </c>
      <c r="AO206" s="12">
        <f t="shared" ref="AO206:BG206" si="409">AN206+($BH206-$AN206)/($BH$1-$AN$1)</f>
        <v>92.5</v>
      </c>
      <c r="AP206" s="12">
        <f t="shared" si="409"/>
        <v>92</v>
      </c>
      <c r="AQ206" s="12">
        <f t="shared" si="409"/>
        <v>91.5</v>
      </c>
      <c r="AR206" s="12">
        <f t="shared" si="409"/>
        <v>91</v>
      </c>
      <c r="AS206" s="12">
        <f t="shared" si="409"/>
        <v>90.5</v>
      </c>
      <c r="AT206" s="12">
        <f t="shared" si="409"/>
        <v>90</v>
      </c>
      <c r="AU206" s="12">
        <f t="shared" si="409"/>
        <v>89.5</v>
      </c>
      <c r="AV206" s="12">
        <f t="shared" si="409"/>
        <v>89</v>
      </c>
      <c r="AW206" s="12">
        <f t="shared" si="409"/>
        <v>88.5</v>
      </c>
      <c r="AX206" s="12">
        <f t="shared" si="409"/>
        <v>88</v>
      </c>
      <c r="AY206" s="12">
        <f t="shared" si="409"/>
        <v>87.5</v>
      </c>
      <c r="AZ206" s="12">
        <f t="shared" si="409"/>
        <v>87</v>
      </c>
      <c r="BA206" s="12">
        <f t="shared" si="409"/>
        <v>86.5</v>
      </c>
      <c r="BB206" s="12">
        <f t="shared" si="409"/>
        <v>86</v>
      </c>
      <c r="BC206" s="12">
        <f t="shared" si="409"/>
        <v>85.5</v>
      </c>
      <c r="BD206" s="12">
        <f t="shared" si="409"/>
        <v>85</v>
      </c>
      <c r="BE206" s="12">
        <f t="shared" si="409"/>
        <v>84.5</v>
      </c>
      <c r="BF206" s="12">
        <f t="shared" si="409"/>
        <v>84</v>
      </c>
      <c r="BG206" s="12">
        <f t="shared" si="409"/>
        <v>83.5</v>
      </c>
      <c r="BH206" s="13">
        <v>83</v>
      </c>
    </row>
    <row r="207" spans="1:60" hidden="1" x14ac:dyDescent="0.25">
      <c r="A207" s="2" t="s">
        <v>49</v>
      </c>
      <c r="B207" s="2" t="s">
        <v>9</v>
      </c>
      <c r="C207" s="1" t="s">
        <v>35</v>
      </c>
      <c r="D207" s="1" t="s">
        <v>40</v>
      </c>
      <c r="E207" s="1" t="s">
        <v>12</v>
      </c>
      <c r="F207" s="1" t="s">
        <v>13</v>
      </c>
      <c r="G207" s="1" t="s">
        <v>46</v>
      </c>
      <c r="H207" s="1" t="s">
        <v>38</v>
      </c>
      <c r="I207" s="1" t="s">
        <v>50</v>
      </c>
      <c r="J207" s="9"/>
      <c r="K207" s="9"/>
      <c r="L207" s="9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15">
        <v>100</v>
      </c>
      <c r="AA207" s="12">
        <f t="shared" ref="AA207:AM207" si="410">Z207+($AN207-$Z207)/($AN$1-$Z$1)</f>
        <v>99.5</v>
      </c>
      <c r="AB207" s="12">
        <f t="shared" si="410"/>
        <v>99</v>
      </c>
      <c r="AC207" s="12">
        <f t="shared" si="410"/>
        <v>98.5</v>
      </c>
      <c r="AD207" s="12">
        <f t="shared" si="410"/>
        <v>98</v>
      </c>
      <c r="AE207" s="12">
        <f t="shared" si="410"/>
        <v>97.5</v>
      </c>
      <c r="AF207" s="12">
        <f t="shared" si="410"/>
        <v>97</v>
      </c>
      <c r="AG207" s="12">
        <f t="shared" si="410"/>
        <v>96.5</v>
      </c>
      <c r="AH207" s="12">
        <f t="shared" si="410"/>
        <v>96</v>
      </c>
      <c r="AI207" s="12">
        <f t="shared" si="410"/>
        <v>95.5</v>
      </c>
      <c r="AJ207" s="12">
        <f t="shared" si="410"/>
        <v>95</v>
      </c>
      <c r="AK207" s="12">
        <f t="shared" si="410"/>
        <v>94.5</v>
      </c>
      <c r="AL207" s="12">
        <f t="shared" si="410"/>
        <v>94</v>
      </c>
      <c r="AM207" s="12">
        <f t="shared" si="410"/>
        <v>93.5</v>
      </c>
      <c r="AN207" s="13">
        <v>93</v>
      </c>
      <c r="AO207" s="12">
        <f t="shared" ref="AO207:BG207" si="411">AN207+($BH207-$AN207)/($BH$1-$AN$1)</f>
        <v>92.5</v>
      </c>
      <c r="AP207" s="12">
        <f t="shared" si="411"/>
        <v>92</v>
      </c>
      <c r="AQ207" s="12">
        <f t="shared" si="411"/>
        <v>91.5</v>
      </c>
      <c r="AR207" s="12">
        <f t="shared" si="411"/>
        <v>91</v>
      </c>
      <c r="AS207" s="12">
        <f t="shared" si="411"/>
        <v>90.5</v>
      </c>
      <c r="AT207" s="12">
        <f t="shared" si="411"/>
        <v>90</v>
      </c>
      <c r="AU207" s="12">
        <f t="shared" si="411"/>
        <v>89.5</v>
      </c>
      <c r="AV207" s="12">
        <f t="shared" si="411"/>
        <v>89</v>
      </c>
      <c r="AW207" s="12">
        <f t="shared" si="411"/>
        <v>88.5</v>
      </c>
      <c r="AX207" s="12">
        <f t="shared" si="411"/>
        <v>88</v>
      </c>
      <c r="AY207" s="12">
        <f t="shared" si="411"/>
        <v>87.5</v>
      </c>
      <c r="AZ207" s="12">
        <f t="shared" si="411"/>
        <v>87</v>
      </c>
      <c r="BA207" s="12">
        <f t="shared" si="411"/>
        <v>86.5</v>
      </c>
      <c r="BB207" s="12">
        <f t="shared" si="411"/>
        <v>86</v>
      </c>
      <c r="BC207" s="12">
        <f t="shared" si="411"/>
        <v>85.5</v>
      </c>
      <c r="BD207" s="12">
        <f t="shared" si="411"/>
        <v>85</v>
      </c>
      <c r="BE207" s="12">
        <f t="shared" si="411"/>
        <v>84.5</v>
      </c>
      <c r="BF207" s="12">
        <f t="shared" si="411"/>
        <v>84</v>
      </c>
      <c r="BG207" s="12">
        <f t="shared" si="411"/>
        <v>83.5</v>
      </c>
      <c r="BH207" s="13">
        <v>83</v>
      </c>
    </row>
    <row r="208" spans="1:60" hidden="1" x14ac:dyDescent="0.25">
      <c r="A208" s="2" t="s">
        <v>49</v>
      </c>
      <c r="B208" s="2" t="s">
        <v>9</v>
      </c>
      <c r="C208" s="1" t="s">
        <v>36</v>
      </c>
      <c r="D208" s="1" t="s">
        <v>40</v>
      </c>
      <c r="E208" s="1" t="s">
        <v>12</v>
      </c>
      <c r="F208" s="1" t="s">
        <v>13</v>
      </c>
      <c r="G208" s="1" t="s">
        <v>46</v>
      </c>
      <c r="H208" s="1" t="s">
        <v>38</v>
      </c>
      <c r="I208" s="1" t="s">
        <v>50</v>
      </c>
      <c r="J208" s="9"/>
      <c r="K208" s="9"/>
      <c r="L208" s="9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15">
        <v>100</v>
      </c>
      <c r="AA208" s="12">
        <f t="shared" ref="AA208:AM208" si="412">Z208+($AN208-$Z208)/($AN$1-$Z$1)</f>
        <v>99.5</v>
      </c>
      <c r="AB208" s="12">
        <f t="shared" si="412"/>
        <v>99</v>
      </c>
      <c r="AC208" s="12">
        <f t="shared" si="412"/>
        <v>98.5</v>
      </c>
      <c r="AD208" s="12">
        <f t="shared" si="412"/>
        <v>98</v>
      </c>
      <c r="AE208" s="12">
        <f t="shared" si="412"/>
        <v>97.5</v>
      </c>
      <c r="AF208" s="12">
        <f t="shared" si="412"/>
        <v>97</v>
      </c>
      <c r="AG208" s="12">
        <f t="shared" si="412"/>
        <v>96.5</v>
      </c>
      <c r="AH208" s="12">
        <f t="shared" si="412"/>
        <v>96</v>
      </c>
      <c r="AI208" s="12">
        <f t="shared" si="412"/>
        <v>95.5</v>
      </c>
      <c r="AJ208" s="12">
        <f t="shared" si="412"/>
        <v>95</v>
      </c>
      <c r="AK208" s="12">
        <f t="shared" si="412"/>
        <v>94.5</v>
      </c>
      <c r="AL208" s="12">
        <f t="shared" si="412"/>
        <v>94</v>
      </c>
      <c r="AM208" s="12">
        <f t="shared" si="412"/>
        <v>93.5</v>
      </c>
      <c r="AN208" s="13">
        <v>93</v>
      </c>
      <c r="AO208" s="12">
        <f t="shared" ref="AO208:BG208" si="413">AN208+($BH208-$AN208)/($BH$1-$AN$1)</f>
        <v>92.5</v>
      </c>
      <c r="AP208" s="12">
        <f t="shared" si="413"/>
        <v>92</v>
      </c>
      <c r="AQ208" s="12">
        <f t="shared" si="413"/>
        <v>91.5</v>
      </c>
      <c r="AR208" s="12">
        <f t="shared" si="413"/>
        <v>91</v>
      </c>
      <c r="AS208" s="12">
        <f t="shared" si="413"/>
        <v>90.5</v>
      </c>
      <c r="AT208" s="12">
        <f t="shared" si="413"/>
        <v>90</v>
      </c>
      <c r="AU208" s="12">
        <f t="shared" si="413"/>
        <v>89.5</v>
      </c>
      <c r="AV208" s="12">
        <f t="shared" si="413"/>
        <v>89</v>
      </c>
      <c r="AW208" s="12">
        <f t="shared" si="413"/>
        <v>88.5</v>
      </c>
      <c r="AX208" s="12">
        <f t="shared" si="413"/>
        <v>88</v>
      </c>
      <c r="AY208" s="12">
        <f t="shared" si="413"/>
        <v>87.5</v>
      </c>
      <c r="AZ208" s="12">
        <f t="shared" si="413"/>
        <v>87</v>
      </c>
      <c r="BA208" s="12">
        <f t="shared" si="413"/>
        <v>86.5</v>
      </c>
      <c r="BB208" s="12">
        <f t="shared" si="413"/>
        <v>86</v>
      </c>
      <c r="BC208" s="12">
        <f t="shared" si="413"/>
        <v>85.5</v>
      </c>
      <c r="BD208" s="12">
        <f t="shared" si="413"/>
        <v>85</v>
      </c>
      <c r="BE208" s="12">
        <f t="shared" si="413"/>
        <v>84.5</v>
      </c>
      <c r="BF208" s="12">
        <f t="shared" si="413"/>
        <v>84</v>
      </c>
      <c r="BG208" s="12">
        <f t="shared" si="413"/>
        <v>83.5</v>
      </c>
      <c r="BH208" s="13">
        <v>83</v>
      </c>
    </row>
    <row r="209" spans="1:60" hidden="1" x14ac:dyDescent="0.25">
      <c r="A209" s="2" t="s">
        <v>49</v>
      </c>
      <c r="B209" s="2" t="s">
        <v>9</v>
      </c>
      <c r="C209" s="1" t="s">
        <v>10</v>
      </c>
      <c r="D209" s="2" t="s">
        <v>41</v>
      </c>
      <c r="E209" s="1" t="s">
        <v>12</v>
      </c>
      <c r="F209" s="1" t="s">
        <v>13</v>
      </c>
      <c r="G209" s="1" t="s">
        <v>46</v>
      </c>
      <c r="H209" s="1" t="s">
        <v>38</v>
      </c>
      <c r="I209" s="1" t="s">
        <v>50</v>
      </c>
      <c r="J209" s="9"/>
      <c r="K209" s="9"/>
      <c r="L209" s="9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15">
        <v>100</v>
      </c>
      <c r="AA209" s="12">
        <f t="shared" ref="AA209:AM209" si="414">Z209+($AN209-$Z209)/($AN$1-$Z$1)</f>
        <v>99.285714285714292</v>
      </c>
      <c r="AB209" s="12">
        <f t="shared" si="414"/>
        <v>98.571428571428584</v>
      </c>
      <c r="AC209" s="12">
        <f t="shared" si="414"/>
        <v>97.857142857142875</v>
      </c>
      <c r="AD209" s="12">
        <f t="shared" si="414"/>
        <v>97.142857142857167</v>
      </c>
      <c r="AE209" s="12">
        <f t="shared" si="414"/>
        <v>96.428571428571459</v>
      </c>
      <c r="AF209" s="12">
        <f t="shared" si="414"/>
        <v>95.714285714285751</v>
      </c>
      <c r="AG209" s="12">
        <f t="shared" si="414"/>
        <v>95.000000000000043</v>
      </c>
      <c r="AH209" s="12">
        <f t="shared" si="414"/>
        <v>94.285714285714334</v>
      </c>
      <c r="AI209" s="12">
        <f t="shared" si="414"/>
        <v>93.571428571428626</v>
      </c>
      <c r="AJ209" s="12">
        <f t="shared" si="414"/>
        <v>92.857142857142918</v>
      </c>
      <c r="AK209" s="12">
        <f t="shared" si="414"/>
        <v>92.14285714285721</v>
      </c>
      <c r="AL209" s="12">
        <f t="shared" si="414"/>
        <v>91.428571428571502</v>
      </c>
      <c r="AM209" s="12">
        <f t="shared" si="414"/>
        <v>90.714285714285793</v>
      </c>
      <c r="AN209" s="13">
        <v>90</v>
      </c>
      <c r="AO209" s="12">
        <f t="shared" ref="AO209:BG209" si="415">AN209+($BH209-$AN209)/($BH$1-$AN$1)</f>
        <v>89.65</v>
      </c>
      <c r="AP209" s="12">
        <f t="shared" si="415"/>
        <v>89.300000000000011</v>
      </c>
      <c r="AQ209" s="12">
        <f t="shared" si="415"/>
        <v>88.950000000000017</v>
      </c>
      <c r="AR209" s="12">
        <f t="shared" si="415"/>
        <v>88.600000000000023</v>
      </c>
      <c r="AS209" s="12">
        <f t="shared" si="415"/>
        <v>88.250000000000028</v>
      </c>
      <c r="AT209" s="12">
        <f t="shared" si="415"/>
        <v>87.900000000000034</v>
      </c>
      <c r="AU209" s="12">
        <f t="shared" si="415"/>
        <v>87.55000000000004</v>
      </c>
      <c r="AV209" s="12">
        <f t="shared" si="415"/>
        <v>87.200000000000045</v>
      </c>
      <c r="AW209" s="12">
        <f t="shared" si="415"/>
        <v>86.850000000000051</v>
      </c>
      <c r="AX209" s="12">
        <f t="shared" si="415"/>
        <v>86.500000000000057</v>
      </c>
      <c r="AY209" s="12">
        <f t="shared" si="415"/>
        <v>86.150000000000063</v>
      </c>
      <c r="AZ209" s="12">
        <f t="shared" si="415"/>
        <v>85.800000000000068</v>
      </c>
      <c r="BA209" s="12">
        <f t="shared" si="415"/>
        <v>85.450000000000074</v>
      </c>
      <c r="BB209" s="12">
        <f t="shared" si="415"/>
        <v>85.10000000000008</v>
      </c>
      <c r="BC209" s="12">
        <f t="shared" si="415"/>
        <v>84.750000000000085</v>
      </c>
      <c r="BD209" s="12">
        <f t="shared" si="415"/>
        <v>84.400000000000091</v>
      </c>
      <c r="BE209" s="12">
        <f t="shared" si="415"/>
        <v>84.050000000000097</v>
      </c>
      <c r="BF209" s="12">
        <f t="shared" si="415"/>
        <v>83.700000000000102</v>
      </c>
      <c r="BG209" s="12">
        <f t="shared" si="415"/>
        <v>83.350000000000108</v>
      </c>
      <c r="BH209" s="13">
        <v>83</v>
      </c>
    </row>
    <row r="210" spans="1:60" hidden="1" x14ac:dyDescent="0.25">
      <c r="A210" s="2" t="s">
        <v>49</v>
      </c>
      <c r="B210" s="2" t="s">
        <v>9</v>
      </c>
      <c r="C210" s="1" t="s">
        <v>16</v>
      </c>
      <c r="D210" s="2" t="s">
        <v>41</v>
      </c>
      <c r="E210" s="1" t="s">
        <v>12</v>
      </c>
      <c r="F210" s="1" t="s">
        <v>13</v>
      </c>
      <c r="G210" s="1" t="s">
        <v>46</v>
      </c>
      <c r="H210" s="1" t="s">
        <v>38</v>
      </c>
      <c r="I210" s="1" t="s">
        <v>50</v>
      </c>
      <c r="J210" s="9"/>
      <c r="K210" s="9"/>
      <c r="L210" s="9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15">
        <v>100</v>
      </c>
      <c r="AA210" s="12">
        <f t="shared" ref="AA210:AM210" si="416">Z210+($AN210-$Z210)/($AN$1-$Z$1)</f>
        <v>99.285714285714292</v>
      </c>
      <c r="AB210" s="12">
        <f t="shared" si="416"/>
        <v>98.571428571428584</v>
      </c>
      <c r="AC210" s="12">
        <f t="shared" si="416"/>
        <v>97.857142857142875</v>
      </c>
      <c r="AD210" s="12">
        <f t="shared" si="416"/>
        <v>97.142857142857167</v>
      </c>
      <c r="AE210" s="12">
        <f t="shared" si="416"/>
        <v>96.428571428571459</v>
      </c>
      <c r="AF210" s="12">
        <f t="shared" si="416"/>
        <v>95.714285714285751</v>
      </c>
      <c r="AG210" s="12">
        <f t="shared" si="416"/>
        <v>95.000000000000043</v>
      </c>
      <c r="AH210" s="12">
        <f t="shared" si="416"/>
        <v>94.285714285714334</v>
      </c>
      <c r="AI210" s="12">
        <f t="shared" si="416"/>
        <v>93.571428571428626</v>
      </c>
      <c r="AJ210" s="12">
        <f t="shared" si="416"/>
        <v>92.857142857142918</v>
      </c>
      <c r="AK210" s="12">
        <f t="shared" si="416"/>
        <v>92.14285714285721</v>
      </c>
      <c r="AL210" s="12">
        <f t="shared" si="416"/>
        <v>91.428571428571502</v>
      </c>
      <c r="AM210" s="12">
        <f t="shared" si="416"/>
        <v>90.714285714285793</v>
      </c>
      <c r="AN210" s="13">
        <v>90</v>
      </c>
      <c r="AO210" s="12">
        <f t="shared" ref="AO210:BG210" si="417">AN210+($BH210-$AN210)/($BH$1-$AN$1)</f>
        <v>89.65</v>
      </c>
      <c r="AP210" s="12">
        <f t="shared" si="417"/>
        <v>89.300000000000011</v>
      </c>
      <c r="AQ210" s="12">
        <f t="shared" si="417"/>
        <v>88.950000000000017</v>
      </c>
      <c r="AR210" s="12">
        <f t="shared" si="417"/>
        <v>88.600000000000023</v>
      </c>
      <c r="AS210" s="12">
        <f t="shared" si="417"/>
        <v>88.250000000000028</v>
      </c>
      <c r="AT210" s="12">
        <f t="shared" si="417"/>
        <v>87.900000000000034</v>
      </c>
      <c r="AU210" s="12">
        <f t="shared" si="417"/>
        <v>87.55000000000004</v>
      </c>
      <c r="AV210" s="12">
        <f t="shared" si="417"/>
        <v>87.200000000000045</v>
      </c>
      <c r="AW210" s="12">
        <f t="shared" si="417"/>
        <v>86.850000000000051</v>
      </c>
      <c r="AX210" s="12">
        <f t="shared" si="417"/>
        <v>86.500000000000057</v>
      </c>
      <c r="AY210" s="12">
        <f t="shared" si="417"/>
        <v>86.150000000000063</v>
      </c>
      <c r="AZ210" s="12">
        <f t="shared" si="417"/>
        <v>85.800000000000068</v>
      </c>
      <c r="BA210" s="12">
        <f t="shared" si="417"/>
        <v>85.450000000000074</v>
      </c>
      <c r="BB210" s="12">
        <f t="shared" si="417"/>
        <v>85.10000000000008</v>
      </c>
      <c r="BC210" s="12">
        <f t="shared" si="417"/>
        <v>84.750000000000085</v>
      </c>
      <c r="BD210" s="12">
        <f t="shared" si="417"/>
        <v>84.400000000000091</v>
      </c>
      <c r="BE210" s="12">
        <f t="shared" si="417"/>
        <v>84.050000000000097</v>
      </c>
      <c r="BF210" s="12">
        <f t="shared" si="417"/>
        <v>83.700000000000102</v>
      </c>
      <c r="BG210" s="12">
        <f t="shared" si="417"/>
        <v>83.350000000000108</v>
      </c>
      <c r="BH210" s="13">
        <v>83</v>
      </c>
    </row>
    <row r="211" spans="1:60" hidden="1" x14ac:dyDescent="0.25">
      <c r="A211" s="2" t="s">
        <v>49</v>
      </c>
      <c r="B211" s="2" t="s">
        <v>9</v>
      </c>
      <c r="C211" s="1" t="s">
        <v>17</v>
      </c>
      <c r="D211" s="2" t="s">
        <v>41</v>
      </c>
      <c r="E211" s="1" t="s">
        <v>12</v>
      </c>
      <c r="F211" s="1" t="s">
        <v>13</v>
      </c>
      <c r="G211" s="1" t="s">
        <v>46</v>
      </c>
      <c r="H211" s="1" t="s">
        <v>38</v>
      </c>
      <c r="I211" s="1" t="s">
        <v>50</v>
      </c>
      <c r="J211" s="9"/>
      <c r="K211" s="9"/>
      <c r="L211" s="9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15">
        <v>100</v>
      </c>
      <c r="AA211" s="12">
        <f t="shared" ref="AA211:AM211" si="418">Z211+($AN211-$Z211)/($AN$1-$Z$1)</f>
        <v>99.285714285714292</v>
      </c>
      <c r="AB211" s="12">
        <f t="shared" si="418"/>
        <v>98.571428571428584</v>
      </c>
      <c r="AC211" s="12">
        <f t="shared" si="418"/>
        <v>97.857142857142875</v>
      </c>
      <c r="AD211" s="12">
        <f t="shared" si="418"/>
        <v>97.142857142857167</v>
      </c>
      <c r="AE211" s="12">
        <f t="shared" si="418"/>
        <v>96.428571428571459</v>
      </c>
      <c r="AF211" s="12">
        <f t="shared" si="418"/>
        <v>95.714285714285751</v>
      </c>
      <c r="AG211" s="12">
        <f t="shared" si="418"/>
        <v>95.000000000000043</v>
      </c>
      <c r="AH211" s="12">
        <f t="shared" si="418"/>
        <v>94.285714285714334</v>
      </c>
      <c r="AI211" s="12">
        <f t="shared" si="418"/>
        <v>93.571428571428626</v>
      </c>
      <c r="AJ211" s="12">
        <f t="shared" si="418"/>
        <v>92.857142857142918</v>
      </c>
      <c r="AK211" s="12">
        <f t="shared" si="418"/>
        <v>92.14285714285721</v>
      </c>
      <c r="AL211" s="12">
        <f t="shared" si="418"/>
        <v>91.428571428571502</v>
      </c>
      <c r="AM211" s="12">
        <f t="shared" si="418"/>
        <v>90.714285714285793</v>
      </c>
      <c r="AN211" s="13">
        <v>90</v>
      </c>
      <c r="AO211" s="12">
        <f t="shared" ref="AO211:BG211" si="419">AN211+($BH211-$AN211)/($BH$1-$AN$1)</f>
        <v>89.65</v>
      </c>
      <c r="AP211" s="12">
        <f t="shared" si="419"/>
        <v>89.300000000000011</v>
      </c>
      <c r="AQ211" s="12">
        <f t="shared" si="419"/>
        <v>88.950000000000017</v>
      </c>
      <c r="AR211" s="12">
        <f t="shared" si="419"/>
        <v>88.600000000000023</v>
      </c>
      <c r="AS211" s="12">
        <f t="shared" si="419"/>
        <v>88.250000000000028</v>
      </c>
      <c r="AT211" s="12">
        <f t="shared" si="419"/>
        <v>87.900000000000034</v>
      </c>
      <c r="AU211" s="12">
        <f t="shared" si="419"/>
        <v>87.55000000000004</v>
      </c>
      <c r="AV211" s="12">
        <f t="shared" si="419"/>
        <v>87.200000000000045</v>
      </c>
      <c r="AW211" s="12">
        <f t="shared" si="419"/>
        <v>86.850000000000051</v>
      </c>
      <c r="AX211" s="12">
        <f t="shared" si="419"/>
        <v>86.500000000000057</v>
      </c>
      <c r="AY211" s="12">
        <f t="shared" si="419"/>
        <v>86.150000000000063</v>
      </c>
      <c r="AZ211" s="12">
        <f t="shared" si="419"/>
        <v>85.800000000000068</v>
      </c>
      <c r="BA211" s="12">
        <f t="shared" si="419"/>
        <v>85.450000000000074</v>
      </c>
      <c r="BB211" s="12">
        <f t="shared" si="419"/>
        <v>85.10000000000008</v>
      </c>
      <c r="BC211" s="12">
        <f t="shared" si="419"/>
        <v>84.750000000000085</v>
      </c>
      <c r="BD211" s="12">
        <f t="shared" si="419"/>
        <v>84.400000000000091</v>
      </c>
      <c r="BE211" s="12">
        <f t="shared" si="419"/>
        <v>84.050000000000097</v>
      </c>
      <c r="BF211" s="12">
        <f t="shared" si="419"/>
        <v>83.700000000000102</v>
      </c>
      <c r="BG211" s="12">
        <f t="shared" si="419"/>
        <v>83.350000000000108</v>
      </c>
      <c r="BH211" s="13">
        <v>83</v>
      </c>
    </row>
    <row r="212" spans="1:60" hidden="1" x14ac:dyDescent="0.25">
      <c r="A212" s="2" t="s">
        <v>49</v>
      </c>
      <c r="B212" s="2" t="s">
        <v>9</v>
      </c>
      <c r="C212" s="1" t="s">
        <v>18</v>
      </c>
      <c r="D212" s="2" t="s">
        <v>41</v>
      </c>
      <c r="E212" s="1" t="s">
        <v>12</v>
      </c>
      <c r="F212" s="1" t="s">
        <v>13</v>
      </c>
      <c r="G212" s="1" t="s">
        <v>46</v>
      </c>
      <c r="H212" s="1" t="s">
        <v>38</v>
      </c>
      <c r="I212" s="1" t="s">
        <v>50</v>
      </c>
      <c r="J212" s="9"/>
      <c r="K212" s="9"/>
      <c r="L212" s="9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15">
        <v>100</v>
      </c>
      <c r="AA212" s="12">
        <f t="shared" ref="AA212:AM212" si="420">Z212+($AN212-$Z212)/($AN$1-$Z$1)</f>
        <v>99.285714285714292</v>
      </c>
      <c r="AB212" s="12">
        <f t="shared" si="420"/>
        <v>98.571428571428584</v>
      </c>
      <c r="AC212" s="12">
        <f t="shared" si="420"/>
        <v>97.857142857142875</v>
      </c>
      <c r="AD212" s="12">
        <f t="shared" si="420"/>
        <v>97.142857142857167</v>
      </c>
      <c r="AE212" s="12">
        <f t="shared" si="420"/>
        <v>96.428571428571459</v>
      </c>
      <c r="AF212" s="12">
        <f t="shared" si="420"/>
        <v>95.714285714285751</v>
      </c>
      <c r="AG212" s="12">
        <f t="shared" si="420"/>
        <v>95.000000000000043</v>
      </c>
      <c r="AH212" s="12">
        <f t="shared" si="420"/>
        <v>94.285714285714334</v>
      </c>
      <c r="AI212" s="12">
        <f t="shared" si="420"/>
        <v>93.571428571428626</v>
      </c>
      <c r="AJ212" s="12">
        <f t="shared" si="420"/>
        <v>92.857142857142918</v>
      </c>
      <c r="AK212" s="12">
        <f t="shared" si="420"/>
        <v>92.14285714285721</v>
      </c>
      <c r="AL212" s="12">
        <f t="shared" si="420"/>
        <v>91.428571428571502</v>
      </c>
      <c r="AM212" s="12">
        <f t="shared" si="420"/>
        <v>90.714285714285793</v>
      </c>
      <c r="AN212" s="13">
        <v>90</v>
      </c>
      <c r="AO212" s="12">
        <f t="shared" ref="AO212:BG212" si="421">AN212+($BH212-$AN212)/($BH$1-$AN$1)</f>
        <v>89.65</v>
      </c>
      <c r="AP212" s="12">
        <f t="shared" si="421"/>
        <v>89.300000000000011</v>
      </c>
      <c r="AQ212" s="12">
        <f t="shared" si="421"/>
        <v>88.950000000000017</v>
      </c>
      <c r="AR212" s="12">
        <f t="shared" si="421"/>
        <v>88.600000000000023</v>
      </c>
      <c r="AS212" s="12">
        <f t="shared" si="421"/>
        <v>88.250000000000028</v>
      </c>
      <c r="AT212" s="12">
        <f t="shared" si="421"/>
        <v>87.900000000000034</v>
      </c>
      <c r="AU212" s="12">
        <f t="shared" si="421"/>
        <v>87.55000000000004</v>
      </c>
      <c r="AV212" s="12">
        <f t="shared" si="421"/>
        <v>87.200000000000045</v>
      </c>
      <c r="AW212" s="12">
        <f t="shared" si="421"/>
        <v>86.850000000000051</v>
      </c>
      <c r="AX212" s="12">
        <f t="shared" si="421"/>
        <v>86.500000000000057</v>
      </c>
      <c r="AY212" s="12">
        <f t="shared" si="421"/>
        <v>86.150000000000063</v>
      </c>
      <c r="AZ212" s="12">
        <f t="shared" si="421"/>
        <v>85.800000000000068</v>
      </c>
      <c r="BA212" s="12">
        <f t="shared" si="421"/>
        <v>85.450000000000074</v>
      </c>
      <c r="BB212" s="12">
        <f t="shared" si="421"/>
        <v>85.10000000000008</v>
      </c>
      <c r="BC212" s="12">
        <f t="shared" si="421"/>
        <v>84.750000000000085</v>
      </c>
      <c r="BD212" s="12">
        <f t="shared" si="421"/>
        <v>84.400000000000091</v>
      </c>
      <c r="BE212" s="12">
        <f t="shared" si="421"/>
        <v>84.050000000000097</v>
      </c>
      <c r="BF212" s="12">
        <f t="shared" si="421"/>
        <v>83.700000000000102</v>
      </c>
      <c r="BG212" s="12">
        <f t="shared" si="421"/>
        <v>83.350000000000108</v>
      </c>
      <c r="BH212" s="13">
        <v>83</v>
      </c>
    </row>
    <row r="213" spans="1:60" hidden="1" x14ac:dyDescent="0.25">
      <c r="A213" s="2" t="s">
        <v>49</v>
      </c>
      <c r="B213" s="2" t="s">
        <v>9</v>
      </c>
      <c r="C213" s="1" t="s">
        <v>19</v>
      </c>
      <c r="D213" s="2" t="s">
        <v>41</v>
      </c>
      <c r="E213" s="1" t="s">
        <v>12</v>
      </c>
      <c r="F213" s="1" t="s">
        <v>13</v>
      </c>
      <c r="G213" s="1" t="s">
        <v>46</v>
      </c>
      <c r="H213" s="1" t="s">
        <v>38</v>
      </c>
      <c r="I213" s="1" t="s">
        <v>50</v>
      </c>
      <c r="J213" s="9"/>
      <c r="K213" s="9"/>
      <c r="L213" s="9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15">
        <v>100</v>
      </c>
      <c r="AA213" s="12">
        <f t="shared" ref="AA213:AM213" si="422">Z213+($AN213-$Z213)/($AN$1-$Z$1)</f>
        <v>99.285714285714292</v>
      </c>
      <c r="AB213" s="12">
        <f t="shared" si="422"/>
        <v>98.571428571428584</v>
      </c>
      <c r="AC213" s="12">
        <f t="shared" si="422"/>
        <v>97.857142857142875</v>
      </c>
      <c r="AD213" s="12">
        <f t="shared" si="422"/>
        <v>97.142857142857167</v>
      </c>
      <c r="AE213" s="12">
        <f t="shared" si="422"/>
        <v>96.428571428571459</v>
      </c>
      <c r="AF213" s="12">
        <f t="shared" si="422"/>
        <v>95.714285714285751</v>
      </c>
      <c r="AG213" s="12">
        <f t="shared" si="422"/>
        <v>95.000000000000043</v>
      </c>
      <c r="AH213" s="12">
        <f t="shared" si="422"/>
        <v>94.285714285714334</v>
      </c>
      <c r="AI213" s="12">
        <f t="shared" si="422"/>
        <v>93.571428571428626</v>
      </c>
      <c r="AJ213" s="12">
        <f t="shared" si="422"/>
        <v>92.857142857142918</v>
      </c>
      <c r="AK213" s="12">
        <f t="shared" si="422"/>
        <v>92.14285714285721</v>
      </c>
      <c r="AL213" s="12">
        <f t="shared" si="422"/>
        <v>91.428571428571502</v>
      </c>
      <c r="AM213" s="12">
        <f t="shared" si="422"/>
        <v>90.714285714285793</v>
      </c>
      <c r="AN213" s="13">
        <v>90</v>
      </c>
      <c r="AO213" s="12">
        <f t="shared" ref="AO213:BG213" si="423">AN213+($BH213-$AN213)/($BH$1-$AN$1)</f>
        <v>89.65</v>
      </c>
      <c r="AP213" s="12">
        <f t="shared" si="423"/>
        <v>89.300000000000011</v>
      </c>
      <c r="AQ213" s="12">
        <f t="shared" si="423"/>
        <v>88.950000000000017</v>
      </c>
      <c r="AR213" s="12">
        <f t="shared" si="423"/>
        <v>88.600000000000023</v>
      </c>
      <c r="AS213" s="12">
        <f t="shared" si="423"/>
        <v>88.250000000000028</v>
      </c>
      <c r="AT213" s="12">
        <f t="shared" si="423"/>
        <v>87.900000000000034</v>
      </c>
      <c r="AU213" s="12">
        <f t="shared" si="423"/>
        <v>87.55000000000004</v>
      </c>
      <c r="AV213" s="12">
        <f t="shared" si="423"/>
        <v>87.200000000000045</v>
      </c>
      <c r="AW213" s="12">
        <f t="shared" si="423"/>
        <v>86.850000000000051</v>
      </c>
      <c r="AX213" s="12">
        <f t="shared" si="423"/>
        <v>86.500000000000057</v>
      </c>
      <c r="AY213" s="12">
        <f t="shared" si="423"/>
        <v>86.150000000000063</v>
      </c>
      <c r="AZ213" s="12">
        <f t="shared" si="423"/>
        <v>85.800000000000068</v>
      </c>
      <c r="BA213" s="12">
        <f t="shared" si="423"/>
        <v>85.450000000000074</v>
      </c>
      <c r="BB213" s="12">
        <f t="shared" si="423"/>
        <v>85.10000000000008</v>
      </c>
      <c r="BC213" s="12">
        <f t="shared" si="423"/>
        <v>84.750000000000085</v>
      </c>
      <c r="BD213" s="12">
        <f t="shared" si="423"/>
        <v>84.400000000000091</v>
      </c>
      <c r="BE213" s="12">
        <f t="shared" si="423"/>
        <v>84.050000000000097</v>
      </c>
      <c r="BF213" s="12">
        <f t="shared" si="423"/>
        <v>83.700000000000102</v>
      </c>
      <c r="BG213" s="12">
        <f t="shared" si="423"/>
        <v>83.350000000000108</v>
      </c>
      <c r="BH213" s="13">
        <v>83</v>
      </c>
    </row>
    <row r="214" spans="1:60" hidden="1" x14ac:dyDescent="0.25">
      <c r="A214" s="2" t="s">
        <v>49</v>
      </c>
      <c r="B214" s="2" t="s">
        <v>9</v>
      </c>
      <c r="C214" s="1" t="s">
        <v>20</v>
      </c>
      <c r="D214" s="2" t="s">
        <v>41</v>
      </c>
      <c r="E214" s="1" t="s">
        <v>12</v>
      </c>
      <c r="F214" s="1" t="s">
        <v>13</v>
      </c>
      <c r="G214" s="1" t="s">
        <v>46</v>
      </c>
      <c r="H214" s="1" t="s">
        <v>38</v>
      </c>
      <c r="I214" s="1" t="s">
        <v>50</v>
      </c>
      <c r="J214" s="9"/>
      <c r="K214" s="9"/>
      <c r="L214" s="9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15">
        <v>100</v>
      </c>
      <c r="AA214" s="12">
        <f t="shared" ref="AA214:AM214" si="424">Z214+($AN214-$Z214)/($AN$1-$Z$1)</f>
        <v>99.285714285714292</v>
      </c>
      <c r="AB214" s="12">
        <f t="shared" si="424"/>
        <v>98.571428571428584</v>
      </c>
      <c r="AC214" s="12">
        <f t="shared" si="424"/>
        <v>97.857142857142875</v>
      </c>
      <c r="AD214" s="12">
        <f t="shared" si="424"/>
        <v>97.142857142857167</v>
      </c>
      <c r="AE214" s="12">
        <f t="shared" si="424"/>
        <v>96.428571428571459</v>
      </c>
      <c r="AF214" s="12">
        <f t="shared" si="424"/>
        <v>95.714285714285751</v>
      </c>
      <c r="AG214" s="12">
        <f t="shared" si="424"/>
        <v>95.000000000000043</v>
      </c>
      <c r="AH214" s="12">
        <f t="shared" si="424"/>
        <v>94.285714285714334</v>
      </c>
      <c r="AI214" s="12">
        <f t="shared" si="424"/>
        <v>93.571428571428626</v>
      </c>
      <c r="AJ214" s="12">
        <f t="shared" si="424"/>
        <v>92.857142857142918</v>
      </c>
      <c r="AK214" s="12">
        <f t="shared" si="424"/>
        <v>92.14285714285721</v>
      </c>
      <c r="AL214" s="12">
        <f t="shared" si="424"/>
        <v>91.428571428571502</v>
      </c>
      <c r="AM214" s="12">
        <f t="shared" si="424"/>
        <v>90.714285714285793</v>
      </c>
      <c r="AN214" s="13">
        <v>90</v>
      </c>
      <c r="AO214" s="12">
        <f t="shared" ref="AO214:BG214" si="425">AN214+($BH214-$AN214)/($BH$1-$AN$1)</f>
        <v>89.65</v>
      </c>
      <c r="AP214" s="12">
        <f t="shared" si="425"/>
        <v>89.300000000000011</v>
      </c>
      <c r="AQ214" s="12">
        <f t="shared" si="425"/>
        <v>88.950000000000017</v>
      </c>
      <c r="AR214" s="12">
        <f t="shared" si="425"/>
        <v>88.600000000000023</v>
      </c>
      <c r="AS214" s="12">
        <f t="shared" si="425"/>
        <v>88.250000000000028</v>
      </c>
      <c r="AT214" s="12">
        <f t="shared" si="425"/>
        <v>87.900000000000034</v>
      </c>
      <c r="AU214" s="12">
        <f t="shared" si="425"/>
        <v>87.55000000000004</v>
      </c>
      <c r="AV214" s="12">
        <f t="shared" si="425"/>
        <v>87.200000000000045</v>
      </c>
      <c r="AW214" s="12">
        <f t="shared" si="425"/>
        <v>86.850000000000051</v>
      </c>
      <c r="AX214" s="12">
        <f t="shared" si="425"/>
        <v>86.500000000000057</v>
      </c>
      <c r="AY214" s="12">
        <f t="shared" si="425"/>
        <v>86.150000000000063</v>
      </c>
      <c r="AZ214" s="12">
        <f t="shared" si="425"/>
        <v>85.800000000000068</v>
      </c>
      <c r="BA214" s="12">
        <f t="shared" si="425"/>
        <v>85.450000000000074</v>
      </c>
      <c r="BB214" s="12">
        <f t="shared" si="425"/>
        <v>85.10000000000008</v>
      </c>
      <c r="BC214" s="12">
        <f t="shared" si="425"/>
        <v>84.750000000000085</v>
      </c>
      <c r="BD214" s="12">
        <f t="shared" si="425"/>
        <v>84.400000000000091</v>
      </c>
      <c r="BE214" s="12">
        <f t="shared" si="425"/>
        <v>84.050000000000097</v>
      </c>
      <c r="BF214" s="12">
        <f t="shared" si="425"/>
        <v>83.700000000000102</v>
      </c>
      <c r="BG214" s="12">
        <f t="shared" si="425"/>
        <v>83.350000000000108</v>
      </c>
      <c r="BH214" s="13">
        <v>83</v>
      </c>
    </row>
    <row r="215" spans="1:60" hidden="1" x14ac:dyDescent="0.25">
      <c r="A215" s="2" t="s">
        <v>49</v>
      </c>
      <c r="B215" s="2" t="s">
        <v>9</v>
      </c>
      <c r="C215" s="1" t="s">
        <v>21</v>
      </c>
      <c r="D215" s="2" t="s">
        <v>41</v>
      </c>
      <c r="E215" s="1" t="s">
        <v>12</v>
      </c>
      <c r="F215" s="1" t="s">
        <v>13</v>
      </c>
      <c r="G215" s="1" t="s">
        <v>46</v>
      </c>
      <c r="H215" s="1" t="s">
        <v>38</v>
      </c>
      <c r="I215" s="1" t="s">
        <v>50</v>
      </c>
      <c r="J215" s="9"/>
      <c r="K215" s="9"/>
      <c r="L215" s="9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15">
        <v>100</v>
      </c>
      <c r="AA215" s="12">
        <f t="shared" ref="AA215:AM215" si="426">Z215+($AN215-$Z215)/($AN$1-$Z$1)</f>
        <v>99.285714285714292</v>
      </c>
      <c r="AB215" s="12">
        <f t="shared" si="426"/>
        <v>98.571428571428584</v>
      </c>
      <c r="AC215" s="12">
        <f t="shared" si="426"/>
        <v>97.857142857142875</v>
      </c>
      <c r="AD215" s="12">
        <f t="shared" si="426"/>
        <v>97.142857142857167</v>
      </c>
      <c r="AE215" s="12">
        <f t="shared" si="426"/>
        <v>96.428571428571459</v>
      </c>
      <c r="AF215" s="12">
        <f t="shared" si="426"/>
        <v>95.714285714285751</v>
      </c>
      <c r="AG215" s="12">
        <f t="shared" si="426"/>
        <v>95.000000000000043</v>
      </c>
      <c r="AH215" s="12">
        <f t="shared" si="426"/>
        <v>94.285714285714334</v>
      </c>
      <c r="AI215" s="12">
        <f t="shared" si="426"/>
        <v>93.571428571428626</v>
      </c>
      <c r="AJ215" s="12">
        <f t="shared" si="426"/>
        <v>92.857142857142918</v>
      </c>
      <c r="AK215" s="12">
        <f t="shared" si="426"/>
        <v>92.14285714285721</v>
      </c>
      <c r="AL215" s="12">
        <f t="shared" si="426"/>
        <v>91.428571428571502</v>
      </c>
      <c r="AM215" s="12">
        <f t="shared" si="426"/>
        <v>90.714285714285793</v>
      </c>
      <c r="AN215" s="13">
        <v>90</v>
      </c>
      <c r="AO215" s="12">
        <f t="shared" ref="AO215:BG215" si="427">AN215+($BH215-$AN215)/($BH$1-$AN$1)</f>
        <v>89.65</v>
      </c>
      <c r="AP215" s="12">
        <f t="shared" si="427"/>
        <v>89.300000000000011</v>
      </c>
      <c r="AQ215" s="12">
        <f t="shared" si="427"/>
        <v>88.950000000000017</v>
      </c>
      <c r="AR215" s="12">
        <f t="shared" si="427"/>
        <v>88.600000000000023</v>
      </c>
      <c r="AS215" s="12">
        <f t="shared" si="427"/>
        <v>88.250000000000028</v>
      </c>
      <c r="AT215" s="12">
        <f t="shared" si="427"/>
        <v>87.900000000000034</v>
      </c>
      <c r="AU215" s="12">
        <f t="shared" si="427"/>
        <v>87.55000000000004</v>
      </c>
      <c r="AV215" s="12">
        <f t="shared" si="427"/>
        <v>87.200000000000045</v>
      </c>
      <c r="AW215" s="12">
        <f t="shared" si="427"/>
        <v>86.850000000000051</v>
      </c>
      <c r="AX215" s="12">
        <f t="shared" si="427"/>
        <v>86.500000000000057</v>
      </c>
      <c r="AY215" s="12">
        <f t="shared" si="427"/>
        <v>86.150000000000063</v>
      </c>
      <c r="AZ215" s="12">
        <f t="shared" si="427"/>
        <v>85.800000000000068</v>
      </c>
      <c r="BA215" s="12">
        <f t="shared" si="427"/>
        <v>85.450000000000074</v>
      </c>
      <c r="BB215" s="12">
        <f t="shared" si="427"/>
        <v>85.10000000000008</v>
      </c>
      <c r="BC215" s="12">
        <f t="shared" si="427"/>
        <v>84.750000000000085</v>
      </c>
      <c r="BD215" s="12">
        <f t="shared" si="427"/>
        <v>84.400000000000091</v>
      </c>
      <c r="BE215" s="12">
        <f t="shared" si="427"/>
        <v>84.050000000000097</v>
      </c>
      <c r="BF215" s="12">
        <f t="shared" si="427"/>
        <v>83.700000000000102</v>
      </c>
      <c r="BG215" s="12">
        <f t="shared" si="427"/>
        <v>83.350000000000108</v>
      </c>
      <c r="BH215" s="13">
        <v>83</v>
      </c>
    </row>
    <row r="216" spans="1:60" hidden="1" x14ac:dyDescent="0.25">
      <c r="A216" s="2" t="s">
        <v>49</v>
      </c>
      <c r="B216" s="2" t="s">
        <v>9</v>
      </c>
      <c r="C216" s="1" t="s">
        <v>22</v>
      </c>
      <c r="D216" s="2" t="s">
        <v>41</v>
      </c>
      <c r="E216" s="1" t="s">
        <v>12</v>
      </c>
      <c r="F216" s="1" t="s">
        <v>13</v>
      </c>
      <c r="G216" s="1" t="s">
        <v>46</v>
      </c>
      <c r="H216" s="1" t="s">
        <v>38</v>
      </c>
      <c r="I216" s="1" t="s">
        <v>50</v>
      </c>
      <c r="J216" s="9"/>
      <c r="K216" s="9"/>
      <c r="L216" s="9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15">
        <v>100</v>
      </c>
      <c r="AA216" s="12">
        <f t="shared" ref="AA216:AM216" si="428">Z216+($AN216-$Z216)/($AN$1-$Z$1)</f>
        <v>99.285714285714292</v>
      </c>
      <c r="AB216" s="12">
        <f t="shared" si="428"/>
        <v>98.571428571428584</v>
      </c>
      <c r="AC216" s="12">
        <f t="shared" si="428"/>
        <v>97.857142857142875</v>
      </c>
      <c r="AD216" s="12">
        <f t="shared" si="428"/>
        <v>97.142857142857167</v>
      </c>
      <c r="AE216" s="12">
        <f t="shared" si="428"/>
        <v>96.428571428571459</v>
      </c>
      <c r="AF216" s="12">
        <f t="shared" si="428"/>
        <v>95.714285714285751</v>
      </c>
      <c r="AG216" s="12">
        <f t="shared" si="428"/>
        <v>95.000000000000043</v>
      </c>
      <c r="AH216" s="12">
        <f t="shared" si="428"/>
        <v>94.285714285714334</v>
      </c>
      <c r="AI216" s="12">
        <f t="shared" si="428"/>
        <v>93.571428571428626</v>
      </c>
      <c r="AJ216" s="12">
        <f t="shared" si="428"/>
        <v>92.857142857142918</v>
      </c>
      <c r="AK216" s="12">
        <f t="shared" si="428"/>
        <v>92.14285714285721</v>
      </c>
      <c r="AL216" s="12">
        <f t="shared" si="428"/>
        <v>91.428571428571502</v>
      </c>
      <c r="AM216" s="12">
        <f t="shared" si="428"/>
        <v>90.714285714285793</v>
      </c>
      <c r="AN216" s="13">
        <v>90</v>
      </c>
      <c r="AO216" s="12">
        <f t="shared" ref="AO216:BG216" si="429">AN216+($BH216-$AN216)/($BH$1-$AN$1)</f>
        <v>89.65</v>
      </c>
      <c r="AP216" s="12">
        <f t="shared" si="429"/>
        <v>89.300000000000011</v>
      </c>
      <c r="AQ216" s="12">
        <f t="shared" si="429"/>
        <v>88.950000000000017</v>
      </c>
      <c r="AR216" s="12">
        <f t="shared" si="429"/>
        <v>88.600000000000023</v>
      </c>
      <c r="AS216" s="12">
        <f t="shared" si="429"/>
        <v>88.250000000000028</v>
      </c>
      <c r="AT216" s="12">
        <f t="shared" si="429"/>
        <v>87.900000000000034</v>
      </c>
      <c r="AU216" s="12">
        <f t="shared" si="429"/>
        <v>87.55000000000004</v>
      </c>
      <c r="AV216" s="12">
        <f t="shared" si="429"/>
        <v>87.200000000000045</v>
      </c>
      <c r="AW216" s="12">
        <f t="shared" si="429"/>
        <v>86.850000000000051</v>
      </c>
      <c r="AX216" s="12">
        <f t="shared" si="429"/>
        <v>86.500000000000057</v>
      </c>
      <c r="AY216" s="12">
        <f t="shared" si="429"/>
        <v>86.150000000000063</v>
      </c>
      <c r="AZ216" s="12">
        <f t="shared" si="429"/>
        <v>85.800000000000068</v>
      </c>
      <c r="BA216" s="12">
        <f t="shared" si="429"/>
        <v>85.450000000000074</v>
      </c>
      <c r="BB216" s="12">
        <f t="shared" si="429"/>
        <v>85.10000000000008</v>
      </c>
      <c r="BC216" s="12">
        <f t="shared" si="429"/>
        <v>84.750000000000085</v>
      </c>
      <c r="BD216" s="12">
        <f t="shared" si="429"/>
        <v>84.400000000000091</v>
      </c>
      <c r="BE216" s="12">
        <f t="shared" si="429"/>
        <v>84.050000000000097</v>
      </c>
      <c r="BF216" s="12">
        <f t="shared" si="429"/>
        <v>83.700000000000102</v>
      </c>
      <c r="BG216" s="12">
        <f t="shared" si="429"/>
        <v>83.350000000000108</v>
      </c>
      <c r="BH216" s="13">
        <v>83</v>
      </c>
    </row>
    <row r="217" spans="1:60" hidden="1" x14ac:dyDescent="0.25">
      <c r="A217" s="2" t="s">
        <v>49</v>
      </c>
      <c r="B217" s="2" t="s">
        <v>9</v>
      </c>
      <c r="C217" s="1" t="s">
        <v>9</v>
      </c>
      <c r="D217" s="2" t="s">
        <v>41</v>
      </c>
      <c r="E217" s="1" t="s">
        <v>12</v>
      </c>
      <c r="F217" s="1" t="s">
        <v>13</v>
      </c>
      <c r="G217" s="1" t="s">
        <v>46</v>
      </c>
      <c r="H217" s="1" t="s">
        <v>38</v>
      </c>
      <c r="I217" s="1" t="s">
        <v>50</v>
      </c>
      <c r="J217" s="9"/>
      <c r="K217" s="9"/>
      <c r="L217" s="9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15">
        <v>100</v>
      </c>
      <c r="AA217" s="12">
        <f t="shared" ref="AA217:AM217" si="430">Z217+($AN217-$Z217)/($AN$1-$Z$1)</f>
        <v>99.285714285714292</v>
      </c>
      <c r="AB217" s="12">
        <f t="shared" si="430"/>
        <v>98.571428571428584</v>
      </c>
      <c r="AC217" s="12">
        <f t="shared" si="430"/>
        <v>97.857142857142875</v>
      </c>
      <c r="AD217" s="12">
        <f t="shared" si="430"/>
        <v>97.142857142857167</v>
      </c>
      <c r="AE217" s="12">
        <f t="shared" si="430"/>
        <v>96.428571428571459</v>
      </c>
      <c r="AF217" s="12">
        <f t="shared" si="430"/>
        <v>95.714285714285751</v>
      </c>
      <c r="AG217" s="12">
        <f t="shared" si="430"/>
        <v>95.000000000000043</v>
      </c>
      <c r="AH217" s="12">
        <f t="shared" si="430"/>
        <v>94.285714285714334</v>
      </c>
      <c r="AI217" s="12">
        <f t="shared" si="430"/>
        <v>93.571428571428626</v>
      </c>
      <c r="AJ217" s="12">
        <f t="shared" si="430"/>
        <v>92.857142857142918</v>
      </c>
      <c r="AK217" s="12">
        <f t="shared" si="430"/>
        <v>92.14285714285721</v>
      </c>
      <c r="AL217" s="12">
        <f t="shared" si="430"/>
        <v>91.428571428571502</v>
      </c>
      <c r="AM217" s="12">
        <f t="shared" si="430"/>
        <v>90.714285714285793</v>
      </c>
      <c r="AN217" s="13">
        <v>90</v>
      </c>
      <c r="AO217" s="12">
        <f t="shared" ref="AO217:BG217" si="431">AN217+($BH217-$AN217)/($BH$1-$AN$1)</f>
        <v>89.65</v>
      </c>
      <c r="AP217" s="12">
        <f t="shared" si="431"/>
        <v>89.300000000000011</v>
      </c>
      <c r="AQ217" s="12">
        <f t="shared" si="431"/>
        <v>88.950000000000017</v>
      </c>
      <c r="AR217" s="12">
        <f t="shared" si="431"/>
        <v>88.600000000000023</v>
      </c>
      <c r="AS217" s="12">
        <f t="shared" si="431"/>
        <v>88.250000000000028</v>
      </c>
      <c r="AT217" s="12">
        <f t="shared" si="431"/>
        <v>87.900000000000034</v>
      </c>
      <c r="AU217" s="12">
        <f t="shared" si="431"/>
        <v>87.55000000000004</v>
      </c>
      <c r="AV217" s="12">
        <f t="shared" si="431"/>
        <v>87.200000000000045</v>
      </c>
      <c r="AW217" s="12">
        <f t="shared" si="431"/>
        <v>86.850000000000051</v>
      </c>
      <c r="AX217" s="12">
        <f t="shared" si="431"/>
        <v>86.500000000000057</v>
      </c>
      <c r="AY217" s="12">
        <f t="shared" si="431"/>
        <v>86.150000000000063</v>
      </c>
      <c r="AZ217" s="12">
        <f t="shared" si="431"/>
        <v>85.800000000000068</v>
      </c>
      <c r="BA217" s="12">
        <f t="shared" si="431"/>
        <v>85.450000000000074</v>
      </c>
      <c r="BB217" s="12">
        <f t="shared" si="431"/>
        <v>85.10000000000008</v>
      </c>
      <c r="BC217" s="12">
        <f t="shared" si="431"/>
        <v>84.750000000000085</v>
      </c>
      <c r="BD217" s="12">
        <f t="shared" si="431"/>
        <v>84.400000000000091</v>
      </c>
      <c r="BE217" s="12">
        <f t="shared" si="431"/>
        <v>84.050000000000097</v>
      </c>
      <c r="BF217" s="12">
        <f t="shared" si="431"/>
        <v>83.700000000000102</v>
      </c>
      <c r="BG217" s="12">
        <f t="shared" si="431"/>
        <v>83.350000000000108</v>
      </c>
      <c r="BH217" s="13">
        <v>83</v>
      </c>
    </row>
    <row r="218" spans="1:60" hidden="1" x14ac:dyDescent="0.25">
      <c r="A218" s="2" t="s">
        <v>49</v>
      </c>
      <c r="B218" s="2" t="s">
        <v>9</v>
      </c>
      <c r="C218" s="1" t="s">
        <v>23</v>
      </c>
      <c r="D218" s="2" t="s">
        <v>41</v>
      </c>
      <c r="E218" s="1" t="s">
        <v>12</v>
      </c>
      <c r="F218" s="1" t="s">
        <v>13</v>
      </c>
      <c r="G218" s="1" t="s">
        <v>46</v>
      </c>
      <c r="H218" s="1" t="s">
        <v>38</v>
      </c>
      <c r="I218" s="1" t="s">
        <v>50</v>
      </c>
      <c r="J218" s="9"/>
      <c r="K218" s="9"/>
      <c r="L218" s="9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15">
        <v>100</v>
      </c>
      <c r="AA218" s="12">
        <f t="shared" ref="AA218:AM218" si="432">Z218+($AN218-$Z218)/($AN$1-$Z$1)</f>
        <v>99.285714285714292</v>
      </c>
      <c r="AB218" s="12">
        <f t="shared" si="432"/>
        <v>98.571428571428584</v>
      </c>
      <c r="AC218" s="12">
        <f t="shared" si="432"/>
        <v>97.857142857142875</v>
      </c>
      <c r="AD218" s="12">
        <f t="shared" si="432"/>
        <v>97.142857142857167</v>
      </c>
      <c r="AE218" s="12">
        <f t="shared" si="432"/>
        <v>96.428571428571459</v>
      </c>
      <c r="AF218" s="12">
        <f t="shared" si="432"/>
        <v>95.714285714285751</v>
      </c>
      <c r="AG218" s="12">
        <f t="shared" si="432"/>
        <v>95.000000000000043</v>
      </c>
      <c r="AH218" s="12">
        <f t="shared" si="432"/>
        <v>94.285714285714334</v>
      </c>
      <c r="AI218" s="12">
        <f t="shared" si="432"/>
        <v>93.571428571428626</v>
      </c>
      <c r="AJ218" s="12">
        <f t="shared" si="432"/>
        <v>92.857142857142918</v>
      </c>
      <c r="AK218" s="12">
        <f t="shared" si="432"/>
        <v>92.14285714285721</v>
      </c>
      <c r="AL218" s="12">
        <f t="shared" si="432"/>
        <v>91.428571428571502</v>
      </c>
      <c r="AM218" s="12">
        <f t="shared" si="432"/>
        <v>90.714285714285793</v>
      </c>
      <c r="AN218" s="13">
        <v>90</v>
      </c>
      <c r="AO218" s="12">
        <f t="shared" ref="AO218:BG218" si="433">AN218+($BH218-$AN218)/($BH$1-$AN$1)</f>
        <v>89.65</v>
      </c>
      <c r="AP218" s="12">
        <f t="shared" si="433"/>
        <v>89.300000000000011</v>
      </c>
      <c r="AQ218" s="12">
        <f t="shared" si="433"/>
        <v>88.950000000000017</v>
      </c>
      <c r="AR218" s="12">
        <f t="shared" si="433"/>
        <v>88.600000000000023</v>
      </c>
      <c r="AS218" s="12">
        <f t="shared" si="433"/>
        <v>88.250000000000028</v>
      </c>
      <c r="AT218" s="12">
        <f t="shared" si="433"/>
        <v>87.900000000000034</v>
      </c>
      <c r="AU218" s="12">
        <f t="shared" si="433"/>
        <v>87.55000000000004</v>
      </c>
      <c r="AV218" s="12">
        <f t="shared" si="433"/>
        <v>87.200000000000045</v>
      </c>
      <c r="AW218" s="12">
        <f t="shared" si="433"/>
        <v>86.850000000000051</v>
      </c>
      <c r="AX218" s="12">
        <f t="shared" si="433"/>
        <v>86.500000000000057</v>
      </c>
      <c r="AY218" s="12">
        <f t="shared" si="433"/>
        <v>86.150000000000063</v>
      </c>
      <c r="AZ218" s="12">
        <f t="shared" si="433"/>
        <v>85.800000000000068</v>
      </c>
      <c r="BA218" s="12">
        <f t="shared" si="433"/>
        <v>85.450000000000074</v>
      </c>
      <c r="BB218" s="12">
        <f t="shared" si="433"/>
        <v>85.10000000000008</v>
      </c>
      <c r="BC218" s="12">
        <f t="shared" si="433"/>
        <v>84.750000000000085</v>
      </c>
      <c r="BD218" s="12">
        <f t="shared" si="433"/>
        <v>84.400000000000091</v>
      </c>
      <c r="BE218" s="12">
        <f t="shared" si="433"/>
        <v>84.050000000000097</v>
      </c>
      <c r="BF218" s="12">
        <f t="shared" si="433"/>
        <v>83.700000000000102</v>
      </c>
      <c r="BG218" s="12">
        <f t="shared" si="433"/>
        <v>83.350000000000108</v>
      </c>
      <c r="BH218" s="13">
        <v>83</v>
      </c>
    </row>
    <row r="219" spans="1:60" hidden="1" x14ac:dyDescent="0.25">
      <c r="A219" s="2" t="s">
        <v>49</v>
      </c>
      <c r="B219" s="2" t="s">
        <v>9</v>
      </c>
      <c r="C219" s="1" t="s">
        <v>24</v>
      </c>
      <c r="D219" s="2" t="s">
        <v>41</v>
      </c>
      <c r="E219" s="1" t="s">
        <v>12</v>
      </c>
      <c r="F219" s="1" t="s">
        <v>13</v>
      </c>
      <c r="G219" s="1" t="s">
        <v>46</v>
      </c>
      <c r="H219" s="1" t="s">
        <v>38</v>
      </c>
      <c r="I219" s="1" t="s">
        <v>50</v>
      </c>
      <c r="J219" s="9"/>
      <c r="K219" s="9"/>
      <c r="L219" s="9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15">
        <v>100</v>
      </c>
      <c r="AA219" s="12">
        <f t="shared" ref="AA219:AM219" si="434">Z219+($AN219-$Z219)/($AN$1-$Z$1)</f>
        <v>99.285714285714292</v>
      </c>
      <c r="AB219" s="12">
        <f t="shared" si="434"/>
        <v>98.571428571428584</v>
      </c>
      <c r="AC219" s="12">
        <f t="shared" si="434"/>
        <v>97.857142857142875</v>
      </c>
      <c r="AD219" s="12">
        <f t="shared" si="434"/>
        <v>97.142857142857167</v>
      </c>
      <c r="AE219" s="12">
        <f t="shared" si="434"/>
        <v>96.428571428571459</v>
      </c>
      <c r="AF219" s="12">
        <f t="shared" si="434"/>
        <v>95.714285714285751</v>
      </c>
      <c r="AG219" s="12">
        <f t="shared" si="434"/>
        <v>95.000000000000043</v>
      </c>
      <c r="AH219" s="12">
        <f t="shared" si="434"/>
        <v>94.285714285714334</v>
      </c>
      <c r="AI219" s="12">
        <f t="shared" si="434"/>
        <v>93.571428571428626</v>
      </c>
      <c r="AJ219" s="12">
        <f t="shared" si="434"/>
        <v>92.857142857142918</v>
      </c>
      <c r="AK219" s="12">
        <f t="shared" si="434"/>
        <v>92.14285714285721</v>
      </c>
      <c r="AL219" s="12">
        <f t="shared" si="434"/>
        <v>91.428571428571502</v>
      </c>
      <c r="AM219" s="12">
        <f t="shared" si="434"/>
        <v>90.714285714285793</v>
      </c>
      <c r="AN219" s="13">
        <v>90</v>
      </c>
      <c r="AO219" s="12">
        <f t="shared" ref="AO219:BG219" si="435">AN219+($BH219-$AN219)/($BH$1-$AN$1)</f>
        <v>89.65</v>
      </c>
      <c r="AP219" s="12">
        <f t="shared" si="435"/>
        <v>89.300000000000011</v>
      </c>
      <c r="AQ219" s="12">
        <f t="shared" si="435"/>
        <v>88.950000000000017</v>
      </c>
      <c r="AR219" s="12">
        <f t="shared" si="435"/>
        <v>88.600000000000023</v>
      </c>
      <c r="AS219" s="12">
        <f t="shared" si="435"/>
        <v>88.250000000000028</v>
      </c>
      <c r="AT219" s="12">
        <f t="shared" si="435"/>
        <v>87.900000000000034</v>
      </c>
      <c r="AU219" s="12">
        <f t="shared" si="435"/>
        <v>87.55000000000004</v>
      </c>
      <c r="AV219" s="12">
        <f t="shared" si="435"/>
        <v>87.200000000000045</v>
      </c>
      <c r="AW219" s="12">
        <f t="shared" si="435"/>
        <v>86.850000000000051</v>
      </c>
      <c r="AX219" s="12">
        <f t="shared" si="435"/>
        <v>86.500000000000057</v>
      </c>
      <c r="AY219" s="12">
        <f t="shared" si="435"/>
        <v>86.150000000000063</v>
      </c>
      <c r="AZ219" s="12">
        <f t="shared" si="435"/>
        <v>85.800000000000068</v>
      </c>
      <c r="BA219" s="12">
        <f t="shared" si="435"/>
        <v>85.450000000000074</v>
      </c>
      <c r="BB219" s="12">
        <f t="shared" si="435"/>
        <v>85.10000000000008</v>
      </c>
      <c r="BC219" s="12">
        <f t="shared" si="435"/>
        <v>84.750000000000085</v>
      </c>
      <c r="BD219" s="12">
        <f t="shared" si="435"/>
        <v>84.400000000000091</v>
      </c>
      <c r="BE219" s="12">
        <f t="shared" si="435"/>
        <v>84.050000000000097</v>
      </c>
      <c r="BF219" s="12">
        <f t="shared" si="435"/>
        <v>83.700000000000102</v>
      </c>
      <c r="BG219" s="12">
        <f t="shared" si="435"/>
        <v>83.350000000000108</v>
      </c>
      <c r="BH219" s="13">
        <v>83</v>
      </c>
    </row>
    <row r="220" spans="1:60" hidden="1" x14ac:dyDescent="0.25">
      <c r="A220" s="2" t="s">
        <v>49</v>
      </c>
      <c r="B220" s="2" t="s">
        <v>9</v>
      </c>
      <c r="C220" s="1" t="s">
        <v>25</v>
      </c>
      <c r="D220" s="2" t="s">
        <v>41</v>
      </c>
      <c r="E220" s="1" t="s">
        <v>12</v>
      </c>
      <c r="F220" s="1" t="s">
        <v>13</v>
      </c>
      <c r="G220" s="1" t="s">
        <v>46</v>
      </c>
      <c r="H220" s="1" t="s">
        <v>38</v>
      </c>
      <c r="I220" s="1" t="s">
        <v>50</v>
      </c>
      <c r="J220" s="9"/>
      <c r="K220" s="9"/>
      <c r="L220" s="9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15">
        <v>100</v>
      </c>
      <c r="AA220" s="12">
        <f t="shared" ref="AA220:AM220" si="436">Z220+($AN220-$Z220)/($AN$1-$Z$1)</f>
        <v>99.285714285714292</v>
      </c>
      <c r="AB220" s="12">
        <f t="shared" si="436"/>
        <v>98.571428571428584</v>
      </c>
      <c r="AC220" s="12">
        <f t="shared" si="436"/>
        <v>97.857142857142875</v>
      </c>
      <c r="AD220" s="12">
        <f t="shared" si="436"/>
        <v>97.142857142857167</v>
      </c>
      <c r="AE220" s="12">
        <f t="shared" si="436"/>
        <v>96.428571428571459</v>
      </c>
      <c r="AF220" s="12">
        <f t="shared" si="436"/>
        <v>95.714285714285751</v>
      </c>
      <c r="AG220" s="12">
        <f t="shared" si="436"/>
        <v>95.000000000000043</v>
      </c>
      <c r="AH220" s="12">
        <f t="shared" si="436"/>
        <v>94.285714285714334</v>
      </c>
      <c r="AI220" s="12">
        <f t="shared" si="436"/>
        <v>93.571428571428626</v>
      </c>
      <c r="AJ220" s="12">
        <f t="shared" si="436"/>
        <v>92.857142857142918</v>
      </c>
      <c r="AK220" s="12">
        <f t="shared" si="436"/>
        <v>92.14285714285721</v>
      </c>
      <c r="AL220" s="12">
        <f t="shared" si="436"/>
        <v>91.428571428571502</v>
      </c>
      <c r="AM220" s="12">
        <f t="shared" si="436"/>
        <v>90.714285714285793</v>
      </c>
      <c r="AN220" s="13">
        <v>90</v>
      </c>
      <c r="AO220" s="12">
        <f t="shared" ref="AO220:BG220" si="437">AN220+($BH220-$AN220)/($BH$1-$AN$1)</f>
        <v>89.65</v>
      </c>
      <c r="AP220" s="12">
        <f t="shared" si="437"/>
        <v>89.300000000000011</v>
      </c>
      <c r="AQ220" s="12">
        <f t="shared" si="437"/>
        <v>88.950000000000017</v>
      </c>
      <c r="AR220" s="12">
        <f t="shared" si="437"/>
        <v>88.600000000000023</v>
      </c>
      <c r="AS220" s="12">
        <f t="shared" si="437"/>
        <v>88.250000000000028</v>
      </c>
      <c r="AT220" s="12">
        <f t="shared" si="437"/>
        <v>87.900000000000034</v>
      </c>
      <c r="AU220" s="12">
        <f t="shared" si="437"/>
        <v>87.55000000000004</v>
      </c>
      <c r="AV220" s="12">
        <f t="shared" si="437"/>
        <v>87.200000000000045</v>
      </c>
      <c r="AW220" s="12">
        <f t="shared" si="437"/>
        <v>86.850000000000051</v>
      </c>
      <c r="AX220" s="12">
        <f t="shared" si="437"/>
        <v>86.500000000000057</v>
      </c>
      <c r="AY220" s="12">
        <f t="shared" si="437"/>
        <v>86.150000000000063</v>
      </c>
      <c r="AZ220" s="12">
        <f t="shared" si="437"/>
        <v>85.800000000000068</v>
      </c>
      <c r="BA220" s="12">
        <f t="shared" si="437"/>
        <v>85.450000000000074</v>
      </c>
      <c r="BB220" s="12">
        <f t="shared" si="437"/>
        <v>85.10000000000008</v>
      </c>
      <c r="BC220" s="12">
        <f t="shared" si="437"/>
        <v>84.750000000000085</v>
      </c>
      <c r="BD220" s="12">
        <f t="shared" si="437"/>
        <v>84.400000000000091</v>
      </c>
      <c r="BE220" s="12">
        <f t="shared" si="437"/>
        <v>84.050000000000097</v>
      </c>
      <c r="BF220" s="12">
        <f t="shared" si="437"/>
        <v>83.700000000000102</v>
      </c>
      <c r="BG220" s="12">
        <f t="shared" si="437"/>
        <v>83.350000000000108</v>
      </c>
      <c r="BH220" s="13">
        <v>83</v>
      </c>
    </row>
    <row r="221" spans="1:60" hidden="1" x14ac:dyDescent="0.25">
      <c r="A221" s="2" t="s">
        <v>49</v>
      </c>
      <c r="B221" s="2" t="s">
        <v>9</v>
      </c>
      <c r="C221" s="1" t="s">
        <v>26</v>
      </c>
      <c r="D221" s="2" t="s">
        <v>41</v>
      </c>
      <c r="E221" s="1" t="s">
        <v>12</v>
      </c>
      <c r="F221" s="1" t="s">
        <v>13</v>
      </c>
      <c r="G221" s="1" t="s">
        <v>46</v>
      </c>
      <c r="H221" s="1" t="s">
        <v>38</v>
      </c>
      <c r="I221" s="1" t="s">
        <v>50</v>
      </c>
      <c r="J221" s="9"/>
      <c r="K221" s="9"/>
      <c r="L221" s="9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15">
        <v>100</v>
      </c>
      <c r="AA221" s="12">
        <f t="shared" ref="AA221:AM221" si="438">Z221+($AN221-$Z221)/($AN$1-$Z$1)</f>
        <v>99.285714285714292</v>
      </c>
      <c r="AB221" s="12">
        <f t="shared" si="438"/>
        <v>98.571428571428584</v>
      </c>
      <c r="AC221" s="12">
        <f t="shared" si="438"/>
        <v>97.857142857142875</v>
      </c>
      <c r="AD221" s="12">
        <f t="shared" si="438"/>
        <v>97.142857142857167</v>
      </c>
      <c r="AE221" s="12">
        <f t="shared" si="438"/>
        <v>96.428571428571459</v>
      </c>
      <c r="AF221" s="12">
        <f t="shared" si="438"/>
        <v>95.714285714285751</v>
      </c>
      <c r="AG221" s="12">
        <f t="shared" si="438"/>
        <v>95.000000000000043</v>
      </c>
      <c r="AH221" s="12">
        <f t="shared" si="438"/>
        <v>94.285714285714334</v>
      </c>
      <c r="AI221" s="12">
        <f t="shared" si="438"/>
        <v>93.571428571428626</v>
      </c>
      <c r="AJ221" s="12">
        <f t="shared" si="438"/>
        <v>92.857142857142918</v>
      </c>
      <c r="AK221" s="12">
        <f t="shared" si="438"/>
        <v>92.14285714285721</v>
      </c>
      <c r="AL221" s="12">
        <f t="shared" si="438"/>
        <v>91.428571428571502</v>
      </c>
      <c r="AM221" s="12">
        <f t="shared" si="438"/>
        <v>90.714285714285793</v>
      </c>
      <c r="AN221" s="13">
        <v>90</v>
      </c>
      <c r="AO221" s="12">
        <f t="shared" ref="AO221:BG221" si="439">AN221+($BH221-$AN221)/($BH$1-$AN$1)</f>
        <v>89.65</v>
      </c>
      <c r="AP221" s="12">
        <f t="shared" si="439"/>
        <v>89.300000000000011</v>
      </c>
      <c r="AQ221" s="12">
        <f t="shared" si="439"/>
        <v>88.950000000000017</v>
      </c>
      <c r="AR221" s="12">
        <f t="shared" si="439"/>
        <v>88.600000000000023</v>
      </c>
      <c r="AS221" s="12">
        <f t="shared" si="439"/>
        <v>88.250000000000028</v>
      </c>
      <c r="AT221" s="12">
        <f t="shared" si="439"/>
        <v>87.900000000000034</v>
      </c>
      <c r="AU221" s="12">
        <f t="shared" si="439"/>
        <v>87.55000000000004</v>
      </c>
      <c r="AV221" s="12">
        <f t="shared" si="439"/>
        <v>87.200000000000045</v>
      </c>
      <c r="AW221" s="12">
        <f t="shared" si="439"/>
        <v>86.850000000000051</v>
      </c>
      <c r="AX221" s="12">
        <f t="shared" si="439"/>
        <v>86.500000000000057</v>
      </c>
      <c r="AY221" s="12">
        <f t="shared" si="439"/>
        <v>86.150000000000063</v>
      </c>
      <c r="AZ221" s="12">
        <f t="shared" si="439"/>
        <v>85.800000000000068</v>
      </c>
      <c r="BA221" s="12">
        <f t="shared" si="439"/>
        <v>85.450000000000074</v>
      </c>
      <c r="BB221" s="12">
        <f t="shared" si="439"/>
        <v>85.10000000000008</v>
      </c>
      <c r="BC221" s="12">
        <f t="shared" si="439"/>
        <v>84.750000000000085</v>
      </c>
      <c r="BD221" s="12">
        <f t="shared" si="439"/>
        <v>84.400000000000091</v>
      </c>
      <c r="BE221" s="12">
        <f t="shared" si="439"/>
        <v>84.050000000000097</v>
      </c>
      <c r="BF221" s="12">
        <f t="shared" si="439"/>
        <v>83.700000000000102</v>
      </c>
      <c r="BG221" s="12">
        <f t="shared" si="439"/>
        <v>83.350000000000108</v>
      </c>
      <c r="BH221" s="13">
        <v>83</v>
      </c>
    </row>
    <row r="222" spans="1:60" hidden="1" x14ac:dyDescent="0.25">
      <c r="A222" s="2" t="s">
        <v>49</v>
      </c>
      <c r="B222" s="2" t="s">
        <v>9</v>
      </c>
      <c r="C222" s="1" t="s">
        <v>27</v>
      </c>
      <c r="D222" s="2" t="s">
        <v>41</v>
      </c>
      <c r="E222" s="1" t="s">
        <v>12</v>
      </c>
      <c r="F222" s="1" t="s">
        <v>13</v>
      </c>
      <c r="G222" s="1" t="s">
        <v>46</v>
      </c>
      <c r="H222" s="1" t="s">
        <v>38</v>
      </c>
      <c r="I222" s="1" t="s">
        <v>50</v>
      </c>
      <c r="J222" s="9"/>
      <c r="K222" s="9"/>
      <c r="L222" s="9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15">
        <v>100</v>
      </c>
      <c r="AA222" s="12">
        <f t="shared" ref="AA222:AM222" si="440">Z222+($AN222-$Z222)/($AN$1-$Z$1)</f>
        <v>99.285714285714292</v>
      </c>
      <c r="AB222" s="12">
        <f t="shared" si="440"/>
        <v>98.571428571428584</v>
      </c>
      <c r="AC222" s="12">
        <f t="shared" si="440"/>
        <v>97.857142857142875</v>
      </c>
      <c r="AD222" s="12">
        <f t="shared" si="440"/>
        <v>97.142857142857167</v>
      </c>
      <c r="AE222" s="12">
        <f t="shared" si="440"/>
        <v>96.428571428571459</v>
      </c>
      <c r="AF222" s="12">
        <f t="shared" si="440"/>
        <v>95.714285714285751</v>
      </c>
      <c r="AG222" s="12">
        <f t="shared" si="440"/>
        <v>95.000000000000043</v>
      </c>
      <c r="AH222" s="12">
        <f t="shared" si="440"/>
        <v>94.285714285714334</v>
      </c>
      <c r="AI222" s="12">
        <f t="shared" si="440"/>
        <v>93.571428571428626</v>
      </c>
      <c r="AJ222" s="12">
        <f t="shared" si="440"/>
        <v>92.857142857142918</v>
      </c>
      <c r="AK222" s="12">
        <f t="shared" si="440"/>
        <v>92.14285714285721</v>
      </c>
      <c r="AL222" s="12">
        <f t="shared" si="440"/>
        <v>91.428571428571502</v>
      </c>
      <c r="AM222" s="12">
        <f t="shared" si="440"/>
        <v>90.714285714285793</v>
      </c>
      <c r="AN222" s="13">
        <v>90</v>
      </c>
      <c r="AO222" s="12">
        <f t="shared" ref="AO222:BG222" si="441">AN222+($BH222-$AN222)/($BH$1-$AN$1)</f>
        <v>89.65</v>
      </c>
      <c r="AP222" s="12">
        <f t="shared" si="441"/>
        <v>89.300000000000011</v>
      </c>
      <c r="AQ222" s="12">
        <f t="shared" si="441"/>
        <v>88.950000000000017</v>
      </c>
      <c r="AR222" s="12">
        <f t="shared" si="441"/>
        <v>88.600000000000023</v>
      </c>
      <c r="AS222" s="12">
        <f t="shared" si="441"/>
        <v>88.250000000000028</v>
      </c>
      <c r="AT222" s="12">
        <f t="shared" si="441"/>
        <v>87.900000000000034</v>
      </c>
      <c r="AU222" s="12">
        <f t="shared" si="441"/>
        <v>87.55000000000004</v>
      </c>
      <c r="AV222" s="12">
        <f t="shared" si="441"/>
        <v>87.200000000000045</v>
      </c>
      <c r="AW222" s="12">
        <f t="shared" si="441"/>
        <v>86.850000000000051</v>
      </c>
      <c r="AX222" s="12">
        <f t="shared" si="441"/>
        <v>86.500000000000057</v>
      </c>
      <c r="AY222" s="12">
        <f t="shared" si="441"/>
        <v>86.150000000000063</v>
      </c>
      <c r="AZ222" s="12">
        <f t="shared" si="441"/>
        <v>85.800000000000068</v>
      </c>
      <c r="BA222" s="12">
        <f t="shared" si="441"/>
        <v>85.450000000000074</v>
      </c>
      <c r="BB222" s="12">
        <f t="shared" si="441"/>
        <v>85.10000000000008</v>
      </c>
      <c r="BC222" s="12">
        <f t="shared" si="441"/>
        <v>84.750000000000085</v>
      </c>
      <c r="BD222" s="12">
        <f t="shared" si="441"/>
        <v>84.400000000000091</v>
      </c>
      <c r="BE222" s="12">
        <f t="shared" si="441"/>
        <v>84.050000000000097</v>
      </c>
      <c r="BF222" s="12">
        <f t="shared" si="441"/>
        <v>83.700000000000102</v>
      </c>
      <c r="BG222" s="12">
        <f t="shared" si="441"/>
        <v>83.350000000000108</v>
      </c>
      <c r="BH222" s="13">
        <v>83</v>
      </c>
    </row>
    <row r="223" spans="1:60" hidden="1" x14ac:dyDescent="0.25">
      <c r="A223" s="2" t="s">
        <v>49</v>
      </c>
      <c r="B223" s="2" t="s">
        <v>9</v>
      </c>
      <c r="C223" s="1" t="s">
        <v>28</v>
      </c>
      <c r="D223" s="2" t="s">
        <v>41</v>
      </c>
      <c r="E223" s="1" t="s">
        <v>12</v>
      </c>
      <c r="F223" s="1" t="s">
        <v>13</v>
      </c>
      <c r="G223" s="1" t="s">
        <v>46</v>
      </c>
      <c r="H223" s="1" t="s">
        <v>38</v>
      </c>
      <c r="I223" s="1" t="s">
        <v>50</v>
      </c>
      <c r="J223" s="9"/>
      <c r="K223" s="9"/>
      <c r="L223" s="9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15">
        <v>100</v>
      </c>
      <c r="AA223" s="12">
        <f t="shared" ref="AA223:AM223" si="442">Z223+($AN223-$Z223)/($AN$1-$Z$1)</f>
        <v>99.285714285714292</v>
      </c>
      <c r="AB223" s="12">
        <f t="shared" si="442"/>
        <v>98.571428571428584</v>
      </c>
      <c r="AC223" s="12">
        <f t="shared" si="442"/>
        <v>97.857142857142875</v>
      </c>
      <c r="AD223" s="12">
        <f t="shared" si="442"/>
        <v>97.142857142857167</v>
      </c>
      <c r="AE223" s="12">
        <f t="shared" si="442"/>
        <v>96.428571428571459</v>
      </c>
      <c r="AF223" s="12">
        <f t="shared" si="442"/>
        <v>95.714285714285751</v>
      </c>
      <c r="AG223" s="12">
        <f t="shared" si="442"/>
        <v>95.000000000000043</v>
      </c>
      <c r="AH223" s="12">
        <f t="shared" si="442"/>
        <v>94.285714285714334</v>
      </c>
      <c r="AI223" s="12">
        <f t="shared" si="442"/>
        <v>93.571428571428626</v>
      </c>
      <c r="AJ223" s="12">
        <f t="shared" si="442"/>
        <v>92.857142857142918</v>
      </c>
      <c r="AK223" s="12">
        <f t="shared" si="442"/>
        <v>92.14285714285721</v>
      </c>
      <c r="AL223" s="12">
        <f t="shared" si="442"/>
        <v>91.428571428571502</v>
      </c>
      <c r="AM223" s="12">
        <f t="shared" si="442"/>
        <v>90.714285714285793</v>
      </c>
      <c r="AN223" s="13">
        <v>90</v>
      </c>
      <c r="AO223" s="12">
        <f t="shared" ref="AO223:BG223" si="443">AN223+($BH223-$AN223)/($BH$1-$AN$1)</f>
        <v>89.65</v>
      </c>
      <c r="AP223" s="12">
        <f t="shared" si="443"/>
        <v>89.300000000000011</v>
      </c>
      <c r="AQ223" s="12">
        <f t="shared" si="443"/>
        <v>88.950000000000017</v>
      </c>
      <c r="AR223" s="12">
        <f t="shared" si="443"/>
        <v>88.600000000000023</v>
      </c>
      <c r="AS223" s="12">
        <f t="shared" si="443"/>
        <v>88.250000000000028</v>
      </c>
      <c r="AT223" s="12">
        <f t="shared" si="443"/>
        <v>87.900000000000034</v>
      </c>
      <c r="AU223" s="12">
        <f t="shared" si="443"/>
        <v>87.55000000000004</v>
      </c>
      <c r="AV223" s="12">
        <f t="shared" si="443"/>
        <v>87.200000000000045</v>
      </c>
      <c r="AW223" s="12">
        <f t="shared" si="443"/>
        <v>86.850000000000051</v>
      </c>
      <c r="AX223" s="12">
        <f t="shared" si="443"/>
        <v>86.500000000000057</v>
      </c>
      <c r="AY223" s="12">
        <f t="shared" si="443"/>
        <v>86.150000000000063</v>
      </c>
      <c r="AZ223" s="12">
        <f t="shared" si="443"/>
        <v>85.800000000000068</v>
      </c>
      <c r="BA223" s="12">
        <f t="shared" si="443"/>
        <v>85.450000000000074</v>
      </c>
      <c r="BB223" s="12">
        <f t="shared" si="443"/>
        <v>85.10000000000008</v>
      </c>
      <c r="BC223" s="12">
        <f t="shared" si="443"/>
        <v>84.750000000000085</v>
      </c>
      <c r="BD223" s="12">
        <f t="shared" si="443"/>
        <v>84.400000000000091</v>
      </c>
      <c r="BE223" s="12">
        <f t="shared" si="443"/>
        <v>84.050000000000097</v>
      </c>
      <c r="BF223" s="12">
        <f t="shared" si="443"/>
        <v>83.700000000000102</v>
      </c>
      <c r="BG223" s="12">
        <f t="shared" si="443"/>
        <v>83.350000000000108</v>
      </c>
      <c r="BH223" s="13">
        <v>83</v>
      </c>
    </row>
    <row r="224" spans="1:60" hidden="1" x14ac:dyDescent="0.25">
      <c r="A224" s="2" t="s">
        <v>49</v>
      </c>
      <c r="B224" s="2" t="s">
        <v>9</v>
      </c>
      <c r="C224" s="1" t="s">
        <v>29</v>
      </c>
      <c r="D224" s="2" t="s">
        <v>41</v>
      </c>
      <c r="E224" s="1" t="s">
        <v>12</v>
      </c>
      <c r="F224" s="1" t="s">
        <v>13</v>
      </c>
      <c r="G224" s="1" t="s">
        <v>46</v>
      </c>
      <c r="H224" s="1" t="s">
        <v>38</v>
      </c>
      <c r="I224" s="1" t="s">
        <v>50</v>
      </c>
      <c r="J224" s="9"/>
      <c r="K224" s="9"/>
      <c r="L224" s="9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15">
        <v>100</v>
      </c>
      <c r="AA224" s="12">
        <f t="shared" ref="AA224:AM224" si="444">Z224+($AN224-$Z224)/($AN$1-$Z$1)</f>
        <v>99.285714285714292</v>
      </c>
      <c r="AB224" s="12">
        <f t="shared" si="444"/>
        <v>98.571428571428584</v>
      </c>
      <c r="AC224" s="12">
        <f t="shared" si="444"/>
        <v>97.857142857142875</v>
      </c>
      <c r="AD224" s="12">
        <f t="shared" si="444"/>
        <v>97.142857142857167</v>
      </c>
      <c r="AE224" s="12">
        <f t="shared" si="444"/>
        <v>96.428571428571459</v>
      </c>
      <c r="AF224" s="12">
        <f t="shared" si="444"/>
        <v>95.714285714285751</v>
      </c>
      <c r="AG224" s="12">
        <f t="shared" si="444"/>
        <v>95.000000000000043</v>
      </c>
      <c r="AH224" s="12">
        <f t="shared" si="444"/>
        <v>94.285714285714334</v>
      </c>
      <c r="AI224" s="12">
        <f t="shared" si="444"/>
        <v>93.571428571428626</v>
      </c>
      <c r="AJ224" s="12">
        <f t="shared" si="444"/>
        <v>92.857142857142918</v>
      </c>
      <c r="AK224" s="12">
        <f t="shared" si="444"/>
        <v>92.14285714285721</v>
      </c>
      <c r="AL224" s="12">
        <f t="shared" si="444"/>
        <v>91.428571428571502</v>
      </c>
      <c r="AM224" s="12">
        <f t="shared" si="444"/>
        <v>90.714285714285793</v>
      </c>
      <c r="AN224" s="13">
        <v>90</v>
      </c>
      <c r="AO224" s="12">
        <f t="shared" ref="AO224:BG224" si="445">AN224+($BH224-$AN224)/($BH$1-$AN$1)</f>
        <v>89.65</v>
      </c>
      <c r="AP224" s="12">
        <f t="shared" si="445"/>
        <v>89.300000000000011</v>
      </c>
      <c r="AQ224" s="12">
        <f t="shared" si="445"/>
        <v>88.950000000000017</v>
      </c>
      <c r="AR224" s="12">
        <f t="shared" si="445"/>
        <v>88.600000000000023</v>
      </c>
      <c r="AS224" s="12">
        <f t="shared" si="445"/>
        <v>88.250000000000028</v>
      </c>
      <c r="AT224" s="12">
        <f t="shared" si="445"/>
        <v>87.900000000000034</v>
      </c>
      <c r="AU224" s="12">
        <f t="shared" si="445"/>
        <v>87.55000000000004</v>
      </c>
      <c r="AV224" s="12">
        <f t="shared" si="445"/>
        <v>87.200000000000045</v>
      </c>
      <c r="AW224" s="12">
        <f t="shared" si="445"/>
        <v>86.850000000000051</v>
      </c>
      <c r="AX224" s="12">
        <f t="shared" si="445"/>
        <v>86.500000000000057</v>
      </c>
      <c r="AY224" s="12">
        <f t="shared" si="445"/>
        <v>86.150000000000063</v>
      </c>
      <c r="AZ224" s="12">
        <f t="shared" si="445"/>
        <v>85.800000000000068</v>
      </c>
      <c r="BA224" s="12">
        <f t="shared" si="445"/>
        <v>85.450000000000074</v>
      </c>
      <c r="BB224" s="12">
        <f t="shared" si="445"/>
        <v>85.10000000000008</v>
      </c>
      <c r="BC224" s="12">
        <f t="shared" si="445"/>
        <v>84.750000000000085</v>
      </c>
      <c r="BD224" s="12">
        <f t="shared" si="445"/>
        <v>84.400000000000091</v>
      </c>
      <c r="BE224" s="12">
        <f t="shared" si="445"/>
        <v>84.050000000000097</v>
      </c>
      <c r="BF224" s="12">
        <f t="shared" si="445"/>
        <v>83.700000000000102</v>
      </c>
      <c r="BG224" s="12">
        <f t="shared" si="445"/>
        <v>83.350000000000108</v>
      </c>
      <c r="BH224" s="13">
        <v>83</v>
      </c>
    </row>
    <row r="225" spans="1:60" hidden="1" x14ac:dyDescent="0.25">
      <c r="A225" s="2" t="s">
        <v>49</v>
      </c>
      <c r="B225" s="2" t="s">
        <v>9</v>
      </c>
      <c r="C225" s="1" t="s">
        <v>30</v>
      </c>
      <c r="D225" s="2" t="s">
        <v>41</v>
      </c>
      <c r="E225" s="1" t="s">
        <v>12</v>
      </c>
      <c r="F225" s="1" t="s">
        <v>13</v>
      </c>
      <c r="G225" s="1" t="s">
        <v>46</v>
      </c>
      <c r="H225" s="1" t="s">
        <v>38</v>
      </c>
      <c r="I225" s="1" t="s">
        <v>50</v>
      </c>
      <c r="J225" s="9"/>
      <c r="K225" s="9"/>
      <c r="L225" s="9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15">
        <v>100</v>
      </c>
      <c r="AA225" s="12">
        <f t="shared" ref="AA225:AM225" si="446">Z225+($AN225-$Z225)/($AN$1-$Z$1)</f>
        <v>99.285714285714292</v>
      </c>
      <c r="AB225" s="12">
        <f t="shared" si="446"/>
        <v>98.571428571428584</v>
      </c>
      <c r="AC225" s="12">
        <f t="shared" si="446"/>
        <v>97.857142857142875</v>
      </c>
      <c r="AD225" s="12">
        <f t="shared" si="446"/>
        <v>97.142857142857167</v>
      </c>
      <c r="AE225" s="12">
        <f t="shared" si="446"/>
        <v>96.428571428571459</v>
      </c>
      <c r="AF225" s="12">
        <f t="shared" si="446"/>
        <v>95.714285714285751</v>
      </c>
      <c r="AG225" s="12">
        <f t="shared" si="446"/>
        <v>95.000000000000043</v>
      </c>
      <c r="AH225" s="12">
        <f t="shared" si="446"/>
        <v>94.285714285714334</v>
      </c>
      <c r="AI225" s="12">
        <f t="shared" si="446"/>
        <v>93.571428571428626</v>
      </c>
      <c r="AJ225" s="12">
        <f t="shared" si="446"/>
        <v>92.857142857142918</v>
      </c>
      <c r="AK225" s="12">
        <f t="shared" si="446"/>
        <v>92.14285714285721</v>
      </c>
      <c r="AL225" s="12">
        <f t="shared" si="446"/>
        <v>91.428571428571502</v>
      </c>
      <c r="AM225" s="12">
        <f t="shared" si="446"/>
        <v>90.714285714285793</v>
      </c>
      <c r="AN225" s="13">
        <v>90</v>
      </c>
      <c r="AO225" s="12">
        <f t="shared" ref="AO225:BG225" si="447">AN225+($BH225-$AN225)/($BH$1-$AN$1)</f>
        <v>89.65</v>
      </c>
      <c r="AP225" s="12">
        <f t="shared" si="447"/>
        <v>89.300000000000011</v>
      </c>
      <c r="AQ225" s="12">
        <f t="shared" si="447"/>
        <v>88.950000000000017</v>
      </c>
      <c r="AR225" s="12">
        <f t="shared" si="447"/>
        <v>88.600000000000023</v>
      </c>
      <c r="AS225" s="12">
        <f t="shared" si="447"/>
        <v>88.250000000000028</v>
      </c>
      <c r="AT225" s="12">
        <f t="shared" si="447"/>
        <v>87.900000000000034</v>
      </c>
      <c r="AU225" s="12">
        <f t="shared" si="447"/>
        <v>87.55000000000004</v>
      </c>
      <c r="AV225" s="12">
        <f t="shared" si="447"/>
        <v>87.200000000000045</v>
      </c>
      <c r="AW225" s="12">
        <f t="shared" si="447"/>
        <v>86.850000000000051</v>
      </c>
      <c r="AX225" s="12">
        <f t="shared" si="447"/>
        <v>86.500000000000057</v>
      </c>
      <c r="AY225" s="12">
        <f t="shared" si="447"/>
        <v>86.150000000000063</v>
      </c>
      <c r="AZ225" s="12">
        <f t="shared" si="447"/>
        <v>85.800000000000068</v>
      </c>
      <c r="BA225" s="12">
        <f t="shared" si="447"/>
        <v>85.450000000000074</v>
      </c>
      <c r="BB225" s="12">
        <f t="shared" si="447"/>
        <v>85.10000000000008</v>
      </c>
      <c r="BC225" s="12">
        <f t="shared" si="447"/>
        <v>84.750000000000085</v>
      </c>
      <c r="BD225" s="12">
        <f t="shared" si="447"/>
        <v>84.400000000000091</v>
      </c>
      <c r="BE225" s="12">
        <f t="shared" si="447"/>
        <v>84.050000000000097</v>
      </c>
      <c r="BF225" s="12">
        <f t="shared" si="447"/>
        <v>83.700000000000102</v>
      </c>
      <c r="BG225" s="12">
        <f t="shared" si="447"/>
        <v>83.350000000000108</v>
      </c>
      <c r="BH225" s="13">
        <v>83</v>
      </c>
    </row>
    <row r="226" spans="1:60" hidden="1" x14ac:dyDescent="0.25">
      <c r="A226" s="2" t="s">
        <v>49</v>
      </c>
      <c r="B226" s="2" t="s">
        <v>9</v>
      </c>
      <c r="C226" s="1" t="s">
        <v>31</v>
      </c>
      <c r="D226" s="2" t="s">
        <v>41</v>
      </c>
      <c r="E226" s="1" t="s">
        <v>12</v>
      </c>
      <c r="F226" s="1" t="s">
        <v>13</v>
      </c>
      <c r="G226" s="1" t="s">
        <v>46</v>
      </c>
      <c r="H226" s="1" t="s">
        <v>38</v>
      </c>
      <c r="I226" s="1" t="s">
        <v>50</v>
      </c>
      <c r="J226" s="9"/>
      <c r="K226" s="9"/>
      <c r="L226" s="9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15">
        <v>100</v>
      </c>
      <c r="AA226" s="12">
        <f t="shared" ref="AA226:AM226" si="448">Z226+($AN226-$Z226)/($AN$1-$Z$1)</f>
        <v>99.285714285714292</v>
      </c>
      <c r="AB226" s="12">
        <f t="shared" si="448"/>
        <v>98.571428571428584</v>
      </c>
      <c r="AC226" s="12">
        <f t="shared" si="448"/>
        <v>97.857142857142875</v>
      </c>
      <c r="AD226" s="12">
        <f t="shared" si="448"/>
        <v>97.142857142857167</v>
      </c>
      <c r="AE226" s="12">
        <f t="shared" si="448"/>
        <v>96.428571428571459</v>
      </c>
      <c r="AF226" s="12">
        <f t="shared" si="448"/>
        <v>95.714285714285751</v>
      </c>
      <c r="AG226" s="12">
        <f t="shared" si="448"/>
        <v>95.000000000000043</v>
      </c>
      <c r="AH226" s="12">
        <f t="shared" si="448"/>
        <v>94.285714285714334</v>
      </c>
      <c r="AI226" s="12">
        <f t="shared" si="448"/>
        <v>93.571428571428626</v>
      </c>
      <c r="AJ226" s="12">
        <f t="shared" si="448"/>
        <v>92.857142857142918</v>
      </c>
      <c r="AK226" s="12">
        <f t="shared" si="448"/>
        <v>92.14285714285721</v>
      </c>
      <c r="AL226" s="12">
        <f t="shared" si="448"/>
        <v>91.428571428571502</v>
      </c>
      <c r="AM226" s="12">
        <f t="shared" si="448"/>
        <v>90.714285714285793</v>
      </c>
      <c r="AN226" s="13">
        <v>90</v>
      </c>
      <c r="AO226" s="12">
        <f t="shared" ref="AO226:BG226" si="449">AN226+($BH226-$AN226)/($BH$1-$AN$1)</f>
        <v>89.65</v>
      </c>
      <c r="AP226" s="12">
        <f t="shared" si="449"/>
        <v>89.300000000000011</v>
      </c>
      <c r="AQ226" s="12">
        <f t="shared" si="449"/>
        <v>88.950000000000017</v>
      </c>
      <c r="AR226" s="12">
        <f t="shared" si="449"/>
        <v>88.600000000000023</v>
      </c>
      <c r="AS226" s="12">
        <f t="shared" si="449"/>
        <v>88.250000000000028</v>
      </c>
      <c r="AT226" s="12">
        <f t="shared" si="449"/>
        <v>87.900000000000034</v>
      </c>
      <c r="AU226" s="12">
        <f t="shared" si="449"/>
        <v>87.55000000000004</v>
      </c>
      <c r="AV226" s="12">
        <f t="shared" si="449"/>
        <v>87.200000000000045</v>
      </c>
      <c r="AW226" s="12">
        <f t="shared" si="449"/>
        <v>86.850000000000051</v>
      </c>
      <c r="AX226" s="12">
        <f t="shared" si="449"/>
        <v>86.500000000000057</v>
      </c>
      <c r="AY226" s="12">
        <f t="shared" si="449"/>
        <v>86.150000000000063</v>
      </c>
      <c r="AZ226" s="12">
        <f t="shared" si="449"/>
        <v>85.800000000000068</v>
      </c>
      <c r="BA226" s="12">
        <f t="shared" si="449"/>
        <v>85.450000000000074</v>
      </c>
      <c r="BB226" s="12">
        <f t="shared" si="449"/>
        <v>85.10000000000008</v>
      </c>
      <c r="BC226" s="12">
        <f t="shared" si="449"/>
        <v>84.750000000000085</v>
      </c>
      <c r="BD226" s="12">
        <f t="shared" si="449"/>
        <v>84.400000000000091</v>
      </c>
      <c r="BE226" s="12">
        <f t="shared" si="449"/>
        <v>84.050000000000097</v>
      </c>
      <c r="BF226" s="12">
        <f t="shared" si="449"/>
        <v>83.700000000000102</v>
      </c>
      <c r="BG226" s="12">
        <f t="shared" si="449"/>
        <v>83.350000000000108</v>
      </c>
      <c r="BH226" s="13">
        <v>83</v>
      </c>
    </row>
    <row r="227" spans="1:60" hidden="1" x14ac:dyDescent="0.25">
      <c r="A227" s="2" t="s">
        <v>49</v>
      </c>
      <c r="B227" s="2" t="s">
        <v>9</v>
      </c>
      <c r="C227" s="1" t="s">
        <v>32</v>
      </c>
      <c r="D227" s="2" t="s">
        <v>41</v>
      </c>
      <c r="E227" s="1" t="s">
        <v>12</v>
      </c>
      <c r="F227" s="1" t="s">
        <v>13</v>
      </c>
      <c r="G227" s="1" t="s">
        <v>46</v>
      </c>
      <c r="H227" s="1" t="s">
        <v>38</v>
      </c>
      <c r="I227" s="1" t="s">
        <v>50</v>
      </c>
      <c r="J227" s="9"/>
      <c r="K227" s="9"/>
      <c r="L227" s="9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15">
        <v>100</v>
      </c>
      <c r="AA227" s="12">
        <f t="shared" ref="AA227:AM227" si="450">Z227+($AN227-$Z227)/($AN$1-$Z$1)</f>
        <v>99.285714285714292</v>
      </c>
      <c r="AB227" s="12">
        <f t="shared" si="450"/>
        <v>98.571428571428584</v>
      </c>
      <c r="AC227" s="12">
        <f t="shared" si="450"/>
        <v>97.857142857142875</v>
      </c>
      <c r="AD227" s="12">
        <f t="shared" si="450"/>
        <v>97.142857142857167</v>
      </c>
      <c r="AE227" s="12">
        <f t="shared" si="450"/>
        <v>96.428571428571459</v>
      </c>
      <c r="AF227" s="12">
        <f t="shared" si="450"/>
        <v>95.714285714285751</v>
      </c>
      <c r="AG227" s="12">
        <f t="shared" si="450"/>
        <v>95.000000000000043</v>
      </c>
      <c r="AH227" s="12">
        <f t="shared" si="450"/>
        <v>94.285714285714334</v>
      </c>
      <c r="AI227" s="12">
        <f t="shared" si="450"/>
        <v>93.571428571428626</v>
      </c>
      <c r="AJ227" s="12">
        <f t="shared" si="450"/>
        <v>92.857142857142918</v>
      </c>
      <c r="AK227" s="12">
        <f t="shared" si="450"/>
        <v>92.14285714285721</v>
      </c>
      <c r="AL227" s="12">
        <f t="shared" si="450"/>
        <v>91.428571428571502</v>
      </c>
      <c r="AM227" s="12">
        <f t="shared" si="450"/>
        <v>90.714285714285793</v>
      </c>
      <c r="AN227" s="13">
        <v>90</v>
      </c>
      <c r="AO227" s="12">
        <f t="shared" ref="AO227:BG227" si="451">AN227+($BH227-$AN227)/($BH$1-$AN$1)</f>
        <v>89.65</v>
      </c>
      <c r="AP227" s="12">
        <f t="shared" si="451"/>
        <v>89.300000000000011</v>
      </c>
      <c r="AQ227" s="12">
        <f t="shared" si="451"/>
        <v>88.950000000000017</v>
      </c>
      <c r="AR227" s="12">
        <f t="shared" si="451"/>
        <v>88.600000000000023</v>
      </c>
      <c r="AS227" s="12">
        <f t="shared" si="451"/>
        <v>88.250000000000028</v>
      </c>
      <c r="AT227" s="12">
        <f t="shared" si="451"/>
        <v>87.900000000000034</v>
      </c>
      <c r="AU227" s="12">
        <f t="shared" si="451"/>
        <v>87.55000000000004</v>
      </c>
      <c r="AV227" s="12">
        <f t="shared" si="451"/>
        <v>87.200000000000045</v>
      </c>
      <c r="AW227" s="12">
        <f t="shared" si="451"/>
        <v>86.850000000000051</v>
      </c>
      <c r="AX227" s="12">
        <f t="shared" si="451"/>
        <v>86.500000000000057</v>
      </c>
      <c r="AY227" s="12">
        <f t="shared" si="451"/>
        <v>86.150000000000063</v>
      </c>
      <c r="AZ227" s="12">
        <f t="shared" si="451"/>
        <v>85.800000000000068</v>
      </c>
      <c r="BA227" s="12">
        <f t="shared" si="451"/>
        <v>85.450000000000074</v>
      </c>
      <c r="BB227" s="12">
        <f t="shared" si="451"/>
        <v>85.10000000000008</v>
      </c>
      <c r="BC227" s="12">
        <f t="shared" si="451"/>
        <v>84.750000000000085</v>
      </c>
      <c r="BD227" s="12">
        <f t="shared" si="451"/>
        <v>84.400000000000091</v>
      </c>
      <c r="BE227" s="12">
        <f t="shared" si="451"/>
        <v>84.050000000000097</v>
      </c>
      <c r="BF227" s="12">
        <f t="shared" si="451"/>
        <v>83.700000000000102</v>
      </c>
      <c r="BG227" s="12">
        <f t="shared" si="451"/>
        <v>83.350000000000108</v>
      </c>
      <c r="BH227" s="13">
        <v>83</v>
      </c>
    </row>
    <row r="228" spans="1:60" hidden="1" x14ac:dyDescent="0.25">
      <c r="A228" s="2" t="s">
        <v>49</v>
      </c>
      <c r="B228" s="2" t="s">
        <v>9</v>
      </c>
      <c r="C228" s="1" t="s">
        <v>33</v>
      </c>
      <c r="D228" s="2" t="s">
        <v>41</v>
      </c>
      <c r="E228" s="1" t="s">
        <v>12</v>
      </c>
      <c r="F228" s="1" t="s">
        <v>13</v>
      </c>
      <c r="G228" s="1" t="s">
        <v>46</v>
      </c>
      <c r="H228" s="1" t="s">
        <v>38</v>
      </c>
      <c r="I228" s="1" t="s">
        <v>50</v>
      </c>
      <c r="J228" s="9"/>
      <c r="K228" s="9"/>
      <c r="L228" s="9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15">
        <v>100</v>
      </c>
      <c r="AA228" s="12">
        <f t="shared" ref="AA228:AM228" si="452">Z228+($AN228-$Z228)/($AN$1-$Z$1)</f>
        <v>99.285714285714292</v>
      </c>
      <c r="AB228" s="12">
        <f t="shared" si="452"/>
        <v>98.571428571428584</v>
      </c>
      <c r="AC228" s="12">
        <f t="shared" si="452"/>
        <v>97.857142857142875</v>
      </c>
      <c r="AD228" s="12">
        <f t="shared" si="452"/>
        <v>97.142857142857167</v>
      </c>
      <c r="AE228" s="12">
        <f t="shared" si="452"/>
        <v>96.428571428571459</v>
      </c>
      <c r="AF228" s="12">
        <f t="shared" si="452"/>
        <v>95.714285714285751</v>
      </c>
      <c r="AG228" s="12">
        <f t="shared" si="452"/>
        <v>95.000000000000043</v>
      </c>
      <c r="AH228" s="12">
        <f t="shared" si="452"/>
        <v>94.285714285714334</v>
      </c>
      <c r="AI228" s="12">
        <f t="shared" si="452"/>
        <v>93.571428571428626</v>
      </c>
      <c r="AJ228" s="12">
        <f t="shared" si="452"/>
        <v>92.857142857142918</v>
      </c>
      <c r="AK228" s="12">
        <f t="shared" si="452"/>
        <v>92.14285714285721</v>
      </c>
      <c r="AL228" s="12">
        <f t="shared" si="452"/>
        <v>91.428571428571502</v>
      </c>
      <c r="AM228" s="12">
        <f t="shared" si="452"/>
        <v>90.714285714285793</v>
      </c>
      <c r="AN228" s="13">
        <v>90</v>
      </c>
      <c r="AO228" s="12">
        <f t="shared" ref="AO228:BG228" si="453">AN228+($BH228-$AN228)/($BH$1-$AN$1)</f>
        <v>89.65</v>
      </c>
      <c r="AP228" s="12">
        <f t="shared" si="453"/>
        <v>89.300000000000011</v>
      </c>
      <c r="AQ228" s="12">
        <f t="shared" si="453"/>
        <v>88.950000000000017</v>
      </c>
      <c r="AR228" s="12">
        <f t="shared" si="453"/>
        <v>88.600000000000023</v>
      </c>
      <c r="AS228" s="12">
        <f t="shared" si="453"/>
        <v>88.250000000000028</v>
      </c>
      <c r="AT228" s="12">
        <f t="shared" si="453"/>
        <v>87.900000000000034</v>
      </c>
      <c r="AU228" s="12">
        <f t="shared" si="453"/>
        <v>87.55000000000004</v>
      </c>
      <c r="AV228" s="12">
        <f t="shared" si="453"/>
        <v>87.200000000000045</v>
      </c>
      <c r="AW228" s="12">
        <f t="shared" si="453"/>
        <v>86.850000000000051</v>
      </c>
      <c r="AX228" s="12">
        <f t="shared" si="453"/>
        <v>86.500000000000057</v>
      </c>
      <c r="AY228" s="12">
        <f t="shared" si="453"/>
        <v>86.150000000000063</v>
      </c>
      <c r="AZ228" s="12">
        <f t="shared" si="453"/>
        <v>85.800000000000068</v>
      </c>
      <c r="BA228" s="12">
        <f t="shared" si="453"/>
        <v>85.450000000000074</v>
      </c>
      <c r="BB228" s="12">
        <f t="shared" si="453"/>
        <v>85.10000000000008</v>
      </c>
      <c r="BC228" s="12">
        <f t="shared" si="453"/>
        <v>84.750000000000085</v>
      </c>
      <c r="BD228" s="12">
        <f t="shared" si="453"/>
        <v>84.400000000000091</v>
      </c>
      <c r="BE228" s="12">
        <f t="shared" si="453"/>
        <v>84.050000000000097</v>
      </c>
      <c r="BF228" s="12">
        <f t="shared" si="453"/>
        <v>83.700000000000102</v>
      </c>
      <c r="BG228" s="12">
        <f t="shared" si="453"/>
        <v>83.350000000000108</v>
      </c>
      <c r="BH228" s="13">
        <v>83</v>
      </c>
    </row>
    <row r="229" spans="1:60" hidden="1" x14ac:dyDescent="0.25">
      <c r="A229" s="2" t="s">
        <v>49</v>
      </c>
      <c r="B229" s="2" t="s">
        <v>9</v>
      </c>
      <c r="C229" s="1" t="s">
        <v>34</v>
      </c>
      <c r="D229" s="2" t="s">
        <v>41</v>
      </c>
      <c r="E229" s="1" t="s">
        <v>12</v>
      </c>
      <c r="F229" s="1" t="s">
        <v>13</v>
      </c>
      <c r="G229" s="1" t="s">
        <v>46</v>
      </c>
      <c r="H229" s="1" t="s">
        <v>38</v>
      </c>
      <c r="I229" s="1" t="s">
        <v>50</v>
      </c>
      <c r="J229" s="9"/>
      <c r="K229" s="9"/>
      <c r="L229" s="9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15">
        <v>100</v>
      </c>
      <c r="AA229" s="12">
        <f t="shared" ref="AA229:AM229" si="454">Z229+($AN229-$Z229)/($AN$1-$Z$1)</f>
        <v>99.285714285714292</v>
      </c>
      <c r="AB229" s="12">
        <f t="shared" si="454"/>
        <v>98.571428571428584</v>
      </c>
      <c r="AC229" s="12">
        <f t="shared" si="454"/>
        <v>97.857142857142875</v>
      </c>
      <c r="AD229" s="12">
        <f t="shared" si="454"/>
        <v>97.142857142857167</v>
      </c>
      <c r="AE229" s="12">
        <f t="shared" si="454"/>
        <v>96.428571428571459</v>
      </c>
      <c r="AF229" s="12">
        <f t="shared" si="454"/>
        <v>95.714285714285751</v>
      </c>
      <c r="AG229" s="12">
        <f t="shared" si="454"/>
        <v>95.000000000000043</v>
      </c>
      <c r="AH229" s="12">
        <f t="shared" si="454"/>
        <v>94.285714285714334</v>
      </c>
      <c r="AI229" s="12">
        <f t="shared" si="454"/>
        <v>93.571428571428626</v>
      </c>
      <c r="AJ229" s="12">
        <f t="shared" si="454"/>
        <v>92.857142857142918</v>
      </c>
      <c r="AK229" s="12">
        <f t="shared" si="454"/>
        <v>92.14285714285721</v>
      </c>
      <c r="AL229" s="12">
        <f t="shared" si="454"/>
        <v>91.428571428571502</v>
      </c>
      <c r="AM229" s="12">
        <f t="shared" si="454"/>
        <v>90.714285714285793</v>
      </c>
      <c r="AN229" s="13">
        <v>90</v>
      </c>
      <c r="AO229" s="12">
        <f t="shared" ref="AO229:BG229" si="455">AN229+($BH229-$AN229)/($BH$1-$AN$1)</f>
        <v>89.65</v>
      </c>
      <c r="AP229" s="12">
        <f t="shared" si="455"/>
        <v>89.300000000000011</v>
      </c>
      <c r="AQ229" s="12">
        <f t="shared" si="455"/>
        <v>88.950000000000017</v>
      </c>
      <c r="AR229" s="12">
        <f t="shared" si="455"/>
        <v>88.600000000000023</v>
      </c>
      <c r="AS229" s="12">
        <f t="shared" si="455"/>
        <v>88.250000000000028</v>
      </c>
      <c r="AT229" s="12">
        <f t="shared" si="455"/>
        <v>87.900000000000034</v>
      </c>
      <c r="AU229" s="12">
        <f t="shared" si="455"/>
        <v>87.55000000000004</v>
      </c>
      <c r="AV229" s="12">
        <f t="shared" si="455"/>
        <v>87.200000000000045</v>
      </c>
      <c r="AW229" s="12">
        <f t="shared" si="455"/>
        <v>86.850000000000051</v>
      </c>
      <c r="AX229" s="12">
        <f t="shared" si="455"/>
        <v>86.500000000000057</v>
      </c>
      <c r="AY229" s="12">
        <f t="shared" si="455"/>
        <v>86.150000000000063</v>
      </c>
      <c r="AZ229" s="12">
        <f t="shared" si="455"/>
        <v>85.800000000000068</v>
      </c>
      <c r="BA229" s="12">
        <f t="shared" si="455"/>
        <v>85.450000000000074</v>
      </c>
      <c r="BB229" s="12">
        <f t="shared" si="455"/>
        <v>85.10000000000008</v>
      </c>
      <c r="BC229" s="12">
        <f t="shared" si="455"/>
        <v>84.750000000000085</v>
      </c>
      <c r="BD229" s="12">
        <f t="shared" si="455"/>
        <v>84.400000000000091</v>
      </c>
      <c r="BE229" s="12">
        <f t="shared" si="455"/>
        <v>84.050000000000097</v>
      </c>
      <c r="BF229" s="12">
        <f t="shared" si="455"/>
        <v>83.700000000000102</v>
      </c>
      <c r="BG229" s="12">
        <f t="shared" si="455"/>
        <v>83.350000000000108</v>
      </c>
      <c r="BH229" s="13">
        <v>83</v>
      </c>
    </row>
    <row r="230" spans="1:60" hidden="1" x14ac:dyDescent="0.25">
      <c r="A230" s="2" t="s">
        <v>49</v>
      </c>
      <c r="B230" s="2" t="s">
        <v>9</v>
      </c>
      <c r="C230" s="1" t="s">
        <v>35</v>
      </c>
      <c r="D230" s="2" t="s">
        <v>41</v>
      </c>
      <c r="E230" s="1" t="s">
        <v>12</v>
      </c>
      <c r="F230" s="1" t="s">
        <v>13</v>
      </c>
      <c r="G230" s="1" t="s">
        <v>46</v>
      </c>
      <c r="H230" s="1" t="s">
        <v>38</v>
      </c>
      <c r="I230" s="1" t="s">
        <v>50</v>
      </c>
      <c r="J230" s="9"/>
      <c r="K230" s="9"/>
      <c r="L230" s="9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15">
        <v>100</v>
      </c>
      <c r="AA230" s="12">
        <f t="shared" ref="AA230:AM230" si="456">Z230+($AN230-$Z230)/($AN$1-$Z$1)</f>
        <v>99.285714285714292</v>
      </c>
      <c r="AB230" s="12">
        <f t="shared" si="456"/>
        <v>98.571428571428584</v>
      </c>
      <c r="AC230" s="12">
        <f t="shared" si="456"/>
        <v>97.857142857142875</v>
      </c>
      <c r="AD230" s="12">
        <f t="shared" si="456"/>
        <v>97.142857142857167</v>
      </c>
      <c r="AE230" s="12">
        <f t="shared" si="456"/>
        <v>96.428571428571459</v>
      </c>
      <c r="AF230" s="12">
        <f t="shared" si="456"/>
        <v>95.714285714285751</v>
      </c>
      <c r="AG230" s="12">
        <f t="shared" si="456"/>
        <v>95.000000000000043</v>
      </c>
      <c r="AH230" s="12">
        <f t="shared" si="456"/>
        <v>94.285714285714334</v>
      </c>
      <c r="AI230" s="12">
        <f t="shared" si="456"/>
        <v>93.571428571428626</v>
      </c>
      <c r="AJ230" s="12">
        <f t="shared" si="456"/>
        <v>92.857142857142918</v>
      </c>
      <c r="AK230" s="12">
        <f t="shared" si="456"/>
        <v>92.14285714285721</v>
      </c>
      <c r="AL230" s="12">
        <f t="shared" si="456"/>
        <v>91.428571428571502</v>
      </c>
      <c r="AM230" s="12">
        <f t="shared" si="456"/>
        <v>90.714285714285793</v>
      </c>
      <c r="AN230" s="13">
        <v>90</v>
      </c>
      <c r="AO230" s="12">
        <f t="shared" ref="AO230:BG230" si="457">AN230+($BH230-$AN230)/($BH$1-$AN$1)</f>
        <v>89.65</v>
      </c>
      <c r="AP230" s="12">
        <f t="shared" si="457"/>
        <v>89.300000000000011</v>
      </c>
      <c r="AQ230" s="12">
        <f t="shared" si="457"/>
        <v>88.950000000000017</v>
      </c>
      <c r="AR230" s="12">
        <f t="shared" si="457"/>
        <v>88.600000000000023</v>
      </c>
      <c r="AS230" s="12">
        <f t="shared" si="457"/>
        <v>88.250000000000028</v>
      </c>
      <c r="AT230" s="12">
        <f t="shared" si="457"/>
        <v>87.900000000000034</v>
      </c>
      <c r="AU230" s="12">
        <f t="shared" si="457"/>
        <v>87.55000000000004</v>
      </c>
      <c r="AV230" s="12">
        <f t="shared" si="457"/>
        <v>87.200000000000045</v>
      </c>
      <c r="AW230" s="12">
        <f t="shared" si="457"/>
        <v>86.850000000000051</v>
      </c>
      <c r="AX230" s="12">
        <f t="shared" si="457"/>
        <v>86.500000000000057</v>
      </c>
      <c r="AY230" s="12">
        <f t="shared" si="457"/>
        <v>86.150000000000063</v>
      </c>
      <c r="AZ230" s="12">
        <f t="shared" si="457"/>
        <v>85.800000000000068</v>
      </c>
      <c r="BA230" s="12">
        <f t="shared" si="457"/>
        <v>85.450000000000074</v>
      </c>
      <c r="BB230" s="12">
        <f t="shared" si="457"/>
        <v>85.10000000000008</v>
      </c>
      <c r="BC230" s="12">
        <f t="shared" si="457"/>
        <v>84.750000000000085</v>
      </c>
      <c r="BD230" s="12">
        <f t="shared" si="457"/>
        <v>84.400000000000091</v>
      </c>
      <c r="BE230" s="12">
        <f t="shared" si="457"/>
        <v>84.050000000000097</v>
      </c>
      <c r="BF230" s="12">
        <f t="shared" si="457"/>
        <v>83.700000000000102</v>
      </c>
      <c r="BG230" s="12">
        <f t="shared" si="457"/>
        <v>83.350000000000108</v>
      </c>
      <c r="BH230" s="13">
        <v>83</v>
      </c>
    </row>
    <row r="231" spans="1:60" hidden="1" x14ac:dyDescent="0.25">
      <c r="A231" s="2" t="s">
        <v>49</v>
      </c>
      <c r="B231" s="2" t="s">
        <v>9</v>
      </c>
      <c r="C231" s="1" t="s">
        <v>36</v>
      </c>
      <c r="D231" s="2" t="s">
        <v>41</v>
      </c>
      <c r="E231" s="1" t="s">
        <v>12</v>
      </c>
      <c r="F231" s="1" t="s">
        <v>13</v>
      </c>
      <c r="G231" s="1" t="s">
        <v>46</v>
      </c>
      <c r="H231" s="1" t="s">
        <v>38</v>
      </c>
      <c r="I231" s="1" t="s">
        <v>50</v>
      </c>
      <c r="J231" s="9"/>
      <c r="K231" s="9"/>
      <c r="L231" s="9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15">
        <v>100</v>
      </c>
      <c r="AA231" s="12">
        <f t="shared" ref="AA231:AM231" si="458">Z231+($AN231-$Z231)/($AN$1-$Z$1)</f>
        <v>99.285714285714292</v>
      </c>
      <c r="AB231" s="12">
        <f t="shared" si="458"/>
        <v>98.571428571428584</v>
      </c>
      <c r="AC231" s="12">
        <f t="shared" si="458"/>
        <v>97.857142857142875</v>
      </c>
      <c r="AD231" s="12">
        <f t="shared" si="458"/>
        <v>97.142857142857167</v>
      </c>
      <c r="AE231" s="12">
        <f t="shared" si="458"/>
        <v>96.428571428571459</v>
      </c>
      <c r="AF231" s="12">
        <f t="shared" si="458"/>
        <v>95.714285714285751</v>
      </c>
      <c r="AG231" s="12">
        <f t="shared" si="458"/>
        <v>95.000000000000043</v>
      </c>
      <c r="AH231" s="12">
        <f t="shared" si="458"/>
        <v>94.285714285714334</v>
      </c>
      <c r="AI231" s="12">
        <f t="shared" si="458"/>
        <v>93.571428571428626</v>
      </c>
      <c r="AJ231" s="12">
        <f t="shared" si="458"/>
        <v>92.857142857142918</v>
      </c>
      <c r="AK231" s="12">
        <f t="shared" si="458"/>
        <v>92.14285714285721</v>
      </c>
      <c r="AL231" s="12">
        <f t="shared" si="458"/>
        <v>91.428571428571502</v>
      </c>
      <c r="AM231" s="12">
        <f t="shared" si="458"/>
        <v>90.714285714285793</v>
      </c>
      <c r="AN231" s="13">
        <v>90</v>
      </c>
      <c r="AO231" s="12">
        <f t="shared" ref="AO231:BG231" si="459">AN231+($BH231-$AN231)/($BH$1-$AN$1)</f>
        <v>89.65</v>
      </c>
      <c r="AP231" s="12">
        <f t="shared" si="459"/>
        <v>89.300000000000011</v>
      </c>
      <c r="AQ231" s="12">
        <f t="shared" si="459"/>
        <v>88.950000000000017</v>
      </c>
      <c r="AR231" s="12">
        <f t="shared" si="459"/>
        <v>88.600000000000023</v>
      </c>
      <c r="AS231" s="12">
        <f t="shared" si="459"/>
        <v>88.250000000000028</v>
      </c>
      <c r="AT231" s="12">
        <f t="shared" si="459"/>
        <v>87.900000000000034</v>
      </c>
      <c r="AU231" s="12">
        <f t="shared" si="459"/>
        <v>87.55000000000004</v>
      </c>
      <c r="AV231" s="12">
        <f t="shared" si="459"/>
        <v>87.200000000000045</v>
      </c>
      <c r="AW231" s="12">
        <f t="shared" si="459"/>
        <v>86.850000000000051</v>
      </c>
      <c r="AX231" s="12">
        <f t="shared" si="459"/>
        <v>86.500000000000057</v>
      </c>
      <c r="AY231" s="12">
        <f t="shared" si="459"/>
        <v>86.150000000000063</v>
      </c>
      <c r="AZ231" s="12">
        <f t="shared" si="459"/>
        <v>85.800000000000068</v>
      </c>
      <c r="BA231" s="12">
        <f t="shared" si="459"/>
        <v>85.450000000000074</v>
      </c>
      <c r="BB231" s="12">
        <f t="shared" si="459"/>
        <v>85.10000000000008</v>
      </c>
      <c r="BC231" s="12">
        <f t="shared" si="459"/>
        <v>84.750000000000085</v>
      </c>
      <c r="BD231" s="12">
        <f t="shared" si="459"/>
        <v>84.400000000000091</v>
      </c>
      <c r="BE231" s="12">
        <f t="shared" si="459"/>
        <v>84.050000000000097</v>
      </c>
      <c r="BF231" s="12">
        <f t="shared" si="459"/>
        <v>83.700000000000102</v>
      </c>
      <c r="BG231" s="12">
        <f t="shared" si="459"/>
        <v>83.350000000000108</v>
      </c>
      <c r="BH231" s="13">
        <v>83</v>
      </c>
    </row>
    <row r="232" spans="1:60" hidden="1" x14ac:dyDescent="0.25">
      <c r="A232" s="2" t="s">
        <v>49</v>
      </c>
      <c r="B232" s="2" t="s">
        <v>9</v>
      </c>
      <c r="C232" s="1" t="s">
        <v>10</v>
      </c>
      <c r="D232" s="2" t="s">
        <v>42</v>
      </c>
      <c r="E232" s="1" t="s">
        <v>12</v>
      </c>
      <c r="F232" s="1" t="s">
        <v>13</v>
      </c>
      <c r="G232" s="1" t="s">
        <v>46</v>
      </c>
      <c r="H232" s="1" t="s">
        <v>38</v>
      </c>
      <c r="I232" s="1" t="s">
        <v>50</v>
      </c>
      <c r="J232" s="9"/>
      <c r="K232" s="9"/>
      <c r="L232" s="9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15">
        <v>100</v>
      </c>
      <c r="AA232" s="12">
        <f t="shared" ref="AA232:AM232" si="460">Z232+($AN232-$Z232)/($AN$1-$Z$1)</f>
        <v>99.285714285714292</v>
      </c>
      <c r="AB232" s="12">
        <f t="shared" si="460"/>
        <v>98.571428571428584</v>
      </c>
      <c r="AC232" s="12">
        <f t="shared" si="460"/>
        <v>97.857142857142875</v>
      </c>
      <c r="AD232" s="12">
        <f t="shared" si="460"/>
        <v>97.142857142857167</v>
      </c>
      <c r="AE232" s="12">
        <f t="shared" si="460"/>
        <v>96.428571428571459</v>
      </c>
      <c r="AF232" s="12">
        <f t="shared" si="460"/>
        <v>95.714285714285751</v>
      </c>
      <c r="AG232" s="12">
        <f t="shared" si="460"/>
        <v>95.000000000000043</v>
      </c>
      <c r="AH232" s="12">
        <f t="shared" si="460"/>
        <v>94.285714285714334</v>
      </c>
      <c r="AI232" s="12">
        <f t="shared" si="460"/>
        <v>93.571428571428626</v>
      </c>
      <c r="AJ232" s="12">
        <f t="shared" si="460"/>
        <v>92.857142857142918</v>
      </c>
      <c r="AK232" s="12">
        <f t="shared" si="460"/>
        <v>92.14285714285721</v>
      </c>
      <c r="AL232" s="12">
        <f t="shared" si="460"/>
        <v>91.428571428571502</v>
      </c>
      <c r="AM232" s="12">
        <f t="shared" si="460"/>
        <v>90.714285714285793</v>
      </c>
      <c r="AN232" s="13">
        <v>90</v>
      </c>
      <c r="AO232" s="12">
        <f t="shared" ref="AO232:BG232" si="461">AN232+($BH232-$AN232)/($BH$1-$AN$1)</f>
        <v>89.65</v>
      </c>
      <c r="AP232" s="12">
        <f t="shared" si="461"/>
        <v>89.300000000000011</v>
      </c>
      <c r="AQ232" s="12">
        <f t="shared" si="461"/>
        <v>88.950000000000017</v>
      </c>
      <c r="AR232" s="12">
        <f t="shared" si="461"/>
        <v>88.600000000000023</v>
      </c>
      <c r="AS232" s="12">
        <f t="shared" si="461"/>
        <v>88.250000000000028</v>
      </c>
      <c r="AT232" s="12">
        <f t="shared" si="461"/>
        <v>87.900000000000034</v>
      </c>
      <c r="AU232" s="12">
        <f t="shared" si="461"/>
        <v>87.55000000000004</v>
      </c>
      <c r="AV232" s="12">
        <f t="shared" si="461"/>
        <v>87.200000000000045</v>
      </c>
      <c r="AW232" s="12">
        <f t="shared" si="461"/>
        <v>86.850000000000051</v>
      </c>
      <c r="AX232" s="12">
        <f t="shared" si="461"/>
        <v>86.500000000000057</v>
      </c>
      <c r="AY232" s="12">
        <f t="shared" si="461"/>
        <v>86.150000000000063</v>
      </c>
      <c r="AZ232" s="12">
        <f t="shared" si="461"/>
        <v>85.800000000000068</v>
      </c>
      <c r="BA232" s="12">
        <f t="shared" si="461"/>
        <v>85.450000000000074</v>
      </c>
      <c r="BB232" s="12">
        <f t="shared" si="461"/>
        <v>85.10000000000008</v>
      </c>
      <c r="BC232" s="12">
        <f t="shared" si="461"/>
        <v>84.750000000000085</v>
      </c>
      <c r="BD232" s="12">
        <f t="shared" si="461"/>
        <v>84.400000000000091</v>
      </c>
      <c r="BE232" s="12">
        <f t="shared" si="461"/>
        <v>84.050000000000097</v>
      </c>
      <c r="BF232" s="12">
        <f t="shared" si="461"/>
        <v>83.700000000000102</v>
      </c>
      <c r="BG232" s="12">
        <f t="shared" si="461"/>
        <v>83.350000000000108</v>
      </c>
      <c r="BH232" s="13">
        <v>83</v>
      </c>
    </row>
    <row r="233" spans="1:60" hidden="1" x14ac:dyDescent="0.25">
      <c r="A233" s="2" t="s">
        <v>49</v>
      </c>
      <c r="B233" s="2" t="s">
        <v>9</v>
      </c>
      <c r="C233" s="1" t="s">
        <v>16</v>
      </c>
      <c r="D233" s="2" t="s">
        <v>42</v>
      </c>
      <c r="E233" s="1" t="s">
        <v>12</v>
      </c>
      <c r="F233" s="1" t="s">
        <v>13</v>
      </c>
      <c r="G233" s="1" t="s">
        <v>46</v>
      </c>
      <c r="H233" s="1" t="s">
        <v>38</v>
      </c>
      <c r="I233" s="1" t="s">
        <v>50</v>
      </c>
      <c r="J233" s="9"/>
      <c r="K233" s="9"/>
      <c r="L233" s="9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15">
        <v>100</v>
      </c>
      <c r="AA233" s="12">
        <f t="shared" ref="AA233:AM233" si="462">Z233+($AN233-$Z233)/($AN$1-$Z$1)</f>
        <v>99.285714285714292</v>
      </c>
      <c r="AB233" s="12">
        <f t="shared" si="462"/>
        <v>98.571428571428584</v>
      </c>
      <c r="AC233" s="12">
        <f t="shared" si="462"/>
        <v>97.857142857142875</v>
      </c>
      <c r="AD233" s="12">
        <f t="shared" si="462"/>
        <v>97.142857142857167</v>
      </c>
      <c r="AE233" s="12">
        <f t="shared" si="462"/>
        <v>96.428571428571459</v>
      </c>
      <c r="AF233" s="12">
        <f t="shared" si="462"/>
        <v>95.714285714285751</v>
      </c>
      <c r="AG233" s="12">
        <f t="shared" si="462"/>
        <v>95.000000000000043</v>
      </c>
      <c r="AH233" s="12">
        <f t="shared" si="462"/>
        <v>94.285714285714334</v>
      </c>
      <c r="AI233" s="12">
        <f t="shared" si="462"/>
        <v>93.571428571428626</v>
      </c>
      <c r="AJ233" s="12">
        <f t="shared" si="462"/>
        <v>92.857142857142918</v>
      </c>
      <c r="AK233" s="12">
        <f t="shared" si="462"/>
        <v>92.14285714285721</v>
      </c>
      <c r="AL233" s="12">
        <f t="shared" si="462"/>
        <v>91.428571428571502</v>
      </c>
      <c r="AM233" s="12">
        <f t="shared" si="462"/>
        <v>90.714285714285793</v>
      </c>
      <c r="AN233" s="13">
        <v>90</v>
      </c>
      <c r="AO233" s="12">
        <f t="shared" ref="AO233:BG233" si="463">AN233+($BH233-$AN233)/($BH$1-$AN$1)</f>
        <v>89.65</v>
      </c>
      <c r="AP233" s="12">
        <f t="shared" si="463"/>
        <v>89.300000000000011</v>
      </c>
      <c r="AQ233" s="12">
        <f t="shared" si="463"/>
        <v>88.950000000000017</v>
      </c>
      <c r="AR233" s="12">
        <f t="shared" si="463"/>
        <v>88.600000000000023</v>
      </c>
      <c r="AS233" s="12">
        <f t="shared" si="463"/>
        <v>88.250000000000028</v>
      </c>
      <c r="AT233" s="12">
        <f t="shared" si="463"/>
        <v>87.900000000000034</v>
      </c>
      <c r="AU233" s="12">
        <f t="shared" si="463"/>
        <v>87.55000000000004</v>
      </c>
      <c r="AV233" s="12">
        <f t="shared" si="463"/>
        <v>87.200000000000045</v>
      </c>
      <c r="AW233" s="12">
        <f t="shared" si="463"/>
        <v>86.850000000000051</v>
      </c>
      <c r="AX233" s="12">
        <f t="shared" si="463"/>
        <v>86.500000000000057</v>
      </c>
      <c r="AY233" s="12">
        <f t="shared" si="463"/>
        <v>86.150000000000063</v>
      </c>
      <c r="AZ233" s="12">
        <f t="shared" si="463"/>
        <v>85.800000000000068</v>
      </c>
      <c r="BA233" s="12">
        <f t="shared" si="463"/>
        <v>85.450000000000074</v>
      </c>
      <c r="BB233" s="12">
        <f t="shared" si="463"/>
        <v>85.10000000000008</v>
      </c>
      <c r="BC233" s="12">
        <f t="shared" si="463"/>
        <v>84.750000000000085</v>
      </c>
      <c r="BD233" s="12">
        <f t="shared" si="463"/>
        <v>84.400000000000091</v>
      </c>
      <c r="BE233" s="12">
        <f t="shared" si="463"/>
        <v>84.050000000000097</v>
      </c>
      <c r="BF233" s="12">
        <f t="shared" si="463"/>
        <v>83.700000000000102</v>
      </c>
      <c r="BG233" s="12">
        <f t="shared" si="463"/>
        <v>83.350000000000108</v>
      </c>
      <c r="BH233" s="13">
        <v>83</v>
      </c>
    </row>
    <row r="234" spans="1:60" hidden="1" x14ac:dyDescent="0.25">
      <c r="A234" s="2" t="s">
        <v>49</v>
      </c>
      <c r="B234" s="2" t="s">
        <v>9</v>
      </c>
      <c r="C234" s="1" t="s">
        <v>17</v>
      </c>
      <c r="D234" s="2" t="s">
        <v>42</v>
      </c>
      <c r="E234" s="1" t="s">
        <v>12</v>
      </c>
      <c r="F234" s="1" t="s">
        <v>13</v>
      </c>
      <c r="G234" s="1" t="s">
        <v>46</v>
      </c>
      <c r="H234" s="1" t="s">
        <v>38</v>
      </c>
      <c r="I234" s="1" t="s">
        <v>50</v>
      </c>
      <c r="J234" s="9"/>
      <c r="K234" s="9"/>
      <c r="L234" s="9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15">
        <v>100</v>
      </c>
      <c r="AA234" s="12">
        <f t="shared" ref="AA234:AM234" si="464">Z234+($AN234-$Z234)/($AN$1-$Z$1)</f>
        <v>99.285714285714292</v>
      </c>
      <c r="AB234" s="12">
        <f t="shared" si="464"/>
        <v>98.571428571428584</v>
      </c>
      <c r="AC234" s="12">
        <f t="shared" si="464"/>
        <v>97.857142857142875</v>
      </c>
      <c r="AD234" s="12">
        <f t="shared" si="464"/>
        <v>97.142857142857167</v>
      </c>
      <c r="AE234" s="12">
        <f t="shared" si="464"/>
        <v>96.428571428571459</v>
      </c>
      <c r="AF234" s="12">
        <f t="shared" si="464"/>
        <v>95.714285714285751</v>
      </c>
      <c r="AG234" s="12">
        <f t="shared" si="464"/>
        <v>95.000000000000043</v>
      </c>
      <c r="AH234" s="12">
        <f t="shared" si="464"/>
        <v>94.285714285714334</v>
      </c>
      <c r="AI234" s="12">
        <f t="shared" si="464"/>
        <v>93.571428571428626</v>
      </c>
      <c r="AJ234" s="12">
        <f t="shared" si="464"/>
        <v>92.857142857142918</v>
      </c>
      <c r="AK234" s="12">
        <f t="shared" si="464"/>
        <v>92.14285714285721</v>
      </c>
      <c r="AL234" s="12">
        <f t="shared" si="464"/>
        <v>91.428571428571502</v>
      </c>
      <c r="AM234" s="12">
        <f t="shared" si="464"/>
        <v>90.714285714285793</v>
      </c>
      <c r="AN234" s="13">
        <v>90</v>
      </c>
      <c r="AO234" s="12">
        <f t="shared" ref="AO234:BG234" si="465">AN234+($BH234-$AN234)/($BH$1-$AN$1)</f>
        <v>89.65</v>
      </c>
      <c r="AP234" s="12">
        <f t="shared" si="465"/>
        <v>89.300000000000011</v>
      </c>
      <c r="AQ234" s="12">
        <f t="shared" si="465"/>
        <v>88.950000000000017</v>
      </c>
      <c r="AR234" s="12">
        <f t="shared" si="465"/>
        <v>88.600000000000023</v>
      </c>
      <c r="AS234" s="12">
        <f t="shared" si="465"/>
        <v>88.250000000000028</v>
      </c>
      <c r="AT234" s="12">
        <f t="shared" si="465"/>
        <v>87.900000000000034</v>
      </c>
      <c r="AU234" s="12">
        <f t="shared" si="465"/>
        <v>87.55000000000004</v>
      </c>
      <c r="AV234" s="12">
        <f t="shared" si="465"/>
        <v>87.200000000000045</v>
      </c>
      <c r="AW234" s="12">
        <f t="shared" si="465"/>
        <v>86.850000000000051</v>
      </c>
      <c r="AX234" s="12">
        <f t="shared" si="465"/>
        <v>86.500000000000057</v>
      </c>
      <c r="AY234" s="12">
        <f t="shared" si="465"/>
        <v>86.150000000000063</v>
      </c>
      <c r="AZ234" s="12">
        <f t="shared" si="465"/>
        <v>85.800000000000068</v>
      </c>
      <c r="BA234" s="12">
        <f t="shared" si="465"/>
        <v>85.450000000000074</v>
      </c>
      <c r="BB234" s="12">
        <f t="shared" si="465"/>
        <v>85.10000000000008</v>
      </c>
      <c r="BC234" s="12">
        <f t="shared" si="465"/>
        <v>84.750000000000085</v>
      </c>
      <c r="BD234" s="12">
        <f t="shared" si="465"/>
        <v>84.400000000000091</v>
      </c>
      <c r="BE234" s="12">
        <f t="shared" si="465"/>
        <v>84.050000000000097</v>
      </c>
      <c r="BF234" s="12">
        <f t="shared" si="465"/>
        <v>83.700000000000102</v>
      </c>
      <c r="BG234" s="12">
        <f t="shared" si="465"/>
        <v>83.350000000000108</v>
      </c>
      <c r="BH234" s="13">
        <v>83</v>
      </c>
    </row>
    <row r="235" spans="1:60" hidden="1" x14ac:dyDescent="0.25">
      <c r="A235" s="2" t="s">
        <v>49</v>
      </c>
      <c r="B235" s="2" t="s">
        <v>9</v>
      </c>
      <c r="C235" s="1" t="s">
        <v>18</v>
      </c>
      <c r="D235" s="2" t="s">
        <v>42</v>
      </c>
      <c r="E235" s="1" t="s">
        <v>12</v>
      </c>
      <c r="F235" s="1" t="s">
        <v>13</v>
      </c>
      <c r="G235" s="1" t="s">
        <v>46</v>
      </c>
      <c r="H235" s="1" t="s">
        <v>38</v>
      </c>
      <c r="I235" s="1" t="s">
        <v>50</v>
      </c>
      <c r="J235" s="9"/>
      <c r="K235" s="9"/>
      <c r="L235" s="9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15">
        <v>100</v>
      </c>
      <c r="AA235" s="12">
        <f t="shared" ref="AA235:AM235" si="466">Z235+($AN235-$Z235)/($AN$1-$Z$1)</f>
        <v>99.285714285714292</v>
      </c>
      <c r="AB235" s="12">
        <f t="shared" si="466"/>
        <v>98.571428571428584</v>
      </c>
      <c r="AC235" s="12">
        <f t="shared" si="466"/>
        <v>97.857142857142875</v>
      </c>
      <c r="AD235" s="12">
        <f t="shared" si="466"/>
        <v>97.142857142857167</v>
      </c>
      <c r="AE235" s="12">
        <f t="shared" si="466"/>
        <v>96.428571428571459</v>
      </c>
      <c r="AF235" s="12">
        <f t="shared" si="466"/>
        <v>95.714285714285751</v>
      </c>
      <c r="AG235" s="12">
        <f t="shared" si="466"/>
        <v>95.000000000000043</v>
      </c>
      <c r="AH235" s="12">
        <f t="shared" si="466"/>
        <v>94.285714285714334</v>
      </c>
      <c r="AI235" s="12">
        <f t="shared" si="466"/>
        <v>93.571428571428626</v>
      </c>
      <c r="AJ235" s="12">
        <f t="shared" si="466"/>
        <v>92.857142857142918</v>
      </c>
      <c r="AK235" s="12">
        <f t="shared" si="466"/>
        <v>92.14285714285721</v>
      </c>
      <c r="AL235" s="12">
        <f t="shared" si="466"/>
        <v>91.428571428571502</v>
      </c>
      <c r="AM235" s="12">
        <f t="shared" si="466"/>
        <v>90.714285714285793</v>
      </c>
      <c r="AN235" s="13">
        <v>90</v>
      </c>
      <c r="AO235" s="12">
        <f t="shared" ref="AO235:BG235" si="467">AN235+($BH235-$AN235)/($BH$1-$AN$1)</f>
        <v>89.65</v>
      </c>
      <c r="AP235" s="12">
        <f t="shared" si="467"/>
        <v>89.300000000000011</v>
      </c>
      <c r="AQ235" s="12">
        <f t="shared" si="467"/>
        <v>88.950000000000017</v>
      </c>
      <c r="AR235" s="12">
        <f t="shared" si="467"/>
        <v>88.600000000000023</v>
      </c>
      <c r="AS235" s="12">
        <f t="shared" si="467"/>
        <v>88.250000000000028</v>
      </c>
      <c r="AT235" s="12">
        <f t="shared" si="467"/>
        <v>87.900000000000034</v>
      </c>
      <c r="AU235" s="12">
        <f t="shared" si="467"/>
        <v>87.55000000000004</v>
      </c>
      <c r="AV235" s="12">
        <f t="shared" si="467"/>
        <v>87.200000000000045</v>
      </c>
      <c r="AW235" s="12">
        <f t="shared" si="467"/>
        <v>86.850000000000051</v>
      </c>
      <c r="AX235" s="12">
        <f t="shared" si="467"/>
        <v>86.500000000000057</v>
      </c>
      <c r="AY235" s="12">
        <f t="shared" si="467"/>
        <v>86.150000000000063</v>
      </c>
      <c r="AZ235" s="12">
        <f t="shared" si="467"/>
        <v>85.800000000000068</v>
      </c>
      <c r="BA235" s="12">
        <f t="shared" si="467"/>
        <v>85.450000000000074</v>
      </c>
      <c r="BB235" s="12">
        <f t="shared" si="467"/>
        <v>85.10000000000008</v>
      </c>
      <c r="BC235" s="12">
        <f t="shared" si="467"/>
        <v>84.750000000000085</v>
      </c>
      <c r="BD235" s="12">
        <f t="shared" si="467"/>
        <v>84.400000000000091</v>
      </c>
      <c r="BE235" s="12">
        <f t="shared" si="467"/>
        <v>84.050000000000097</v>
      </c>
      <c r="BF235" s="12">
        <f t="shared" si="467"/>
        <v>83.700000000000102</v>
      </c>
      <c r="BG235" s="12">
        <f t="shared" si="467"/>
        <v>83.350000000000108</v>
      </c>
      <c r="BH235" s="13">
        <v>83</v>
      </c>
    </row>
    <row r="236" spans="1:60" hidden="1" x14ac:dyDescent="0.25">
      <c r="A236" s="2" t="s">
        <v>49</v>
      </c>
      <c r="B236" s="2" t="s">
        <v>9</v>
      </c>
      <c r="C236" s="1" t="s">
        <v>19</v>
      </c>
      <c r="D236" s="2" t="s">
        <v>42</v>
      </c>
      <c r="E236" s="1" t="s">
        <v>12</v>
      </c>
      <c r="F236" s="1" t="s">
        <v>13</v>
      </c>
      <c r="G236" s="1" t="s">
        <v>46</v>
      </c>
      <c r="H236" s="1" t="s">
        <v>38</v>
      </c>
      <c r="I236" s="1" t="s">
        <v>50</v>
      </c>
      <c r="J236" s="9"/>
      <c r="K236" s="9"/>
      <c r="L236" s="9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15">
        <v>100</v>
      </c>
      <c r="AA236" s="12">
        <f t="shared" ref="AA236:AM236" si="468">Z236+($AN236-$Z236)/($AN$1-$Z$1)</f>
        <v>99.285714285714292</v>
      </c>
      <c r="AB236" s="12">
        <f t="shared" si="468"/>
        <v>98.571428571428584</v>
      </c>
      <c r="AC236" s="12">
        <f t="shared" si="468"/>
        <v>97.857142857142875</v>
      </c>
      <c r="AD236" s="12">
        <f t="shared" si="468"/>
        <v>97.142857142857167</v>
      </c>
      <c r="AE236" s="12">
        <f t="shared" si="468"/>
        <v>96.428571428571459</v>
      </c>
      <c r="AF236" s="12">
        <f t="shared" si="468"/>
        <v>95.714285714285751</v>
      </c>
      <c r="AG236" s="12">
        <f t="shared" si="468"/>
        <v>95.000000000000043</v>
      </c>
      <c r="AH236" s="12">
        <f t="shared" si="468"/>
        <v>94.285714285714334</v>
      </c>
      <c r="AI236" s="12">
        <f t="shared" si="468"/>
        <v>93.571428571428626</v>
      </c>
      <c r="AJ236" s="12">
        <f t="shared" si="468"/>
        <v>92.857142857142918</v>
      </c>
      <c r="AK236" s="12">
        <f t="shared" si="468"/>
        <v>92.14285714285721</v>
      </c>
      <c r="AL236" s="12">
        <f t="shared" si="468"/>
        <v>91.428571428571502</v>
      </c>
      <c r="AM236" s="12">
        <f t="shared" si="468"/>
        <v>90.714285714285793</v>
      </c>
      <c r="AN236" s="13">
        <v>90</v>
      </c>
      <c r="AO236" s="12">
        <f t="shared" ref="AO236:BG236" si="469">AN236+($BH236-$AN236)/($BH$1-$AN$1)</f>
        <v>89.65</v>
      </c>
      <c r="AP236" s="12">
        <f t="shared" si="469"/>
        <v>89.300000000000011</v>
      </c>
      <c r="AQ236" s="12">
        <f t="shared" si="469"/>
        <v>88.950000000000017</v>
      </c>
      <c r="AR236" s="12">
        <f t="shared" si="469"/>
        <v>88.600000000000023</v>
      </c>
      <c r="AS236" s="12">
        <f t="shared" si="469"/>
        <v>88.250000000000028</v>
      </c>
      <c r="AT236" s="12">
        <f t="shared" si="469"/>
        <v>87.900000000000034</v>
      </c>
      <c r="AU236" s="12">
        <f t="shared" si="469"/>
        <v>87.55000000000004</v>
      </c>
      <c r="AV236" s="12">
        <f t="shared" si="469"/>
        <v>87.200000000000045</v>
      </c>
      <c r="AW236" s="12">
        <f t="shared" si="469"/>
        <v>86.850000000000051</v>
      </c>
      <c r="AX236" s="12">
        <f t="shared" si="469"/>
        <v>86.500000000000057</v>
      </c>
      <c r="AY236" s="12">
        <f t="shared" si="469"/>
        <v>86.150000000000063</v>
      </c>
      <c r="AZ236" s="12">
        <f t="shared" si="469"/>
        <v>85.800000000000068</v>
      </c>
      <c r="BA236" s="12">
        <f t="shared" si="469"/>
        <v>85.450000000000074</v>
      </c>
      <c r="BB236" s="12">
        <f t="shared" si="469"/>
        <v>85.10000000000008</v>
      </c>
      <c r="BC236" s="12">
        <f t="shared" si="469"/>
        <v>84.750000000000085</v>
      </c>
      <c r="BD236" s="12">
        <f t="shared" si="469"/>
        <v>84.400000000000091</v>
      </c>
      <c r="BE236" s="12">
        <f t="shared" si="469"/>
        <v>84.050000000000097</v>
      </c>
      <c r="BF236" s="12">
        <f t="shared" si="469"/>
        <v>83.700000000000102</v>
      </c>
      <c r="BG236" s="12">
        <f t="shared" si="469"/>
        <v>83.350000000000108</v>
      </c>
      <c r="BH236" s="13">
        <v>83</v>
      </c>
    </row>
    <row r="237" spans="1:60" hidden="1" x14ac:dyDescent="0.25">
      <c r="A237" s="2" t="s">
        <v>49</v>
      </c>
      <c r="B237" s="2" t="s">
        <v>9</v>
      </c>
      <c r="C237" s="1" t="s">
        <v>20</v>
      </c>
      <c r="D237" s="2" t="s">
        <v>42</v>
      </c>
      <c r="E237" s="1" t="s">
        <v>12</v>
      </c>
      <c r="F237" s="1" t="s">
        <v>13</v>
      </c>
      <c r="G237" s="1" t="s">
        <v>46</v>
      </c>
      <c r="H237" s="1" t="s">
        <v>38</v>
      </c>
      <c r="I237" s="1" t="s">
        <v>50</v>
      </c>
      <c r="J237" s="9"/>
      <c r="K237" s="9"/>
      <c r="L237" s="9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15">
        <v>100</v>
      </c>
      <c r="AA237" s="12">
        <f t="shared" ref="AA237:AM237" si="470">Z237+($AN237-$Z237)/($AN$1-$Z$1)</f>
        <v>99.285714285714292</v>
      </c>
      <c r="AB237" s="12">
        <f t="shared" si="470"/>
        <v>98.571428571428584</v>
      </c>
      <c r="AC237" s="12">
        <f t="shared" si="470"/>
        <v>97.857142857142875</v>
      </c>
      <c r="AD237" s="12">
        <f t="shared" si="470"/>
        <v>97.142857142857167</v>
      </c>
      <c r="AE237" s="12">
        <f t="shared" si="470"/>
        <v>96.428571428571459</v>
      </c>
      <c r="AF237" s="12">
        <f t="shared" si="470"/>
        <v>95.714285714285751</v>
      </c>
      <c r="AG237" s="12">
        <f t="shared" si="470"/>
        <v>95.000000000000043</v>
      </c>
      <c r="AH237" s="12">
        <f t="shared" si="470"/>
        <v>94.285714285714334</v>
      </c>
      <c r="AI237" s="12">
        <f t="shared" si="470"/>
        <v>93.571428571428626</v>
      </c>
      <c r="AJ237" s="12">
        <f t="shared" si="470"/>
        <v>92.857142857142918</v>
      </c>
      <c r="AK237" s="12">
        <f t="shared" si="470"/>
        <v>92.14285714285721</v>
      </c>
      <c r="AL237" s="12">
        <f t="shared" si="470"/>
        <v>91.428571428571502</v>
      </c>
      <c r="AM237" s="12">
        <f t="shared" si="470"/>
        <v>90.714285714285793</v>
      </c>
      <c r="AN237" s="13">
        <v>90</v>
      </c>
      <c r="AO237" s="12">
        <f t="shared" ref="AO237:BG237" si="471">AN237+($BH237-$AN237)/($BH$1-$AN$1)</f>
        <v>89.65</v>
      </c>
      <c r="AP237" s="12">
        <f t="shared" si="471"/>
        <v>89.300000000000011</v>
      </c>
      <c r="AQ237" s="12">
        <f t="shared" si="471"/>
        <v>88.950000000000017</v>
      </c>
      <c r="AR237" s="12">
        <f t="shared" si="471"/>
        <v>88.600000000000023</v>
      </c>
      <c r="AS237" s="12">
        <f t="shared" si="471"/>
        <v>88.250000000000028</v>
      </c>
      <c r="AT237" s="12">
        <f t="shared" si="471"/>
        <v>87.900000000000034</v>
      </c>
      <c r="AU237" s="12">
        <f t="shared" si="471"/>
        <v>87.55000000000004</v>
      </c>
      <c r="AV237" s="12">
        <f t="shared" si="471"/>
        <v>87.200000000000045</v>
      </c>
      <c r="AW237" s="12">
        <f t="shared" si="471"/>
        <v>86.850000000000051</v>
      </c>
      <c r="AX237" s="12">
        <f t="shared" si="471"/>
        <v>86.500000000000057</v>
      </c>
      <c r="AY237" s="12">
        <f t="shared" si="471"/>
        <v>86.150000000000063</v>
      </c>
      <c r="AZ237" s="12">
        <f t="shared" si="471"/>
        <v>85.800000000000068</v>
      </c>
      <c r="BA237" s="12">
        <f t="shared" si="471"/>
        <v>85.450000000000074</v>
      </c>
      <c r="BB237" s="12">
        <f t="shared" si="471"/>
        <v>85.10000000000008</v>
      </c>
      <c r="BC237" s="12">
        <f t="shared" si="471"/>
        <v>84.750000000000085</v>
      </c>
      <c r="BD237" s="12">
        <f t="shared" si="471"/>
        <v>84.400000000000091</v>
      </c>
      <c r="BE237" s="12">
        <f t="shared" si="471"/>
        <v>84.050000000000097</v>
      </c>
      <c r="BF237" s="12">
        <f t="shared" si="471"/>
        <v>83.700000000000102</v>
      </c>
      <c r="BG237" s="12">
        <f t="shared" si="471"/>
        <v>83.350000000000108</v>
      </c>
      <c r="BH237" s="13">
        <v>83</v>
      </c>
    </row>
    <row r="238" spans="1:60" hidden="1" x14ac:dyDescent="0.25">
      <c r="A238" s="2" t="s">
        <v>49</v>
      </c>
      <c r="B238" s="2" t="s">
        <v>9</v>
      </c>
      <c r="C238" s="1" t="s">
        <v>21</v>
      </c>
      <c r="D238" s="2" t="s">
        <v>42</v>
      </c>
      <c r="E238" s="1" t="s">
        <v>12</v>
      </c>
      <c r="F238" s="1" t="s">
        <v>13</v>
      </c>
      <c r="G238" s="1" t="s">
        <v>46</v>
      </c>
      <c r="H238" s="1" t="s">
        <v>38</v>
      </c>
      <c r="I238" s="1" t="s">
        <v>50</v>
      </c>
      <c r="J238" s="9"/>
      <c r="K238" s="9"/>
      <c r="L238" s="9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15">
        <v>100</v>
      </c>
      <c r="AA238" s="12">
        <f t="shared" ref="AA238:AM238" si="472">Z238+($AN238-$Z238)/($AN$1-$Z$1)</f>
        <v>99.285714285714292</v>
      </c>
      <c r="AB238" s="12">
        <f t="shared" si="472"/>
        <v>98.571428571428584</v>
      </c>
      <c r="AC238" s="12">
        <f t="shared" si="472"/>
        <v>97.857142857142875</v>
      </c>
      <c r="AD238" s="12">
        <f t="shared" si="472"/>
        <v>97.142857142857167</v>
      </c>
      <c r="AE238" s="12">
        <f t="shared" si="472"/>
        <v>96.428571428571459</v>
      </c>
      <c r="AF238" s="12">
        <f t="shared" si="472"/>
        <v>95.714285714285751</v>
      </c>
      <c r="AG238" s="12">
        <f t="shared" si="472"/>
        <v>95.000000000000043</v>
      </c>
      <c r="AH238" s="12">
        <f t="shared" si="472"/>
        <v>94.285714285714334</v>
      </c>
      <c r="AI238" s="12">
        <f t="shared" si="472"/>
        <v>93.571428571428626</v>
      </c>
      <c r="AJ238" s="12">
        <f t="shared" si="472"/>
        <v>92.857142857142918</v>
      </c>
      <c r="AK238" s="12">
        <f t="shared" si="472"/>
        <v>92.14285714285721</v>
      </c>
      <c r="AL238" s="12">
        <f t="shared" si="472"/>
        <v>91.428571428571502</v>
      </c>
      <c r="AM238" s="12">
        <f t="shared" si="472"/>
        <v>90.714285714285793</v>
      </c>
      <c r="AN238" s="13">
        <v>90</v>
      </c>
      <c r="AO238" s="12">
        <f t="shared" ref="AO238:BG238" si="473">AN238+($BH238-$AN238)/($BH$1-$AN$1)</f>
        <v>89.65</v>
      </c>
      <c r="AP238" s="12">
        <f t="shared" si="473"/>
        <v>89.300000000000011</v>
      </c>
      <c r="AQ238" s="12">
        <f t="shared" si="473"/>
        <v>88.950000000000017</v>
      </c>
      <c r="AR238" s="12">
        <f t="shared" si="473"/>
        <v>88.600000000000023</v>
      </c>
      <c r="AS238" s="12">
        <f t="shared" si="473"/>
        <v>88.250000000000028</v>
      </c>
      <c r="AT238" s="12">
        <f t="shared" si="473"/>
        <v>87.900000000000034</v>
      </c>
      <c r="AU238" s="12">
        <f t="shared" si="473"/>
        <v>87.55000000000004</v>
      </c>
      <c r="AV238" s="12">
        <f t="shared" si="473"/>
        <v>87.200000000000045</v>
      </c>
      <c r="AW238" s="12">
        <f t="shared" si="473"/>
        <v>86.850000000000051</v>
      </c>
      <c r="AX238" s="12">
        <f t="shared" si="473"/>
        <v>86.500000000000057</v>
      </c>
      <c r="AY238" s="12">
        <f t="shared" si="473"/>
        <v>86.150000000000063</v>
      </c>
      <c r="AZ238" s="12">
        <f t="shared" si="473"/>
        <v>85.800000000000068</v>
      </c>
      <c r="BA238" s="12">
        <f t="shared" si="473"/>
        <v>85.450000000000074</v>
      </c>
      <c r="BB238" s="12">
        <f t="shared" si="473"/>
        <v>85.10000000000008</v>
      </c>
      <c r="BC238" s="12">
        <f t="shared" si="473"/>
        <v>84.750000000000085</v>
      </c>
      <c r="BD238" s="12">
        <f t="shared" si="473"/>
        <v>84.400000000000091</v>
      </c>
      <c r="BE238" s="12">
        <f t="shared" si="473"/>
        <v>84.050000000000097</v>
      </c>
      <c r="BF238" s="12">
        <f t="shared" si="473"/>
        <v>83.700000000000102</v>
      </c>
      <c r="BG238" s="12">
        <f t="shared" si="473"/>
        <v>83.350000000000108</v>
      </c>
      <c r="BH238" s="13">
        <v>83</v>
      </c>
    </row>
    <row r="239" spans="1:60" hidden="1" x14ac:dyDescent="0.25">
      <c r="A239" s="2" t="s">
        <v>49</v>
      </c>
      <c r="B239" s="2" t="s">
        <v>9</v>
      </c>
      <c r="C239" s="1" t="s">
        <v>22</v>
      </c>
      <c r="D239" s="2" t="s">
        <v>42</v>
      </c>
      <c r="E239" s="1" t="s">
        <v>12</v>
      </c>
      <c r="F239" s="1" t="s">
        <v>13</v>
      </c>
      <c r="G239" s="1" t="s">
        <v>46</v>
      </c>
      <c r="H239" s="1" t="s">
        <v>38</v>
      </c>
      <c r="I239" s="1" t="s">
        <v>50</v>
      </c>
      <c r="J239" s="9"/>
      <c r="K239" s="9"/>
      <c r="L239" s="9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15">
        <v>100</v>
      </c>
      <c r="AA239" s="12">
        <f t="shared" ref="AA239:AM239" si="474">Z239+($AN239-$Z239)/($AN$1-$Z$1)</f>
        <v>99.285714285714292</v>
      </c>
      <c r="AB239" s="12">
        <f t="shared" si="474"/>
        <v>98.571428571428584</v>
      </c>
      <c r="AC239" s="12">
        <f t="shared" si="474"/>
        <v>97.857142857142875</v>
      </c>
      <c r="AD239" s="12">
        <f t="shared" si="474"/>
        <v>97.142857142857167</v>
      </c>
      <c r="AE239" s="12">
        <f t="shared" si="474"/>
        <v>96.428571428571459</v>
      </c>
      <c r="AF239" s="12">
        <f t="shared" si="474"/>
        <v>95.714285714285751</v>
      </c>
      <c r="AG239" s="12">
        <f t="shared" si="474"/>
        <v>95.000000000000043</v>
      </c>
      <c r="AH239" s="12">
        <f t="shared" si="474"/>
        <v>94.285714285714334</v>
      </c>
      <c r="AI239" s="12">
        <f t="shared" si="474"/>
        <v>93.571428571428626</v>
      </c>
      <c r="AJ239" s="12">
        <f t="shared" si="474"/>
        <v>92.857142857142918</v>
      </c>
      <c r="AK239" s="12">
        <f t="shared" si="474"/>
        <v>92.14285714285721</v>
      </c>
      <c r="AL239" s="12">
        <f t="shared" si="474"/>
        <v>91.428571428571502</v>
      </c>
      <c r="AM239" s="12">
        <f t="shared" si="474"/>
        <v>90.714285714285793</v>
      </c>
      <c r="AN239" s="13">
        <v>90</v>
      </c>
      <c r="AO239" s="12">
        <f t="shared" ref="AO239:BG239" si="475">AN239+($BH239-$AN239)/($BH$1-$AN$1)</f>
        <v>89.65</v>
      </c>
      <c r="AP239" s="12">
        <f t="shared" si="475"/>
        <v>89.300000000000011</v>
      </c>
      <c r="AQ239" s="12">
        <f t="shared" si="475"/>
        <v>88.950000000000017</v>
      </c>
      <c r="AR239" s="12">
        <f t="shared" si="475"/>
        <v>88.600000000000023</v>
      </c>
      <c r="AS239" s="12">
        <f t="shared" si="475"/>
        <v>88.250000000000028</v>
      </c>
      <c r="AT239" s="12">
        <f t="shared" si="475"/>
        <v>87.900000000000034</v>
      </c>
      <c r="AU239" s="12">
        <f t="shared" si="475"/>
        <v>87.55000000000004</v>
      </c>
      <c r="AV239" s="12">
        <f t="shared" si="475"/>
        <v>87.200000000000045</v>
      </c>
      <c r="AW239" s="12">
        <f t="shared" si="475"/>
        <v>86.850000000000051</v>
      </c>
      <c r="AX239" s="12">
        <f t="shared" si="475"/>
        <v>86.500000000000057</v>
      </c>
      <c r="AY239" s="12">
        <f t="shared" si="475"/>
        <v>86.150000000000063</v>
      </c>
      <c r="AZ239" s="12">
        <f t="shared" si="475"/>
        <v>85.800000000000068</v>
      </c>
      <c r="BA239" s="12">
        <f t="shared" si="475"/>
        <v>85.450000000000074</v>
      </c>
      <c r="BB239" s="12">
        <f t="shared" si="475"/>
        <v>85.10000000000008</v>
      </c>
      <c r="BC239" s="12">
        <f t="shared" si="475"/>
        <v>84.750000000000085</v>
      </c>
      <c r="BD239" s="12">
        <f t="shared" si="475"/>
        <v>84.400000000000091</v>
      </c>
      <c r="BE239" s="12">
        <f t="shared" si="475"/>
        <v>84.050000000000097</v>
      </c>
      <c r="BF239" s="12">
        <f t="shared" si="475"/>
        <v>83.700000000000102</v>
      </c>
      <c r="BG239" s="12">
        <f t="shared" si="475"/>
        <v>83.350000000000108</v>
      </c>
      <c r="BH239" s="13">
        <v>83</v>
      </c>
    </row>
    <row r="240" spans="1:60" hidden="1" x14ac:dyDescent="0.25">
      <c r="A240" s="2" t="s">
        <v>49</v>
      </c>
      <c r="B240" s="2" t="s">
        <v>9</v>
      </c>
      <c r="C240" s="1" t="s">
        <v>9</v>
      </c>
      <c r="D240" s="2" t="s">
        <v>42</v>
      </c>
      <c r="E240" s="1" t="s">
        <v>12</v>
      </c>
      <c r="F240" s="1" t="s">
        <v>13</v>
      </c>
      <c r="G240" s="1" t="s">
        <v>46</v>
      </c>
      <c r="H240" s="1" t="s">
        <v>38</v>
      </c>
      <c r="I240" s="1" t="s">
        <v>50</v>
      </c>
      <c r="J240" s="9"/>
      <c r="K240" s="9"/>
      <c r="L240" s="9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15">
        <v>100</v>
      </c>
      <c r="AA240" s="12">
        <f t="shared" ref="AA240:AM240" si="476">Z240+($AN240-$Z240)/($AN$1-$Z$1)</f>
        <v>99.285714285714292</v>
      </c>
      <c r="AB240" s="12">
        <f t="shared" si="476"/>
        <v>98.571428571428584</v>
      </c>
      <c r="AC240" s="12">
        <f t="shared" si="476"/>
        <v>97.857142857142875</v>
      </c>
      <c r="AD240" s="12">
        <f t="shared" si="476"/>
        <v>97.142857142857167</v>
      </c>
      <c r="AE240" s="12">
        <f t="shared" si="476"/>
        <v>96.428571428571459</v>
      </c>
      <c r="AF240" s="12">
        <f t="shared" si="476"/>
        <v>95.714285714285751</v>
      </c>
      <c r="AG240" s="12">
        <f t="shared" si="476"/>
        <v>95.000000000000043</v>
      </c>
      <c r="AH240" s="12">
        <f t="shared" si="476"/>
        <v>94.285714285714334</v>
      </c>
      <c r="AI240" s="12">
        <f t="shared" si="476"/>
        <v>93.571428571428626</v>
      </c>
      <c r="AJ240" s="12">
        <f t="shared" si="476"/>
        <v>92.857142857142918</v>
      </c>
      <c r="AK240" s="12">
        <f t="shared" si="476"/>
        <v>92.14285714285721</v>
      </c>
      <c r="AL240" s="12">
        <f t="shared" si="476"/>
        <v>91.428571428571502</v>
      </c>
      <c r="AM240" s="12">
        <f t="shared" si="476"/>
        <v>90.714285714285793</v>
      </c>
      <c r="AN240" s="13">
        <v>90</v>
      </c>
      <c r="AO240" s="12">
        <f t="shared" ref="AO240:BG240" si="477">AN240+($BH240-$AN240)/($BH$1-$AN$1)</f>
        <v>89.65</v>
      </c>
      <c r="AP240" s="12">
        <f t="shared" si="477"/>
        <v>89.300000000000011</v>
      </c>
      <c r="AQ240" s="12">
        <f t="shared" si="477"/>
        <v>88.950000000000017</v>
      </c>
      <c r="AR240" s="12">
        <f t="shared" si="477"/>
        <v>88.600000000000023</v>
      </c>
      <c r="AS240" s="12">
        <f t="shared" si="477"/>
        <v>88.250000000000028</v>
      </c>
      <c r="AT240" s="12">
        <f t="shared" si="477"/>
        <v>87.900000000000034</v>
      </c>
      <c r="AU240" s="12">
        <f t="shared" si="477"/>
        <v>87.55000000000004</v>
      </c>
      <c r="AV240" s="12">
        <f t="shared" si="477"/>
        <v>87.200000000000045</v>
      </c>
      <c r="AW240" s="12">
        <f t="shared" si="477"/>
        <v>86.850000000000051</v>
      </c>
      <c r="AX240" s="12">
        <f t="shared" si="477"/>
        <v>86.500000000000057</v>
      </c>
      <c r="AY240" s="12">
        <f t="shared" si="477"/>
        <v>86.150000000000063</v>
      </c>
      <c r="AZ240" s="12">
        <f t="shared" si="477"/>
        <v>85.800000000000068</v>
      </c>
      <c r="BA240" s="12">
        <f t="shared" si="477"/>
        <v>85.450000000000074</v>
      </c>
      <c r="BB240" s="12">
        <f t="shared" si="477"/>
        <v>85.10000000000008</v>
      </c>
      <c r="BC240" s="12">
        <f t="shared" si="477"/>
        <v>84.750000000000085</v>
      </c>
      <c r="BD240" s="12">
        <f t="shared" si="477"/>
        <v>84.400000000000091</v>
      </c>
      <c r="BE240" s="12">
        <f t="shared" si="477"/>
        <v>84.050000000000097</v>
      </c>
      <c r="BF240" s="12">
        <f t="shared" si="477"/>
        <v>83.700000000000102</v>
      </c>
      <c r="BG240" s="12">
        <f t="shared" si="477"/>
        <v>83.350000000000108</v>
      </c>
      <c r="BH240" s="13">
        <v>83</v>
      </c>
    </row>
    <row r="241" spans="1:60" hidden="1" x14ac:dyDescent="0.25">
      <c r="A241" s="2" t="s">
        <v>49</v>
      </c>
      <c r="B241" s="2" t="s">
        <v>9</v>
      </c>
      <c r="C241" s="1" t="s">
        <v>23</v>
      </c>
      <c r="D241" s="2" t="s">
        <v>42</v>
      </c>
      <c r="E241" s="1" t="s">
        <v>12</v>
      </c>
      <c r="F241" s="1" t="s">
        <v>13</v>
      </c>
      <c r="G241" s="1" t="s">
        <v>46</v>
      </c>
      <c r="H241" s="1" t="s">
        <v>38</v>
      </c>
      <c r="I241" s="1" t="s">
        <v>50</v>
      </c>
      <c r="J241" s="9"/>
      <c r="K241" s="9"/>
      <c r="L241" s="9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15">
        <v>100</v>
      </c>
      <c r="AA241" s="12">
        <f t="shared" ref="AA241:AM241" si="478">Z241+($AN241-$Z241)/($AN$1-$Z$1)</f>
        <v>99.285714285714292</v>
      </c>
      <c r="AB241" s="12">
        <f t="shared" si="478"/>
        <v>98.571428571428584</v>
      </c>
      <c r="AC241" s="12">
        <f t="shared" si="478"/>
        <v>97.857142857142875</v>
      </c>
      <c r="AD241" s="12">
        <f t="shared" si="478"/>
        <v>97.142857142857167</v>
      </c>
      <c r="AE241" s="12">
        <f t="shared" si="478"/>
        <v>96.428571428571459</v>
      </c>
      <c r="AF241" s="12">
        <f t="shared" si="478"/>
        <v>95.714285714285751</v>
      </c>
      <c r="AG241" s="12">
        <f t="shared" si="478"/>
        <v>95.000000000000043</v>
      </c>
      <c r="AH241" s="12">
        <f t="shared" si="478"/>
        <v>94.285714285714334</v>
      </c>
      <c r="AI241" s="12">
        <f t="shared" si="478"/>
        <v>93.571428571428626</v>
      </c>
      <c r="AJ241" s="12">
        <f t="shared" si="478"/>
        <v>92.857142857142918</v>
      </c>
      <c r="AK241" s="12">
        <f t="shared" si="478"/>
        <v>92.14285714285721</v>
      </c>
      <c r="AL241" s="12">
        <f t="shared" si="478"/>
        <v>91.428571428571502</v>
      </c>
      <c r="AM241" s="12">
        <f t="shared" si="478"/>
        <v>90.714285714285793</v>
      </c>
      <c r="AN241" s="13">
        <v>90</v>
      </c>
      <c r="AO241" s="12">
        <f t="shared" ref="AO241:BG241" si="479">AN241+($BH241-$AN241)/($BH$1-$AN$1)</f>
        <v>89.65</v>
      </c>
      <c r="AP241" s="12">
        <f t="shared" si="479"/>
        <v>89.300000000000011</v>
      </c>
      <c r="AQ241" s="12">
        <f t="shared" si="479"/>
        <v>88.950000000000017</v>
      </c>
      <c r="AR241" s="12">
        <f t="shared" si="479"/>
        <v>88.600000000000023</v>
      </c>
      <c r="AS241" s="12">
        <f t="shared" si="479"/>
        <v>88.250000000000028</v>
      </c>
      <c r="AT241" s="12">
        <f t="shared" si="479"/>
        <v>87.900000000000034</v>
      </c>
      <c r="AU241" s="12">
        <f t="shared" si="479"/>
        <v>87.55000000000004</v>
      </c>
      <c r="AV241" s="12">
        <f t="shared" si="479"/>
        <v>87.200000000000045</v>
      </c>
      <c r="AW241" s="12">
        <f t="shared" si="479"/>
        <v>86.850000000000051</v>
      </c>
      <c r="AX241" s="12">
        <f t="shared" si="479"/>
        <v>86.500000000000057</v>
      </c>
      <c r="AY241" s="12">
        <f t="shared" si="479"/>
        <v>86.150000000000063</v>
      </c>
      <c r="AZ241" s="12">
        <f t="shared" si="479"/>
        <v>85.800000000000068</v>
      </c>
      <c r="BA241" s="12">
        <f t="shared" si="479"/>
        <v>85.450000000000074</v>
      </c>
      <c r="BB241" s="12">
        <f t="shared" si="479"/>
        <v>85.10000000000008</v>
      </c>
      <c r="BC241" s="12">
        <f t="shared" si="479"/>
        <v>84.750000000000085</v>
      </c>
      <c r="BD241" s="12">
        <f t="shared" si="479"/>
        <v>84.400000000000091</v>
      </c>
      <c r="BE241" s="12">
        <f t="shared" si="479"/>
        <v>84.050000000000097</v>
      </c>
      <c r="BF241" s="12">
        <f t="shared" si="479"/>
        <v>83.700000000000102</v>
      </c>
      <c r="BG241" s="12">
        <f t="shared" si="479"/>
        <v>83.350000000000108</v>
      </c>
      <c r="BH241" s="13">
        <v>83</v>
      </c>
    </row>
    <row r="242" spans="1:60" hidden="1" x14ac:dyDescent="0.25">
      <c r="A242" s="2" t="s">
        <v>49</v>
      </c>
      <c r="B242" s="2" t="s">
        <v>9</v>
      </c>
      <c r="C242" s="1" t="s">
        <v>24</v>
      </c>
      <c r="D242" s="2" t="s">
        <v>42</v>
      </c>
      <c r="E242" s="1" t="s">
        <v>12</v>
      </c>
      <c r="F242" s="1" t="s">
        <v>13</v>
      </c>
      <c r="G242" s="1" t="s">
        <v>46</v>
      </c>
      <c r="H242" s="1" t="s">
        <v>38</v>
      </c>
      <c r="I242" s="1" t="s">
        <v>50</v>
      </c>
      <c r="J242" s="9"/>
      <c r="K242" s="9"/>
      <c r="L242" s="9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15">
        <v>100</v>
      </c>
      <c r="AA242" s="12">
        <f t="shared" ref="AA242:AM242" si="480">Z242+($AN242-$Z242)/($AN$1-$Z$1)</f>
        <v>99.285714285714292</v>
      </c>
      <c r="AB242" s="12">
        <f t="shared" si="480"/>
        <v>98.571428571428584</v>
      </c>
      <c r="AC242" s="12">
        <f t="shared" si="480"/>
        <v>97.857142857142875</v>
      </c>
      <c r="AD242" s="12">
        <f t="shared" si="480"/>
        <v>97.142857142857167</v>
      </c>
      <c r="AE242" s="12">
        <f t="shared" si="480"/>
        <v>96.428571428571459</v>
      </c>
      <c r="AF242" s="12">
        <f t="shared" si="480"/>
        <v>95.714285714285751</v>
      </c>
      <c r="AG242" s="12">
        <f t="shared" si="480"/>
        <v>95.000000000000043</v>
      </c>
      <c r="AH242" s="12">
        <f t="shared" si="480"/>
        <v>94.285714285714334</v>
      </c>
      <c r="AI242" s="12">
        <f t="shared" si="480"/>
        <v>93.571428571428626</v>
      </c>
      <c r="AJ242" s="12">
        <f t="shared" si="480"/>
        <v>92.857142857142918</v>
      </c>
      <c r="AK242" s="12">
        <f t="shared" si="480"/>
        <v>92.14285714285721</v>
      </c>
      <c r="AL242" s="12">
        <f t="shared" si="480"/>
        <v>91.428571428571502</v>
      </c>
      <c r="AM242" s="12">
        <f t="shared" si="480"/>
        <v>90.714285714285793</v>
      </c>
      <c r="AN242" s="13">
        <v>90</v>
      </c>
      <c r="AO242" s="12">
        <f t="shared" ref="AO242:BG242" si="481">AN242+($BH242-$AN242)/($BH$1-$AN$1)</f>
        <v>89.65</v>
      </c>
      <c r="AP242" s="12">
        <f t="shared" si="481"/>
        <v>89.300000000000011</v>
      </c>
      <c r="AQ242" s="12">
        <f t="shared" si="481"/>
        <v>88.950000000000017</v>
      </c>
      <c r="AR242" s="12">
        <f t="shared" si="481"/>
        <v>88.600000000000023</v>
      </c>
      <c r="AS242" s="12">
        <f t="shared" si="481"/>
        <v>88.250000000000028</v>
      </c>
      <c r="AT242" s="12">
        <f t="shared" si="481"/>
        <v>87.900000000000034</v>
      </c>
      <c r="AU242" s="12">
        <f t="shared" si="481"/>
        <v>87.55000000000004</v>
      </c>
      <c r="AV242" s="12">
        <f t="shared" si="481"/>
        <v>87.200000000000045</v>
      </c>
      <c r="AW242" s="12">
        <f t="shared" si="481"/>
        <v>86.850000000000051</v>
      </c>
      <c r="AX242" s="12">
        <f t="shared" si="481"/>
        <v>86.500000000000057</v>
      </c>
      <c r="AY242" s="12">
        <f t="shared" si="481"/>
        <v>86.150000000000063</v>
      </c>
      <c r="AZ242" s="12">
        <f t="shared" si="481"/>
        <v>85.800000000000068</v>
      </c>
      <c r="BA242" s="12">
        <f t="shared" si="481"/>
        <v>85.450000000000074</v>
      </c>
      <c r="BB242" s="12">
        <f t="shared" si="481"/>
        <v>85.10000000000008</v>
      </c>
      <c r="BC242" s="12">
        <f t="shared" si="481"/>
        <v>84.750000000000085</v>
      </c>
      <c r="BD242" s="12">
        <f t="shared" si="481"/>
        <v>84.400000000000091</v>
      </c>
      <c r="BE242" s="12">
        <f t="shared" si="481"/>
        <v>84.050000000000097</v>
      </c>
      <c r="BF242" s="12">
        <f t="shared" si="481"/>
        <v>83.700000000000102</v>
      </c>
      <c r="BG242" s="12">
        <f t="shared" si="481"/>
        <v>83.350000000000108</v>
      </c>
      <c r="BH242" s="13">
        <v>83</v>
      </c>
    </row>
    <row r="243" spans="1:60" hidden="1" x14ac:dyDescent="0.25">
      <c r="A243" s="2" t="s">
        <v>49</v>
      </c>
      <c r="B243" s="2" t="s">
        <v>9</v>
      </c>
      <c r="C243" s="1" t="s">
        <v>25</v>
      </c>
      <c r="D243" s="2" t="s">
        <v>42</v>
      </c>
      <c r="E243" s="1" t="s">
        <v>12</v>
      </c>
      <c r="F243" s="1" t="s">
        <v>13</v>
      </c>
      <c r="G243" s="1" t="s">
        <v>46</v>
      </c>
      <c r="H243" s="1" t="s">
        <v>38</v>
      </c>
      <c r="I243" s="1" t="s">
        <v>50</v>
      </c>
      <c r="J243" s="9"/>
      <c r="K243" s="9"/>
      <c r="L243" s="9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15">
        <v>100</v>
      </c>
      <c r="AA243" s="12">
        <f t="shared" ref="AA243:AM243" si="482">Z243+($AN243-$Z243)/($AN$1-$Z$1)</f>
        <v>99.285714285714292</v>
      </c>
      <c r="AB243" s="12">
        <f t="shared" si="482"/>
        <v>98.571428571428584</v>
      </c>
      <c r="AC243" s="12">
        <f t="shared" si="482"/>
        <v>97.857142857142875</v>
      </c>
      <c r="AD243" s="12">
        <f t="shared" si="482"/>
        <v>97.142857142857167</v>
      </c>
      <c r="AE243" s="12">
        <f t="shared" si="482"/>
        <v>96.428571428571459</v>
      </c>
      <c r="AF243" s="12">
        <f t="shared" si="482"/>
        <v>95.714285714285751</v>
      </c>
      <c r="AG243" s="12">
        <f t="shared" si="482"/>
        <v>95.000000000000043</v>
      </c>
      <c r="AH243" s="12">
        <f t="shared" si="482"/>
        <v>94.285714285714334</v>
      </c>
      <c r="AI243" s="12">
        <f t="shared" si="482"/>
        <v>93.571428571428626</v>
      </c>
      <c r="AJ243" s="12">
        <f t="shared" si="482"/>
        <v>92.857142857142918</v>
      </c>
      <c r="AK243" s="12">
        <f t="shared" si="482"/>
        <v>92.14285714285721</v>
      </c>
      <c r="AL243" s="12">
        <f t="shared" si="482"/>
        <v>91.428571428571502</v>
      </c>
      <c r="AM243" s="12">
        <f t="shared" si="482"/>
        <v>90.714285714285793</v>
      </c>
      <c r="AN243" s="13">
        <v>90</v>
      </c>
      <c r="AO243" s="12">
        <f t="shared" ref="AO243:BG243" si="483">AN243+($BH243-$AN243)/($BH$1-$AN$1)</f>
        <v>89.65</v>
      </c>
      <c r="AP243" s="12">
        <f t="shared" si="483"/>
        <v>89.300000000000011</v>
      </c>
      <c r="AQ243" s="12">
        <f t="shared" si="483"/>
        <v>88.950000000000017</v>
      </c>
      <c r="AR243" s="12">
        <f t="shared" si="483"/>
        <v>88.600000000000023</v>
      </c>
      <c r="AS243" s="12">
        <f t="shared" si="483"/>
        <v>88.250000000000028</v>
      </c>
      <c r="AT243" s="12">
        <f t="shared" si="483"/>
        <v>87.900000000000034</v>
      </c>
      <c r="AU243" s="12">
        <f t="shared" si="483"/>
        <v>87.55000000000004</v>
      </c>
      <c r="AV243" s="12">
        <f t="shared" si="483"/>
        <v>87.200000000000045</v>
      </c>
      <c r="AW243" s="12">
        <f t="shared" si="483"/>
        <v>86.850000000000051</v>
      </c>
      <c r="AX243" s="12">
        <f t="shared" si="483"/>
        <v>86.500000000000057</v>
      </c>
      <c r="AY243" s="12">
        <f t="shared" si="483"/>
        <v>86.150000000000063</v>
      </c>
      <c r="AZ243" s="12">
        <f t="shared" si="483"/>
        <v>85.800000000000068</v>
      </c>
      <c r="BA243" s="12">
        <f t="shared" si="483"/>
        <v>85.450000000000074</v>
      </c>
      <c r="BB243" s="12">
        <f t="shared" si="483"/>
        <v>85.10000000000008</v>
      </c>
      <c r="BC243" s="12">
        <f t="shared" si="483"/>
        <v>84.750000000000085</v>
      </c>
      <c r="BD243" s="12">
        <f t="shared" si="483"/>
        <v>84.400000000000091</v>
      </c>
      <c r="BE243" s="12">
        <f t="shared" si="483"/>
        <v>84.050000000000097</v>
      </c>
      <c r="BF243" s="12">
        <f t="shared" si="483"/>
        <v>83.700000000000102</v>
      </c>
      <c r="BG243" s="12">
        <f t="shared" si="483"/>
        <v>83.350000000000108</v>
      </c>
      <c r="BH243" s="13">
        <v>83</v>
      </c>
    </row>
    <row r="244" spans="1:60" hidden="1" x14ac:dyDescent="0.25">
      <c r="A244" s="2" t="s">
        <v>49</v>
      </c>
      <c r="B244" s="2" t="s">
        <v>9</v>
      </c>
      <c r="C244" s="1" t="s">
        <v>26</v>
      </c>
      <c r="D244" s="2" t="s">
        <v>42</v>
      </c>
      <c r="E244" s="1" t="s">
        <v>12</v>
      </c>
      <c r="F244" s="1" t="s">
        <v>13</v>
      </c>
      <c r="G244" s="1" t="s">
        <v>46</v>
      </c>
      <c r="H244" s="1" t="s">
        <v>38</v>
      </c>
      <c r="I244" s="1" t="s">
        <v>50</v>
      </c>
      <c r="J244" s="9"/>
      <c r="K244" s="9"/>
      <c r="L244" s="9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15">
        <v>100</v>
      </c>
      <c r="AA244" s="12">
        <f t="shared" ref="AA244:AM244" si="484">Z244+($AN244-$Z244)/($AN$1-$Z$1)</f>
        <v>99.285714285714292</v>
      </c>
      <c r="AB244" s="12">
        <f t="shared" si="484"/>
        <v>98.571428571428584</v>
      </c>
      <c r="AC244" s="12">
        <f t="shared" si="484"/>
        <v>97.857142857142875</v>
      </c>
      <c r="AD244" s="12">
        <f t="shared" si="484"/>
        <v>97.142857142857167</v>
      </c>
      <c r="AE244" s="12">
        <f t="shared" si="484"/>
        <v>96.428571428571459</v>
      </c>
      <c r="AF244" s="12">
        <f t="shared" si="484"/>
        <v>95.714285714285751</v>
      </c>
      <c r="AG244" s="12">
        <f t="shared" si="484"/>
        <v>95.000000000000043</v>
      </c>
      <c r="AH244" s="12">
        <f t="shared" si="484"/>
        <v>94.285714285714334</v>
      </c>
      <c r="AI244" s="12">
        <f t="shared" si="484"/>
        <v>93.571428571428626</v>
      </c>
      <c r="AJ244" s="12">
        <f t="shared" si="484"/>
        <v>92.857142857142918</v>
      </c>
      <c r="AK244" s="12">
        <f t="shared" si="484"/>
        <v>92.14285714285721</v>
      </c>
      <c r="AL244" s="12">
        <f t="shared" si="484"/>
        <v>91.428571428571502</v>
      </c>
      <c r="AM244" s="12">
        <f t="shared" si="484"/>
        <v>90.714285714285793</v>
      </c>
      <c r="AN244" s="13">
        <v>90</v>
      </c>
      <c r="AO244" s="12">
        <f t="shared" ref="AO244:BG244" si="485">AN244+($BH244-$AN244)/($BH$1-$AN$1)</f>
        <v>89.65</v>
      </c>
      <c r="AP244" s="12">
        <f t="shared" si="485"/>
        <v>89.300000000000011</v>
      </c>
      <c r="AQ244" s="12">
        <f t="shared" si="485"/>
        <v>88.950000000000017</v>
      </c>
      <c r="AR244" s="12">
        <f t="shared" si="485"/>
        <v>88.600000000000023</v>
      </c>
      <c r="AS244" s="12">
        <f t="shared" si="485"/>
        <v>88.250000000000028</v>
      </c>
      <c r="AT244" s="12">
        <f t="shared" si="485"/>
        <v>87.900000000000034</v>
      </c>
      <c r="AU244" s="12">
        <f t="shared" si="485"/>
        <v>87.55000000000004</v>
      </c>
      <c r="AV244" s="12">
        <f t="shared" si="485"/>
        <v>87.200000000000045</v>
      </c>
      <c r="AW244" s="12">
        <f t="shared" si="485"/>
        <v>86.850000000000051</v>
      </c>
      <c r="AX244" s="12">
        <f t="shared" si="485"/>
        <v>86.500000000000057</v>
      </c>
      <c r="AY244" s="12">
        <f t="shared" si="485"/>
        <v>86.150000000000063</v>
      </c>
      <c r="AZ244" s="12">
        <f t="shared" si="485"/>
        <v>85.800000000000068</v>
      </c>
      <c r="BA244" s="12">
        <f t="shared" si="485"/>
        <v>85.450000000000074</v>
      </c>
      <c r="BB244" s="12">
        <f t="shared" si="485"/>
        <v>85.10000000000008</v>
      </c>
      <c r="BC244" s="12">
        <f t="shared" si="485"/>
        <v>84.750000000000085</v>
      </c>
      <c r="BD244" s="12">
        <f t="shared" si="485"/>
        <v>84.400000000000091</v>
      </c>
      <c r="BE244" s="12">
        <f t="shared" si="485"/>
        <v>84.050000000000097</v>
      </c>
      <c r="BF244" s="12">
        <f t="shared" si="485"/>
        <v>83.700000000000102</v>
      </c>
      <c r="BG244" s="12">
        <f t="shared" si="485"/>
        <v>83.350000000000108</v>
      </c>
      <c r="BH244" s="13">
        <v>83</v>
      </c>
    </row>
    <row r="245" spans="1:60" hidden="1" x14ac:dyDescent="0.25">
      <c r="A245" s="2" t="s">
        <v>49</v>
      </c>
      <c r="B245" s="2" t="s">
        <v>9</v>
      </c>
      <c r="C245" s="1" t="s">
        <v>27</v>
      </c>
      <c r="D245" s="2" t="s">
        <v>42</v>
      </c>
      <c r="E245" s="1" t="s">
        <v>12</v>
      </c>
      <c r="F245" s="1" t="s">
        <v>13</v>
      </c>
      <c r="G245" s="1" t="s">
        <v>46</v>
      </c>
      <c r="H245" s="1" t="s">
        <v>38</v>
      </c>
      <c r="I245" s="1" t="s">
        <v>50</v>
      </c>
      <c r="J245" s="9"/>
      <c r="K245" s="9"/>
      <c r="L245" s="9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15">
        <v>100</v>
      </c>
      <c r="AA245" s="12">
        <f t="shared" ref="AA245:AM245" si="486">Z245+($AN245-$Z245)/($AN$1-$Z$1)</f>
        <v>99.285714285714292</v>
      </c>
      <c r="AB245" s="12">
        <f t="shared" si="486"/>
        <v>98.571428571428584</v>
      </c>
      <c r="AC245" s="12">
        <f t="shared" si="486"/>
        <v>97.857142857142875</v>
      </c>
      <c r="AD245" s="12">
        <f t="shared" si="486"/>
        <v>97.142857142857167</v>
      </c>
      <c r="AE245" s="12">
        <f t="shared" si="486"/>
        <v>96.428571428571459</v>
      </c>
      <c r="AF245" s="12">
        <f t="shared" si="486"/>
        <v>95.714285714285751</v>
      </c>
      <c r="AG245" s="12">
        <f t="shared" si="486"/>
        <v>95.000000000000043</v>
      </c>
      <c r="AH245" s="12">
        <f t="shared" si="486"/>
        <v>94.285714285714334</v>
      </c>
      <c r="AI245" s="12">
        <f t="shared" si="486"/>
        <v>93.571428571428626</v>
      </c>
      <c r="AJ245" s="12">
        <f t="shared" si="486"/>
        <v>92.857142857142918</v>
      </c>
      <c r="AK245" s="12">
        <f t="shared" si="486"/>
        <v>92.14285714285721</v>
      </c>
      <c r="AL245" s="12">
        <f t="shared" si="486"/>
        <v>91.428571428571502</v>
      </c>
      <c r="AM245" s="12">
        <f t="shared" si="486"/>
        <v>90.714285714285793</v>
      </c>
      <c r="AN245" s="13">
        <v>90</v>
      </c>
      <c r="AO245" s="12">
        <f t="shared" ref="AO245:BG245" si="487">AN245+($BH245-$AN245)/($BH$1-$AN$1)</f>
        <v>89.65</v>
      </c>
      <c r="AP245" s="12">
        <f t="shared" si="487"/>
        <v>89.300000000000011</v>
      </c>
      <c r="AQ245" s="12">
        <f t="shared" si="487"/>
        <v>88.950000000000017</v>
      </c>
      <c r="AR245" s="12">
        <f t="shared" si="487"/>
        <v>88.600000000000023</v>
      </c>
      <c r="AS245" s="12">
        <f t="shared" si="487"/>
        <v>88.250000000000028</v>
      </c>
      <c r="AT245" s="12">
        <f t="shared" si="487"/>
        <v>87.900000000000034</v>
      </c>
      <c r="AU245" s="12">
        <f t="shared" si="487"/>
        <v>87.55000000000004</v>
      </c>
      <c r="AV245" s="12">
        <f t="shared" si="487"/>
        <v>87.200000000000045</v>
      </c>
      <c r="AW245" s="12">
        <f t="shared" si="487"/>
        <v>86.850000000000051</v>
      </c>
      <c r="AX245" s="12">
        <f t="shared" si="487"/>
        <v>86.500000000000057</v>
      </c>
      <c r="AY245" s="12">
        <f t="shared" si="487"/>
        <v>86.150000000000063</v>
      </c>
      <c r="AZ245" s="12">
        <f t="shared" si="487"/>
        <v>85.800000000000068</v>
      </c>
      <c r="BA245" s="12">
        <f t="shared" si="487"/>
        <v>85.450000000000074</v>
      </c>
      <c r="BB245" s="12">
        <f t="shared" si="487"/>
        <v>85.10000000000008</v>
      </c>
      <c r="BC245" s="12">
        <f t="shared" si="487"/>
        <v>84.750000000000085</v>
      </c>
      <c r="BD245" s="12">
        <f t="shared" si="487"/>
        <v>84.400000000000091</v>
      </c>
      <c r="BE245" s="12">
        <f t="shared" si="487"/>
        <v>84.050000000000097</v>
      </c>
      <c r="BF245" s="12">
        <f t="shared" si="487"/>
        <v>83.700000000000102</v>
      </c>
      <c r="BG245" s="12">
        <f t="shared" si="487"/>
        <v>83.350000000000108</v>
      </c>
      <c r="BH245" s="13">
        <v>83</v>
      </c>
    </row>
    <row r="246" spans="1:60" hidden="1" x14ac:dyDescent="0.25">
      <c r="A246" s="2" t="s">
        <v>49</v>
      </c>
      <c r="B246" s="2" t="s">
        <v>9</v>
      </c>
      <c r="C246" s="1" t="s">
        <v>28</v>
      </c>
      <c r="D246" s="2" t="s">
        <v>42</v>
      </c>
      <c r="E246" s="1" t="s">
        <v>12</v>
      </c>
      <c r="F246" s="1" t="s">
        <v>13</v>
      </c>
      <c r="G246" s="1" t="s">
        <v>46</v>
      </c>
      <c r="H246" s="1" t="s">
        <v>38</v>
      </c>
      <c r="I246" s="1" t="s">
        <v>50</v>
      </c>
      <c r="J246" s="9"/>
      <c r="K246" s="9"/>
      <c r="L246" s="9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15">
        <v>100</v>
      </c>
      <c r="AA246" s="12">
        <f t="shared" ref="AA246:AM246" si="488">Z246+($AN246-$Z246)/($AN$1-$Z$1)</f>
        <v>99.285714285714292</v>
      </c>
      <c r="AB246" s="12">
        <f t="shared" si="488"/>
        <v>98.571428571428584</v>
      </c>
      <c r="AC246" s="12">
        <f t="shared" si="488"/>
        <v>97.857142857142875</v>
      </c>
      <c r="AD246" s="12">
        <f t="shared" si="488"/>
        <v>97.142857142857167</v>
      </c>
      <c r="AE246" s="12">
        <f t="shared" si="488"/>
        <v>96.428571428571459</v>
      </c>
      <c r="AF246" s="12">
        <f t="shared" si="488"/>
        <v>95.714285714285751</v>
      </c>
      <c r="AG246" s="12">
        <f t="shared" si="488"/>
        <v>95.000000000000043</v>
      </c>
      <c r="AH246" s="12">
        <f t="shared" si="488"/>
        <v>94.285714285714334</v>
      </c>
      <c r="AI246" s="12">
        <f t="shared" si="488"/>
        <v>93.571428571428626</v>
      </c>
      <c r="AJ246" s="12">
        <f t="shared" si="488"/>
        <v>92.857142857142918</v>
      </c>
      <c r="AK246" s="12">
        <f t="shared" si="488"/>
        <v>92.14285714285721</v>
      </c>
      <c r="AL246" s="12">
        <f t="shared" si="488"/>
        <v>91.428571428571502</v>
      </c>
      <c r="AM246" s="12">
        <f t="shared" si="488"/>
        <v>90.714285714285793</v>
      </c>
      <c r="AN246" s="13">
        <v>90</v>
      </c>
      <c r="AO246" s="12">
        <f t="shared" ref="AO246:BG246" si="489">AN246+($BH246-$AN246)/($BH$1-$AN$1)</f>
        <v>89.65</v>
      </c>
      <c r="AP246" s="12">
        <f t="shared" si="489"/>
        <v>89.300000000000011</v>
      </c>
      <c r="AQ246" s="12">
        <f t="shared" si="489"/>
        <v>88.950000000000017</v>
      </c>
      <c r="AR246" s="12">
        <f t="shared" si="489"/>
        <v>88.600000000000023</v>
      </c>
      <c r="AS246" s="12">
        <f t="shared" si="489"/>
        <v>88.250000000000028</v>
      </c>
      <c r="AT246" s="12">
        <f t="shared" si="489"/>
        <v>87.900000000000034</v>
      </c>
      <c r="AU246" s="12">
        <f t="shared" si="489"/>
        <v>87.55000000000004</v>
      </c>
      <c r="AV246" s="12">
        <f t="shared" si="489"/>
        <v>87.200000000000045</v>
      </c>
      <c r="AW246" s="12">
        <f t="shared" si="489"/>
        <v>86.850000000000051</v>
      </c>
      <c r="AX246" s="12">
        <f t="shared" si="489"/>
        <v>86.500000000000057</v>
      </c>
      <c r="AY246" s="12">
        <f t="shared" si="489"/>
        <v>86.150000000000063</v>
      </c>
      <c r="AZ246" s="12">
        <f t="shared" si="489"/>
        <v>85.800000000000068</v>
      </c>
      <c r="BA246" s="12">
        <f t="shared" si="489"/>
        <v>85.450000000000074</v>
      </c>
      <c r="BB246" s="12">
        <f t="shared" si="489"/>
        <v>85.10000000000008</v>
      </c>
      <c r="BC246" s="12">
        <f t="shared" si="489"/>
        <v>84.750000000000085</v>
      </c>
      <c r="BD246" s="12">
        <f t="shared" si="489"/>
        <v>84.400000000000091</v>
      </c>
      <c r="BE246" s="12">
        <f t="shared" si="489"/>
        <v>84.050000000000097</v>
      </c>
      <c r="BF246" s="12">
        <f t="shared" si="489"/>
        <v>83.700000000000102</v>
      </c>
      <c r="BG246" s="12">
        <f t="shared" si="489"/>
        <v>83.350000000000108</v>
      </c>
      <c r="BH246" s="13">
        <v>83</v>
      </c>
    </row>
    <row r="247" spans="1:60" hidden="1" x14ac:dyDescent="0.25">
      <c r="A247" s="2" t="s">
        <v>49</v>
      </c>
      <c r="B247" s="2" t="s">
        <v>9</v>
      </c>
      <c r="C247" s="1" t="s">
        <v>29</v>
      </c>
      <c r="D247" s="2" t="s">
        <v>42</v>
      </c>
      <c r="E247" s="1" t="s">
        <v>12</v>
      </c>
      <c r="F247" s="1" t="s">
        <v>13</v>
      </c>
      <c r="G247" s="1" t="s">
        <v>46</v>
      </c>
      <c r="H247" s="1" t="s">
        <v>38</v>
      </c>
      <c r="I247" s="1" t="s">
        <v>50</v>
      </c>
      <c r="J247" s="9"/>
      <c r="K247" s="9"/>
      <c r="L247" s="9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15">
        <v>100</v>
      </c>
      <c r="AA247" s="12">
        <f t="shared" ref="AA247:AM247" si="490">Z247+($AN247-$Z247)/($AN$1-$Z$1)</f>
        <v>99.285714285714292</v>
      </c>
      <c r="AB247" s="12">
        <f t="shared" si="490"/>
        <v>98.571428571428584</v>
      </c>
      <c r="AC247" s="12">
        <f t="shared" si="490"/>
        <v>97.857142857142875</v>
      </c>
      <c r="AD247" s="12">
        <f t="shared" si="490"/>
        <v>97.142857142857167</v>
      </c>
      <c r="AE247" s="12">
        <f t="shared" si="490"/>
        <v>96.428571428571459</v>
      </c>
      <c r="AF247" s="12">
        <f t="shared" si="490"/>
        <v>95.714285714285751</v>
      </c>
      <c r="AG247" s="12">
        <f t="shared" si="490"/>
        <v>95.000000000000043</v>
      </c>
      <c r="AH247" s="12">
        <f t="shared" si="490"/>
        <v>94.285714285714334</v>
      </c>
      <c r="AI247" s="12">
        <f t="shared" si="490"/>
        <v>93.571428571428626</v>
      </c>
      <c r="AJ247" s="12">
        <f t="shared" si="490"/>
        <v>92.857142857142918</v>
      </c>
      <c r="AK247" s="12">
        <f t="shared" si="490"/>
        <v>92.14285714285721</v>
      </c>
      <c r="AL247" s="12">
        <f t="shared" si="490"/>
        <v>91.428571428571502</v>
      </c>
      <c r="AM247" s="12">
        <f t="shared" si="490"/>
        <v>90.714285714285793</v>
      </c>
      <c r="AN247" s="13">
        <v>90</v>
      </c>
      <c r="AO247" s="12">
        <f t="shared" ref="AO247:BG247" si="491">AN247+($BH247-$AN247)/($BH$1-$AN$1)</f>
        <v>89.65</v>
      </c>
      <c r="AP247" s="12">
        <f t="shared" si="491"/>
        <v>89.300000000000011</v>
      </c>
      <c r="AQ247" s="12">
        <f t="shared" si="491"/>
        <v>88.950000000000017</v>
      </c>
      <c r="AR247" s="12">
        <f t="shared" si="491"/>
        <v>88.600000000000023</v>
      </c>
      <c r="AS247" s="12">
        <f t="shared" si="491"/>
        <v>88.250000000000028</v>
      </c>
      <c r="AT247" s="12">
        <f t="shared" si="491"/>
        <v>87.900000000000034</v>
      </c>
      <c r="AU247" s="12">
        <f t="shared" si="491"/>
        <v>87.55000000000004</v>
      </c>
      <c r="AV247" s="12">
        <f t="shared" si="491"/>
        <v>87.200000000000045</v>
      </c>
      <c r="AW247" s="12">
        <f t="shared" si="491"/>
        <v>86.850000000000051</v>
      </c>
      <c r="AX247" s="12">
        <f t="shared" si="491"/>
        <v>86.500000000000057</v>
      </c>
      <c r="AY247" s="12">
        <f t="shared" si="491"/>
        <v>86.150000000000063</v>
      </c>
      <c r="AZ247" s="12">
        <f t="shared" si="491"/>
        <v>85.800000000000068</v>
      </c>
      <c r="BA247" s="12">
        <f t="shared" si="491"/>
        <v>85.450000000000074</v>
      </c>
      <c r="BB247" s="12">
        <f t="shared" si="491"/>
        <v>85.10000000000008</v>
      </c>
      <c r="BC247" s="12">
        <f t="shared" si="491"/>
        <v>84.750000000000085</v>
      </c>
      <c r="BD247" s="12">
        <f t="shared" si="491"/>
        <v>84.400000000000091</v>
      </c>
      <c r="BE247" s="12">
        <f t="shared" si="491"/>
        <v>84.050000000000097</v>
      </c>
      <c r="BF247" s="12">
        <f t="shared" si="491"/>
        <v>83.700000000000102</v>
      </c>
      <c r="BG247" s="12">
        <f t="shared" si="491"/>
        <v>83.350000000000108</v>
      </c>
      <c r="BH247" s="13">
        <v>83</v>
      </c>
    </row>
    <row r="248" spans="1:60" hidden="1" x14ac:dyDescent="0.25">
      <c r="A248" s="2" t="s">
        <v>49</v>
      </c>
      <c r="B248" s="2" t="s">
        <v>9</v>
      </c>
      <c r="C248" s="1" t="s">
        <v>30</v>
      </c>
      <c r="D248" s="2" t="s">
        <v>42</v>
      </c>
      <c r="E248" s="1" t="s">
        <v>12</v>
      </c>
      <c r="F248" s="1" t="s">
        <v>13</v>
      </c>
      <c r="G248" s="1" t="s">
        <v>46</v>
      </c>
      <c r="H248" s="1" t="s">
        <v>38</v>
      </c>
      <c r="I248" s="1" t="s">
        <v>50</v>
      </c>
      <c r="J248" s="9"/>
      <c r="K248" s="9"/>
      <c r="L248" s="9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15">
        <v>100</v>
      </c>
      <c r="AA248" s="12">
        <f t="shared" ref="AA248:AM248" si="492">Z248+($AN248-$Z248)/($AN$1-$Z$1)</f>
        <v>99.285714285714292</v>
      </c>
      <c r="AB248" s="12">
        <f t="shared" si="492"/>
        <v>98.571428571428584</v>
      </c>
      <c r="AC248" s="12">
        <f t="shared" si="492"/>
        <v>97.857142857142875</v>
      </c>
      <c r="AD248" s="12">
        <f t="shared" si="492"/>
        <v>97.142857142857167</v>
      </c>
      <c r="AE248" s="12">
        <f t="shared" si="492"/>
        <v>96.428571428571459</v>
      </c>
      <c r="AF248" s="12">
        <f t="shared" si="492"/>
        <v>95.714285714285751</v>
      </c>
      <c r="AG248" s="12">
        <f t="shared" si="492"/>
        <v>95.000000000000043</v>
      </c>
      <c r="AH248" s="12">
        <f t="shared" si="492"/>
        <v>94.285714285714334</v>
      </c>
      <c r="AI248" s="12">
        <f t="shared" si="492"/>
        <v>93.571428571428626</v>
      </c>
      <c r="AJ248" s="12">
        <f t="shared" si="492"/>
        <v>92.857142857142918</v>
      </c>
      <c r="AK248" s="12">
        <f t="shared" si="492"/>
        <v>92.14285714285721</v>
      </c>
      <c r="AL248" s="12">
        <f t="shared" si="492"/>
        <v>91.428571428571502</v>
      </c>
      <c r="AM248" s="12">
        <f t="shared" si="492"/>
        <v>90.714285714285793</v>
      </c>
      <c r="AN248" s="13">
        <v>90</v>
      </c>
      <c r="AO248" s="12">
        <f t="shared" ref="AO248:BG248" si="493">AN248+($BH248-$AN248)/($BH$1-$AN$1)</f>
        <v>89.65</v>
      </c>
      <c r="AP248" s="12">
        <f t="shared" si="493"/>
        <v>89.300000000000011</v>
      </c>
      <c r="AQ248" s="12">
        <f t="shared" si="493"/>
        <v>88.950000000000017</v>
      </c>
      <c r="AR248" s="12">
        <f t="shared" si="493"/>
        <v>88.600000000000023</v>
      </c>
      <c r="AS248" s="12">
        <f t="shared" si="493"/>
        <v>88.250000000000028</v>
      </c>
      <c r="AT248" s="12">
        <f t="shared" si="493"/>
        <v>87.900000000000034</v>
      </c>
      <c r="AU248" s="12">
        <f t="shared" si="493"/>
        <v>87.55000000000004</v>
      </c>
      <c r="AV248" s="12">
        <f t="shared" si="493"/>
        <v>87.200000000000045</v>
      </c>
      <c r="AW248" s="12">
        <f t="shared" si="493"/>
        <v>86.850000000000051</v>
      </c>
      <c r="AX248" s="12">
        <f t="shared" si="493"/>
        <v>86.500000000000057</v>
      </c>
      <c r="AY248" s="12">
        <f t="shared" si="493"/>
        <v>86.150000000000063</v>
      </c>
      <c r="AZ248" s="12">
        <f t="shared" si="493"/>
        <v>85.800000000000068</v>
      </c>
      <c r="BA248" s="12">
        <f t="shared" si="493"/>
        <v>85.450000000000074</v>
      </c>
      <c r="BB248" s="12">
        <f t="shared" si="493"/>
        <v>85.10000000000008</v>
      </c>
      <c r="BC248" s="12">
        <f t="shared" si="493"/>
        <v>84.750000000000085</v>
      </c>
      <c r="BD248" s="12">
        <f t="shared" si="493"/>
        <v>84.400000000000091</v>
      </c>
      <c r="BE248" s="12">
        <f t="shared" si="493"/>
        <v>84.050000000000097</v>
      </c>
      <c r="BF248" s="12">
        <f t="shared" si="493"/>
        <v>83.700000000000102</v>
      </c>
      <c r="BG248" s="12">
        <f t="shared" si="493"/>
        <v>83.350000000000108</v>
      </c>
      <c r="BH248" s="13">
        <v>83</v>
      </c>
    </row>
    <row r="249" spans="1:60" hidden="1" x14ac:dyDescent="0.25">
      <c r="A249" s="2" t="s">
        <v>49</v>
      </c>
      <c r="B249" s="2" t="s">
        <v>9</v>
      </c>
      <c r="C249" s="1" t="s">
        <v>31</v>
      </c>
      <c r="D249" s="2" t="s">
        <v>42</v>
      </c>
      <c r="E249" s="1" t="s">
        <v>12</v>
      </c>
      <c r="F249" s="1" t="s">
        <v>13</v>
      </c>
      <c r="G249" s="1" t="s">
        <v>46</v>
      </c>
      <c r="H249" s="1" t="s">
        <v>38</v>
      </c>
      <c r="I249" s="1" t="s">
        <v>50</v>
      </c>
      <c r="J249" s="9"/>
      <c r="K249" s="9"/>
      <c r="L249" s="9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15">
        <v>100</v>
      </c>
      <c r="AA249" s="12">
        <f t="shared" ref="AA249:AM249" si="494">Z249+($AN249-$Z249)/($AN$1-$Z$1)</f>
        <v>99.285714285714292</v>
      </c>
      <c r="AB249" s="12">
        <f t="shared" si="494"/>
        <v>98.571428571428584</v>
      </c>
      <c r="AC249" s="12">
        <f t="shared" si="494"/>
        <v>97.857142857142875</v>
      </c>
      <c r="AD249" s="12">
        <f t="shared" si="494"/>
        <v>97.142857142857167</v>
      </c>
      <c r="AE249" s="12">
        <f t="shared" si="494"/>
        <v>96.428571428571459</v>
      </c>
      <c r="AF249" s="12">
        <f t="shared" si="494"/>
        <v>95.714285714285751</v>
      </c>
      <c r="AG249" s="12">
        <f t="shared" si="494"/>
        <v>95.000000000000043</v>
      </c>
      <c r="AH249" s="12">
        <f t="shared" si="494"/>
        <v>94.285714285714334</v>
      </c>
      <c r="AI249" s="12">
        <f t="shared" si="494"/>
        <v>93.571428571428626</v>
      </c>
      <c r="AJ249" s="12">
        <f t="shared" si="494"/>
        <v>92.857142857142918</v>
      </c>
      <c r="AK249" s="12">
        <f t="shared" si="494"/>
        <v>92.14285714285721</v>
      </c>
      <c r="AL249" s="12">
        <f t="shared" si="494"/>
        <v>91.428571428571502</v>
      </c>
      <c r="AM249" s="12">
        <f t="shared" si="494"/>
        <v>90.714285714285793</v>
      </c>
      <c r="AN249" s="13">
        <v>90</v>
      </c>
      <c r="AO249" s="12">
        <f t="shared" ref="AO249:BG249" si="495">AN249+($BH249-$AN249)/($BH$1-$AN$1)</f>
        <v>89.65</v>
      </c>
      <c r="AP249" s="12">
        <f t="shared" si="495"/>
        <v>89.300000000000011</v>
      </c>
      <c r="AQ249" s="12">
        <f t="shared" si="495"/>
        <v>88.950000000000017</v>
      </c>
      <c r="AR249" s="12">
        <f t="shared" si="495"/>
        <v>88.600000000000023</v>
      </c>
      <c r="AS249" s="12">
        <f t="shared" si="495"/>
        <v>88.250000000000028</v>
      </c>
      <c r="AT249" s="12">
        <f t="shared" si="495"/>
        <v>87.900000000000034</v>
      </c>
      <c r="AU249" s="12">
        <f t="shared" si="495"/>
        <v>87.55000000000004</v>
      </c>
      <c r="AV249" s="12">
        <f t="shared" si="495"/>
        <v>87.200000000000045</v>
      </c>
      <c r="AW249" s="12">
        <f t="shared" si="495"/>
        <v>86.850000000000051</v>
      </c>
      <c r="AX249" s="12">
        <f t="shared" si="495"/>
        <v>86.500000000000057</v>
      </c>
      <c r="AY249" s="12">
        <f t="shared" si="495"/>
        <v>86.150000000000063</v>
      </c>
      <c r="AZ249" s="12">
        <f t="shared" si="495"/>
        <v>85.800000000000068</v>
      </c>
      <c r="BA249" s="12">
        <f t="shared" si="495"/>
        <v>85.450000000000074</v>
      </c>
      <c r="BB249" s="12">
        <f t="shared" si="495"/>
        <v>85.10000000000008</v>
      </c>
      <c r="BC249" s="12">
        <f t="shared" si="495"/>
        <v>84.750000000000085</v>
      </c>
      <c r="BD249" s="12">
        <f t="shared" si="495"/>
        <v>84.400000000000091</v>
      </c>
      <c r="BE249" s="12">
        <f t="shared" si="495"/>
        <v>84.050000000000097</v>
      </c>
      <c r="BF249" s="12">
        <f t="shared" si="495"/>
        <v>83.700000000000102</v>
      </c>
      <c r="BG249" s="12">
        <f t="shared" si="495"/>
        <v>83.350000000000108</v>
      </c>
      <c r="BH249" s="13">
        <v>83</v>
      </c>
    </row>
    <row r="250" spans="1:60" hidden="1" x14ac:dyDescent="0.25">
      <c r="A250" s="2" t="s">
        <v>49</v>
      </c>
      <c r="B250" s="2" t="s">
        <v>9</v>
      </c>
      <c r="C250" s="1" t="s">
        <v>32</v>
      </c>
      <c r="D250" s="2" t="s">
        <v>42</v>
      </c>
      <c r="E250" s="1" t="s">
        <v>12</v>
      </c>
      <c r="F250" s="1" t="s">
        <v>13</v>
      </c>
      <c r="G250" s="1" t="s">
        <v>46</v>
      </c>
      <c r="H250" s="1" t="s">
        <v>38</v>
      </c>
      <c r="I250" s="1" t="s">
        <v>50</v>
      </c>
      <c r="J250" s="9"/>
      <c r="K250" s="9"/>
      <c r="L250" s="9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15">
        <v>100</v>
      </c>
      <c r="AA250" s="12">
        <f t="shared" ref="AA250:AM250" si="496">Z250+($AN250-$Z250)/($AN$1-$Z$1)</f>
        <v>99.285714285714292</v>
      </c>
      <c r="AB250" s="12">
        <f t="shared" si="496"/>
        <v>98.571428571428584</v>
      </c>
      <c r="AC250" s="12">
        <f t="shared" si="496"/>
        <v>97.857142857142875</v>
      </c>
      <c r="AD250" s="12">
        <f t="shared" si="496"/>
        <v>97.142857142857167</v>
      </c>
      <c r="AE250" s="12">
        <f t="shared" si="496"/>
        <v>96.428571428571459</v>
      </c>
      <c r="AF250" s="12">
        <f t="shared" si="496"/>
        <v>95.714285714285751</v>
      </c>
      <c r="AG250" s="12">
        <f t="shared" si="496"/>
        <v>95.000000000000043</v>
      </c>
      <c r="AH250" s="12">
        <f t="shared" si="496"/>
        <v>94.285714285714334</v>
      </c>
      <c r="AI250" s="12">
        <f t="shared" si="496"/>
        <v>93.571428571428626</v>
      </c>
      <c r="AJ250" s="12">
        <f t="shared" si="496"/>
        <v>92.857142857142918</v>
      </c>
      <c r="AK250" s="12">
        <f t="shared" si="496"/>
        <v>92.14285714285721</v>
      </c>
      <c r="AL250" s="12">
        <f t="shared" si="496"/>
        <v>91.428571428571502</v>
      </c>
      <c r="AM250" s="12">
        <f t="shared" si="496"/>
        <v>90.714285714285793</v>
      </c>
      <c r="AN250" s="13">
        <v>90</v>
      </c>
      <c r="AO250" s="12">
        <f t="shared" ref="AO250:BG250" si="497">AN250+($BH250-$AN250)/($BH$1-$AN$1)</f>
        <v>89.65</v>
      </c>
      <c r="AP250" s="12">
        <f t="shared" si="497"/>
        <v>89.300000000000011</v>
      </c>
      <c r="AQ250" s="12">
        <f t="shared" si="497"/>
        <v>88.950000000000017</v>
      </c>
      <c r="AR250" s="12">
        <f t="shared" si="497"/>
        <v>88.600000000000023</v>
      </c>
      <c r="AS250" s="12">
        <f t="shared" si="497"/>
        <v>88.250000000000028</v>
      </c>
      <c r="AT250" s="12">
        <f t="shared" si="497"/>
        <v>87.900000000000034</v>
      </c>
      <c r="AU250" s="12">
        <f t="shared" si="497"/>
        <v>87.55000000000004</v>
      </c>
      <c r="AV250" s="12">
        <f t="shared" si="497"/>
        <v>87.200000000000045</v>
      </c>
      <c r="AW250" s="12">
        <f t="shared" si="497"/>
        <v>86.850000000000051</v>
      </c>
      <c r="AX250" s="12">
        <f t="shared" si="497"/>
        <v>86.500000000000057</v>
      </c>
      <c r="AY250" s="12">
        <f t="shared" si="497"/>
        <v>86.150000000000063</v>
      </c>
      <c r="AZ250" s="12">
        <f t="shared" si="497"/>
        <v>85.800000000000068</v>
      </c>
      <c r="BA250" s="12">
        <f t="shared" si="497"/>
        <v>85.450000000000074</v>
      </c>
      <c r="BB250" s="12">
        <f t="shared" si="497"/>
        <v>85.10000000000008</v>
      </c>
      <c r="BC250" s="12">
        <f t="shared" si="497"/>
        <v>84.750000000000085</v>
      </c>
      <c r="BD250" s="12">
        <f t="shared" si="497"/>
        <v>84.400000000000091</v>
      </c>
      <c r="BE250" s="12">
        <f t="shared" si="497"/>
        <v>84.050000000000097</v>
      </c>
      <c r="BF250" s="12">
        <f t="shared" si="497"/>
        <v>83.700000000000102</v>
      </c>
      <c r="BG250" s="12">
        <f t="shared" si="497"/>
        <v>83.350000000000108</v>
      </c>
      <c r="BH250" s="13">
        <v>83</v>
      </c>
    </row>
    <row r="251" spans="1:60" hidden="1" x14ac:dyDescent="0.25">
      <c r="A251" s="2" t="s">
        <v>49</v>
      </c>
      <c r="B251" s="2" t="s">
        <v>9</v>
      </c>
      <c r="C251" s="1" t="s">
        <v>33</v>
      </c>
      <c r="D251" s="2" t="s">
        <v>42</v>
      </c>
      <c r="E251" s="1" t="s">
        <v>12</v>
      </c>
      <c r="F251" s="1" t="s">
        <v>13</v>
      </c>
      <c r="G251" s="1" t="s">
        <v>46</v>
      </c>
      <c r="H251" s="1" t="s">
        <v>38</v>
      </c>
      <c r="I251" s="1" t="s">
        <v>50</v>
      </c>
      <c r="J251" s="9"/>
      <c r="K251" s="9"/>
      <c r="L251" s="9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15">
        <v>100</v>
      </c>
      <c r="AA251" s="12">
        <f t="shared" ref="AA251:AM251" si="498">Z251+($AN251-$Z251)/($AN$1-$Z$1)</f>
        <v>99.285714285714292</v>
      </c>
      <c r="AB251" s="12">
        <f t="shared" si="498"/>
        <v>98.571428571428584</v>
      </c>
      <c r="AC251" s="12">
        <f t="shared" si="498"/>
        <v>97.857142857142875</v>
      </c>
      <c r="AD251" s="12">
        <f t="shared" si="498"/>
        <v>97.142857142857167</v>
      </c>
      <c r="AE251" s="12">
        <f t="shared" si="498"/>
        <v>96.428571428571459</v>
      </c>
      <c r="AF251" s="12">
        <f t="shared" si="498"/>
        <v>95.714285714285751</v>
      </c>
      <c r="AG251" s="12">
        <f t="shared" si="498"/>
        <v>95.000000000000043</v>
      </c>
      <c r="AH251" s="12">
        <f t="shared" si="498"/>
        <v>94.285714285714334</v>
      </c>
      <c r="AI251" s="12">
        <f t="shared" si="498"/>
        <v>93.571428571428626</v>
      </c>
      <c r="AJ251" s="12">
        <f t="shared" si="498"/>
        <v>92.857142857142918</v>
      </c>
      <c r="AK251" s="12">
        <f t="shared" si="498"/>
        <v>92.14285714285721</v>
      </c>
      <c r="AL251" s="12">
        <f t="shared" si="498"/>
        <v>91.428571428571502</v>
      </c>
      <c r="AM251" s="12">
        <f t="shared" si="498"/>
        <v>90.714285714285793</v>
      </c>
      <c r="AN251" s="13">
        <v>90</v>
      </c>
      <c r="AO251" s="12">
        <f t="shared" ref="AO251:BG251" si="499">AN251+($BH251-$AN251)/($BH$1-$AN$1)</f>
        <v>89.65</v>
      </c>
      <c r="AP251" s="12">
        <f t="shared" si="499"/>
        <v>89.300000000000011</v>
      </c>
      <c r="AQ251" s="12">
        <f t="shared" si="499"/>
        <v>88.950000000000017</v>
      </c>
      <c r="AR251" s="12">
        <f t="shared" si="499"/>
        <v>88.600000000000023</v>
      </c>
      <c r="AS251" s="12">
        <f t="shared" si="499"/>
        <v>88.250000000000028</v>
      </c>
      <c r="AT251" s="12">
        <f t="shared" si="499"/>
        <v>87.900000000000034</v>
      </c>
      <c r="AU251" s="12">
        <f t="shared" si="499"/>
        <v>87.55000000000004</v>
      </c>
      <c r="AV251" s="12">
        <f t="shared" si="499"/>
        <v>87.200000000000045</v>
      </c>
      <c r="AW251" s="12">
        <f t="shared" si="499"/>
        <v>86.850000000000051</v>
      </c>
      <c r="AX251" s="12">
        <f t="shared" si="499"/>
        <v>86.500000000000057</v>
      </c>
      <c r="AY251" s="12">
        <f t="shared" si="499"/>
        <v>86.150000000000063</v>
      </c>
      <c r="AZ251" s="12">
        <f t="shared" si="499"/>
        <v>85.800000000000068</v>
      </c>
      <c r="BA251" s="12">
        <f t="shared" si="499"/>
        <v>85.450000000000074</v>
      </c>
      <c r="BB251" s="12">
        <f t="shared" si="499"/>
        <v>85.10000000000008</v>
      </c>
      <c r="BC251" s="12">
        <f t="shared" si="499"/>
        <v>84.750000000000085</v>
      </c>
      <c r="BD251" s="12">
        <f t="shared" si="499"/>
        <v>84.400000000000091</v>
      </c>
      <c r="BE251" s="12">
        <f t="shared" si="499"/>
        <v>84.050000000000097</v>
      </c>
      <c r="BF251" s="12">
        <f t="shared" si="499"/>
        <v>83.700000000000102</v>
      </c>
      <c r="BG251" s="12">
        <f t="shared" si="499"/>
        <v>83.350000000000108</v>
      </c>
      <c r="BH251" s="13">
        <v>83</v>
      </c>
    </row>
    <row r="252" spans="1:60" hidden="1" x14ac:dyDescent="0.25">
      <c r="A252" s="2" t="s">
        <v>49</v>
      </c>
      <c r="B252" s="2" t="s">
        <v>9</v>
      </c>
      <c r="C252" s="1" t="s">
        <v>34</v>
      </c>
      <c r="D252" s="2" t="s">
        <v>42</v>
      </c>
      <c r="E252" s="1" t="s">
        <v>12</v>
      </c>
      <c r="F252" s="1" t="s">
        <v>13</v>
      </c>
      <c r="G252" s="1" t="s">
        <v>46</v>
      </c>
      <c r="H252" s="1" t="s">
        <v>38</v>
      </c>
      <c r="I252" s="1" t="s">
        <v>50</v>
      </c>
      <c r="J252" s="9"/>
      <c r="K252" s="9"/>
      <c r="L252" s="9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15">
        <v>100</v>
      </c>
      <c r="AA252" s="12">
        <f t="shared" ref="AA252:AM252" si="500">Z252+($AN252-$Z252)/($AN$1-$Z$1)</f>
        <v>99.285714285714292</v>
      </c>
      <c r="AB252" s="12">
        <f t="shared" si="500"/>
        <v>98.571428571428584</v>
      </c>
      <c r="AC252" s="12">
        <f t="shared" si="500"/>
        <v>97.857142857142875</v>
      </c>
      <c r="AD252" s="12">
        <f t="shared" si="500"/>
        <v>97.142857142857167</v>
      </c>
      <c r="AE252" s="12">
        <f t="shared" si="500"/>
        <v>96.428571428571459</v>
      </c>
      <c r="AF252" s="12">
        <f t="shared" si="500"/>
        <v>95.714285714285751</v>
      </c>
      <c r="AG252" s="12">
        <f t="shared" si="500"/>
        <v>95.000000000000043</v>
      </c>
      <c r="AH252" s="12">
        <f t="shared" si="500"/>
        <v>94.285714285714334</v>
      </c>
      <c r="AI252" s="12">
        <f t="shared" si="500"/>
        <v>93.571428571428626</v>
      </c>
      <c r="AJ252" s="12">
        <f t="shared" si="500"/>
        <v>92.857142857142918</v>
      </c>
      <c r="AK252" s="12">
        <f t="shared" si="500"/>
        <v>92.14285714285721</v>
      </c>
      <c r="AL252" s="12">
        <f t="shared" si="500"/>
        <v>91.428571428571502</v>
      </c>
      <c r="AM252" s="12">
        <f t="shared" si="500"/>
        <v>90.714285714285793</v>
      </c>
      <c r="AN252" s="13">
        <v>90</v>
      </c>
      <c r="AO252" s="12">
        <f t="shared" ref="AO252:BG252" si="501">AN252+($BH252-$AN252)/($BH$1-$AN$1)</f>
        <v>89.65</v>
      </c>
      <c r="AP252" s="12">
        <f t="shared" si="501"/>
        <v>89.300000000000011</v>
      </c>
      <c r="AQ252" s="12">
        <f t="shared" si="501"/>
        <v>88.950000000000017</v>
      </c>
      <c r="AR252" s="12">
        <f t="shared" si="501"/>
        <v>88.600000000000023</v>
      </c>
      <c r="AS252" s="12">
        <f t="shared" si="501"/>
        <v>88.250000000000028</v>
      </c>
      <c r="AT252" s="12">
        <f t="shared" si="501"/>
        <v>87.900000000000034</v>
      </c>
      <c r="AU252" s="12">
        <f t="shared" si="501"/>
        <v>87.55000000000004</v>
      </c>
      <c r="AV252" s="12">
        <f t="shared" si="501"/>
        <v>87.200000000000045</v>
      </c>
      <c r="AW252" s="12">
        <f t="shared" si="501"/>
        <v>86.850000000000051</v>
      </c>
      <c r="AX252" s="12">
        <f t="shared" si="501"/>
        <v>86.500000000000057</v>
      </c>
      <c r="AY252" s="12">
        <f t="shared" si="501"/>
        <v>86.150000000000063</v>
      </c>
      <c r="AZ252" s="12">
        <f t="shared" si="501"/>
        <v>85.800000000000068</v>
      </c>
      <c r="BA252" s="12">
        <f t="shared" si="501"/>
        <v>85.450000000000074</v>
      </c>
      <c r="BB252" s="12">
        <f t="shared" si="501"/>
        <v>85.10000000000008</v>
      </c>
      <c r="BC252" s="12">
        <f t="shared" si="501"/>
        <v>84.750000000000085</v>
      </c>
      <c r="BD252" s="12">
        <f t="shared" si="501"/>
        <v>84.400000000000091</v>
      </c>
      <c r="BE252" s="12">
        <f t="shared" si="501"/>
        <v>84.050000000000097</v>
      </c>
      <c r="BF252" s="12">
        <f t="shared" si="501"/>
        <v>83.700000000000102</v>
      </c>
      <c r="BG252" s="12">
        <f t="shared" si="501"/>
        <v>83.350000000000108</v>
      </c>
      <c r="BH252" s="13">
        <v>83</v>
      </c>
    </row>
    <row r="253" spans="1:60" hidden="1" x14ac:dyDescent="0.25">
      <c r="A253" s="2" t="s">
        <v>49</v>
      </c>
      <c r="B253" s="2" t="s">
        <v>9</v>
      </c>
      <c r="C253" s="1" t="s">
        <v>35</v>
      </c>
      <c r="D253" s="2" t="s">
        <v>42</v>
      </c>
      <c r="E253" s="1" t="s">
        <v>12</v>
      </c>
      <c r="F253" s="1" t="s">
        <v>13</v>
      </c>
      <c r="G253" s="1" t="s">
        <v>46</v>
      </c>
      <c r="H253" s="1" t="s">
        <v>38</v>
      </c>
      <c r="I253" s="1" t="s">
        <v>50</v>
      </c>
      <c r="J253" s="9"/>
      <c r="K253" s="9"/>
      <c r="L253" s="9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15">
        <v>100</v>
      </c>
      <c r="AA253" s="12">
        <f t="shared" ref="AA253:AM253" si="502">Z253+($AN253-$Z253)/($AN$1-$Z$1)</f>
        <v>99.285714285714292</v>
      </c>
      <c r="AB253" s="12">
        <f t="shared" si="502"/>
        <v>98.571428571428584</v>
      </c>
      <c r="AC253" s="12">
        <f t="shared" si="502"/>
        <v>97.857142857142875</v>
      </c>
      <c r="AD253" s="12">
        <f t="shared" si="502"/>
        <v>97.142857142857167</v>
      </c>
      <c r="AE253" s="12">
        <f t="shared" si="502"/>
        <v>96.428571428571459</v>
      </c>
      <c r="AF253" s="12">
        <f t="shared" si="502"/>
        <v>95.714285714285751</v>
      </c>
      <c r="AG253" s="12">
        <f t="shared" si="502"/>
        <v>95.000000000000043</v>
      </c>
      <c r="AH253" s="12">
        <f t="shared" si="502"/>
        <v>94.285714285714334</v>
      </c>
      <c r="AI253" s="12">
        <f t="shared" si="502"/>
        <v>93.571428571428626</v>
      </c>
      <c r="AJ253" s="12">
        <f t="shared" si="502"/>
        <v>92.857142857142918</v>
      </c>
      <c r="AK253" s="12">
        <f t="shared" si="502"/>
        <v>92.14285714285721</v>
      </c>
      <c r="AL253" s="12">
        <f t="shared" si="502"/>
        <v>91.428571428571502</v>
      </c>
      <c r="AM253" s="12">
        <f t="shared" si="502"/>
        <v>90.714285714285793</v>
      </c>
      <c r="AN253" s="13">
        <v>90</v>
      </c>
      <c r="AO253" s="12">
        <f t="shared" ref="AO253:BG253" si="503">AN253+($BH253-$AN253)/($BH$1-$AN$1)</f>
        <v>89.65</v>
      </c>
      <c r="AP253" s="12">
        <f t="shared" si="503"/>
        <v>89.300000000000011</v>
      </c>
      <c r="AQ253" s="12">
        <f t="shared" si="503"/>
        <v>88.950000000000017</v>
      </c>
      <c r="AR253" s="12">
        <f t="shared" si="503"/>
        <v>88.600000000000023</v>
      </c>
      <c r="AS253" s="12">
        <f t="shared" si="503"/>
        <v>88.250000000000028</v>
      </c>
      <c r="AT253" s="12">
        <f t="shared" si="503"/>
        <v>87.900000000000034</v>
      </c>
      <c r="AU253" s="12">
        <f t="shared" si="503"/>
        <v>87.55000000000004</v>
      </c>
      <c r="AV253" s="12">
        <f t="shared" si="503"/>
        <v>87.200000000000045</v>
      </c>
      <c r="AW253" s="12">
        <f t="shared" si="503"/>
        <v>86.850000000000051</v>
      </c>
      <c r="AX253" s="12">
        <f t="shared" si="503"/>
        <v>86.500000000000057</v>
      </c>
      <c r="AY253" s="12">
        <f t="shared" si="503"/>
        <v>86.150000000000063</v>
      </c>
      <c r="AZ253" s="12">
        <f t="shared" si="503"/>
        <v>85.800000000000068</v>
      </c>
      <c r="BA253" s="12">
        <f t="shared" si="503"/>
        <v>85.450000000000074</v>
      </c>
      <c r="BB253" s="12">
        <f t="shared" si="503"/>
        <v>85.10000000000008</v>
      </c>
      <c r="BC253" s="12">
        <f t="shared" si="503"/>
        <v>84.750000000000085</v>
      </c>
      <c r="BD253" s="12">
        <f t="shared" si="503"/>
        <v>84.400000000000091</v>
      </c>
      <c r="BE253" s="12">
        <f t="shared" si="503"/>
        <v>84.050000000000097</v>
      </c>
      <c r="BF253" s="12">
        <f t="shared" si="503"/>
        <v>83.700000000000102</v>
      </c>
      <c r="BG253" s="12">
        <f t="shared" si="503"/>
        <v>83.350000000000108</v>
      </c>
      <c r="BH253" s="13">
        <v>83</v>
      </c>
    </row>
    <row r="254" spans="1:60" hidden="1" x14ac:dyDescent="0.25">
      <c r="A254" s="2" t="s">
        <v>49</v>
      </c>
      <c r="B254" s="2" t="s">
        <v>9</v>
      </c>
      <c r="C254" s="1" t="s">
        <v>36</v>
      </c>
      <c r="D254" s="2" t="s">
        <v>42</v>
      </c>
      <c r="E254" s="1" t="s">
        <v>12</v>
      </c>
      <c r="F254" s="1" t="s">
        <v>13</v>
      </c>
      <c r="G254" s="1" t="s">
        <v>46</v>
      </c>
      <c r="H254" s="1" t="s">
        <v>38</v>
      </c>
      <c r="I254" s="1" t="s">
        <v>50</v>
      </c>
      <c r="J254" s="9"/>
      <c r="K254" s="9"/>
      <c r="L254" s="9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15">
        <v>100</v>
      </c>
      <c r="AA254" s="12">
        <f t="shared" ref="AA254:AM254" si="504">Z254+($AN254-$Z254)/($AN$1-$Z$1)</f>
        <v>99.285714285714292</v>
      </c>
      <c r="AB254" s="12">
        <f t="shared" si="504"/>
        <v>98.571428571428584</v>
      </c>
      <c r="AC254" s="12">
        <f t="shared" si="504"/>
        <v>97.857142857142875</v>
      </c>
      <c r="AD254" s="12">
        <f t="shared" si="504"/>
        <v>97.142857142857167</v>
      </c>
      <c r="AE254" s="12">
        <f t="shared" si="504"/>
        <v>96.428571428571459</v>
      </c>
      <c r="AF254" s="12">
        <f t="shared" si="504"/>
        <v>95.714285714285751</v>
      </c>
      <c r="AG254" s="12">
        <f t="shared" si="504"/>
        <v>95.000000000000043</v>
      </c>
      <c r="AH254" s="12">
        <f t="shared" si="504"/>
        <v>94.285714285714334</v>
      </c>
      <c r="AI254" s="12">
        <f t="shared" si="504"/>
        <v>93.571428571428626</v>
      </c>
      <c r="AJ254" s="12">
        <f t="shared" si="504"/>
        <v>92.857142857142918</v>
      </c>
      <c r="AK254" s="12">
        <f t="shared" si="504"/>
        <v>92.14285714285721</v>
      </c>
      <c r="AL254" s="12">
        <f t="shared" si="504"/>
        <v>91.428571428571502</v>
      </c>
      <c r="AM254" s="12">
        <f t="shared" si="504"/>
        <v>90.714285714285793</v>
      </c>
      <c r="AN254" s="13">
        <v>90</v>
      </c>
      <c r="AO254" s="12">
        <f t="shared" ref="AO254:BG254" si="505">AN254+($BH254-$AN254)/($BH$1-$AN$1)</f>
        <v>89.65</v>
      </c>
      <c r="AP254" s="12">
        <f t="shared" si="505"/>
        <v>89.300000000000011</v>
      </c>
      <c r="AQ254" s="12">
        <f t="shared" si="505"/>
        <v>88.950000000000017</v>
      </c>
      <c r="AR254" s="12">
        <f t="shared" si="505"/>
        <v>88.600000000000023</v>
      </c>
      <c r="AS254" s="12">
        <f t="shared" si="505"/>
        <v>88.250000000000028</v>
      </c>
      <c r="AT254" s="12">
        <f t="shared" si="505"/>
        <v>87.900000000000034</v>
      </c>
      <c r="AU254" s="12">
        <f t="shared" si="505"/>
        <v>87.55000000000004</v>
      </c>
      <c r="AV254" s="12">
        <f t="shared" si="505"/>
        <v>87.200000000000045</v>
      </c>
      <c r="AW254" s="12">
        <f t="shared" si="505"/>
        <v>86.850000000000051</v>
      </c>
      <c r="AX254" s="12">
        <f t="shared" si="505"/>
        <v>86.500000000000057</v>
      </c>
      <c r="AY254" s="12">
        <f t="shared" si="505"/>
        <v>86.150000000000063</v>
      </c>
      <c r="AZ254" s="12">
        <f t="shared" si="505"/>
        <v>85.800000000000068</v>
      </c>
      <c r="BA254" s="12">
        <f t="shared" si="505"/>
        <v>85.450000000000074</v>
      </c>
      <c r="BB254" s="12">
        <f t="shared" si="505"/>
        <v>85.10000000000008</v>
      </c>
      <c r="BC254" s="12">
        <f t="shared" si="505"/>
        <v>84.750000000000085</v>
      </c>
      <c r="BD254" s="12">
        <f t="shared" si="505"/>
        <v>84.400000000000091</v>
      </c>
      <c r="BE254" s="12">
        <f t="shared" si="505"/>
        <v>84.050000000000097</v>
      </c>
      <c r="BF254" s="12">
        <f t="shared" si="505"/>
        <v>83.700000000000102</v>
      </c>
      <c r="BG254" s="12">
        <f t="shared" si="505"/>
        <v>83.350000000000108</v>
      </c>
      <c r="BH254" s="13">
        <v>83</v>
      </c>
    </row>
    <row r="255" spans="1:60" hidden="1" x14ac:dyDescent="0.25">
      <c r="A255" s="2" t="s">
        <v>49</v>
      </c>
      <c r="B255" s="2" t="s">
        <v>9</v>
      </c>
      <c r="C255" s="1" t="s">
        <v>10</v>
      </c>
      <c r="D255" s="2" t="s">
        <v>43</v>
      </c>
      <c r="E255" s="1" t="s">
        <v>12</v>
      </c>
      <c r="F255" s="1" t="s">
        <v>13</v>
      </c>
      <c r="G255" s="1" t="s">
        <v>46</v>
      </c>
      <c r="H255" s="1" t="s">
        <v>38</v>
      </c>
      <c r="I255" s="1" t="s">
        <v>50</v>
      </c>
      <c r="J255" s="9"/>
      <c r="K255" s="9"/>
      <c r="L255" s="9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15">
        <v>100</v>
      </c>
      <c r="AA255" s="12">
        <f t="shared" ref="AA255:AM255" si="506">Z255+($AN255-$Z255)/($AN$1-$Z$1)</f>
        <v>99.142857142857139</v>
      </c>
      <c r="AB255" s="12">
        <f t="shared" si="506"/>
        <v>98.285714285714278</v>
      </c>
      <c r="AC255" s="12">
        <f t="shared" si="506"/>
        <v>97.428571428571416</v>
      </c>
      <c r="AD255" s="12">
        <f t="shared" si="506"/>
        <v>96.571428571428555</v>
      </c>
      <c r="AE255" s="12">
        <f t="shared" si="506"/>
        <v>95.714285714285694</v>
      </c>
      <c r="AF255" s="12">
        <f t="shared" si="506"/>
        <v>94.857142857142833</v>
      </c>
      <c r="AG255" s="12">
        <f t="shared" si="506"/>
        <v>93.999999999999972</v>
      </c>
      <c r="AH255" s="12">
        <f t="shared" si="506"/>
        <v>93.14285714285711</v>
      </c>
      <c r="AI255" s="12">
        <f t="shared" si="506"/>
        <v>92.285714285714249</v>
      </c>
      <c r="AJ255" s="12">
        <f t="shared" si="506"/>
        <v>91.428571428571388</v>
      </c>
      <c r="AK255" s="12">
        <f t="shared" si="506"/>
        <v>90.571428571428527</v>
      </c>
      <c r="AL255" s="12">
        <f t="shared" si="506"/>
        <v>89.714285714285666</v>
      </c>
      <c r="AM255" s="12">
        <f t="shared" si="506"/>
        <v>88.857142857142804</v>
      </c>
      <c r="AN255" s="13">
        <v>88</v>
      </c>
      <c r="AO255" s="12">
        <f t="shared" ref="AO255:BG255" si="507">AN255+($BH255-$AN255)/($BH$1-$AN$1)</f>
        <v>87.75</v>
      </c>
      <c r="AP255" s="12">
        <f t="shared" si="507"/>
        <v>87.5</v>
      </c>
      <c r="AQ255" s="12">
        <f t="shared" si="507"/>
        <v>87.25</v>
      </c>
      <c r="AR255" s="12">
        <f t="shared" si="507"/>
        <v>87</v>
      </c>
      <c r="AS255" s="12">
        <f t="shared" si="507"/>
        <v>86.75</v>
      </c>
      <c r="AT255" s="12">
        <f t="shared" si="507"/>
        <v>86.5</v>
      </c>
      <c r="AU255" s="12">
        <f t="shared" si="507"/>
        <v>86.25</v>
      </c>
      <c r="AV255" s="12">
        <f t="shared" si="507"/>
        <v>86</v>
      </c>
      <c r="AW255" s="12">
        <f t="shared" si="507"/>
        <v>85.75</v>
      </c>
      <c r="AX255" s="12">
        <f t="shared" si="507"/>
        <v>85.5</v>
      </c>
      <c r="AY255" s="12">
        <f t="shared" si="507"/>
        <v>85.25</v>
      </c>
      <c r="AZ255" s="12">
        <f t="shared" si="507"/>
        <v>85</v>
      </c>
      <c r="BA255" s="12">
        <f t="shared" si="507"/>
        <v>84.75</v>
      </c>
      <c r="BB255" s="12">
        <f t="shared" si="507"/>
        <v>84.5</v>
      </c>
      <c r="BC255" s="12">
        <f t="shared" si="507"/>
        <v>84.25</v>
      </c>
      <c r="BD255" s="12">
        <f t="shared" si="507"/>
        <v>84</v>
      </c>
      <c r="BE255" s="12">
        <f t="shared" si="507"/>
        <v>83.75</v>
      </c>
      <c r="BF255" s="12">
        <f t="shared" si="507"/>
        <v>83.5</v>
      </c>
      <c r="BG255" s="12">
        <f t="shared" si="507"/>
        <v>83.25</v>
      </c>
      <c r="BH255" s="13">
        <v>83</v>
      </c>
    </row>
    <row r="256" spans="1:60" hidden="1" x14ac:dyDescent="0.25">
      <c r="A256" s="2" t="s">
        <v>49</v>
      </c>
      <c r="B256" s="2" t="s">
        <v>9</v>
      </c>
      <c r="C256" s="1" t="s">
        <v>16</v>
      </c>
      <c r="D256" s="2" t="s">
        <v>43</v>
      </c>
      <c r="E256" s="1" t="s">
        <v>12</v>
      </c>
      <c r="F256" s="1" t="s">
        <v>13</v>
      </c>
      <c r="G256" s="1" t="s">
        <v>46</v>
      </c>
      <c r="H256" s="1" t="s">
        <v>38</v>
      </c>
      <c r="I256" s="1" t="s">
        <v>50</v>
      </c>
      <c r="J256" s="9"/>
      <c r="K256" s="9"/>
      <c r="L256" s="9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15">
        <v>100</v>
      </c>
      <c r="AA256" s="12">
        <f t="shared" ref="AA256:AM256" si="508">Z256+($AN256-$Z256)/($AN$1-$Z$1)</f>
        <v>99.142857142857139</v>
      </c>
      <c r="AB256" s="12">
        <f t="shared" si="508"/>
        <v>98.285714285714278</v>
      </c>
      <c r="AC256" s="12">
        <f t="shared" si="508"/>
        <v>97.428571428571416</v>
      </c>
      <c r="AD256" s="12">
        <f t="shared" si="508"/>
        <v>96.571428571428555</v>
      </c>
      <c r="AE256" s="12">
        <f t="shared" si="508"/>
        <v>95.714285714285694</v>
      </c>
      <c r="AF256" s="12">
        <f t="shared" si="508"/>
        <v>94.857142857142833</v>
      </c>
      <c r="AG256" s="12">
        <f t="shared" si="508"/>
        <v>93.999999999999972</v>
      </c>
      <c r="AH256" s="12">
        <f t="shared" si="508"/>
        <v>93.14285714285711</v>
      </c>
      <c r="AI256" s="12">
        <f t="shared" si="508"/>
        <v>92.285714285714249</v>
      </c>
      <c r="AJ256" s="12">
        <f t="shared" si="508"/>
        <v>91.428571428571388</v>
      </c>
      <c r="AK256" s="12">
        <f t="shared" si="508"/>
        <v>90.571428571428527</v>
      </c>
      <c r="AL256" s="12">
        <f t="shared" si="508"/>
        <v>89.714285714285666</v>
      </c>
      <c r="AM256" s="12">
        <f t="shared" si="508"/>
        <v>88.857142857142804</v>
      </c>
      <c r="AN256" s="13">
        <v>88</v>
      </c>
      <c r="AO256" s="12">
        <f t="shared" ref="AO256:BG256" si="509">AN256+($BH256-$AN256)/($BH$1-$AN$1)</f>
        <v>87.75</v>
      </c>
      <c r="AP256" s="12">
        <f t="shared" si="509"/>
        <v>87.5</v>
      </c>
      <c r="AQ256" s="12">
        <f t="shared" si="509"/>
        <v>87.25</v>
      </c>
      <c r="AR256" s="12">
        <f t="shared" si="509"/>
        <v>87</v>
      </c>
      <c r="AS256" s="12">
        <f t="shared" si="509"/>
        <v>86.75</v>
      </c>
      <c r="AT256" s="12">
        <f t="shared" si="509"/>
        <v>86.5</v>
      </c>
      <c r="AU256" s="12">
        <f t="shared" si="509"/>
        <v>86.25</v>
      </c>
      <c r="AV256" s="12">
        <f t="shared" si="509"/>
        <v>86</v>
      </c>
      <c r="AW256" s="12">
        <f t="shared" si="509"/>
        <v>85.75</v>
      </c>
      <c r="AX256" s="12">
        <f t="shared" si="509"/>
        <v>85.5</v>
      </c>
      <c r="AY256" s="12">
        <f t="shared" si="509"/>
        <v>85.25</v>
      </c>
      <c r="AZ256" s="12">
        <f t="shared" si="509"/>
        <v>85</v>
      </c>
      <c r="BA256" s="12">
        <f t="shared" si="509"/>
        <v>84.75</v>
      </c>
      <c r="BB256" s="12">
        <f t="shared" si="509"/>
        <v>84.5</v>
      </c>
      <c r="BC256" s="12">
        <f t="shared" si="509"/>
        <v>84.25</v>
      </c>
      <c r="BD256" s="12">
        <f t="shared" si="509"/>
        <v>84</v>
      </c>
      <c r="BE256" s="12">
        <f t="shared" si="509"/>
        <v>83.75</v>
      </c>
      <c r="BF256" s="12">
        <f t="shared" si="509"/>
        <v>83.5</v>
      </c>
      <c r="BG256" s="12">
        <f t="shared" si="509"/>
        <v>83.25</v>
      </c>
      <c r="BH256" s="13">
        <v>83</v>
      </c>
    </row>
    <row r="257" spans="1:60" hidden="1" x14ac:dyDescent="0.25">
      <c r="A257" s="2" t="s">
        <v>49</v>
      </c>
      <c r="B257" s="2" t="s">
        <v>9</v>
      </c>
      <c r="C257" s="1" t="s">
        <v>17</v>
      </c>
      <c r="D257" s="2" t="s">
        <v>43</v>
      </c>
      <c r="E257" s="1" t="s">
        <v>12</v>
      </c>
      <c r="F257" s="1" t="s">
        <v>13</v>
      </c>
      <c r="G257" s="1" t="s">
        <v>46</v>
      </c>
      <c r="H257" s="1" t="s">
        <v>38</v>
      </c>
      <c r="I257" s="1" t="s">
        <v>50</v>
      </c>
      <c r="J257" s="9"/>
      <c r="K257" s="9"/>
      <c r="L257" s="9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15">
        <v>100</v>
      </c>
      <c r="AA257" s="12">
        <f t="shared" ref="AA257:AM257" si="510">Z257+($AN257-$Z257)/($AN$1-$Z$1)</f>
        <v>99.142857142857139</v>
      </c>
      <c r="AB257" s="12">
        <f t="shared" si="510"/>
        <v>98.285714285714278</v>
      </c>
      <c r="AC257" s="12">
        <f t="shared" si="510"/>
        <v>97.428571428571416</v>
      </c>
      <c r="AD257" s="12">
        <f t="shared" si="510"/>
        <v>96.571428571428555</v>
      </c>
      <c r="AE257" s="12">
        <f t="shared" si="510"/>
        <v>95.714285714285694</v>
      </c>
      <c r="AF257" s="12">
        <f t="shared" si="510"/>
        <v>94.857142857142833</v>
      </c>
      <c r="AG257" s="12">
        <f t="shared" si="510"/>
        <v>93.999999999999972</v>
      </c>
      <c r="AH257" s="12">
        <f t="shared" si="510"/>
        <v>93.14285714285711</v>
      </c>
      <c r="AI257" s="12">
        <f t="shared" si="510"/>
        <v>92.285714285714249</v>
      </c>
      <c r="AJ257" s="12">
        <f t="shared" si="510"/>
        <v>91.428571428571388</v>
      </c>
      <c r="AK257" s="12">
        <f t="shared" si="510"/>
        <v>90.571428571428527</v>
      </c>
      <c r="AL257" s="12">
        <f t="shared" si="510"/>
        <v>89.714285714285666</v>
      </c>
      <c r="AM257" s="12">
        <f t="shared" si="510"/>
        <v>88.857142857142804</v>
      </c>
      <c r="AN257" s="13">
        <v>88</v>
      </c>
      <c r="AO257" s="12">
        <f t="shared" ref="AO257:BG257" si="511">AN257+($BH257-$AN257)/($BH$1-$AN$1)</f>
        <v>87.75</v>
      </c>
      <c r="AP257" s="12">
        <f t="shared" si="511"/>
        <v>87.5</v>
      </c>
      <c r="AQ257" s="12">
        <f t="shared" si="511"/>
        <v>87.25</v>
      </c>
      <c r="AR257" s="12">
        <f t="shared" si="511"/>
        <v>87</v>
      </c>
      <c r="AS257" s="12">
        <f t="shared" si="511"/>
        <v>86.75</v>
      </c>
      <c r="AT257" s="12">
        <f t="shared" si="511"/>
        <v>86.5</v>
      </c>
      <c r="AU257" s="12">
        <f t="shared" si="511"/>
        <v>86.25</v>
      </c>
      <c r="AV257" s="12">
        <f t="shared" si="511"/>
        <v>86</v>
      </c>
      <c r="AW257" s="12">
        <f t="shared" si="511"/>
        <v>85.75</v>
      </c>
      <c r="AX257" s="12">
        <f t="shared" si="511"/>
        <v>85.5</v>
      </c>
      <c r="AY257" s="12">
        <f t="shared" si="511"/>
        <v>85.25</v>
      </c>
      <c r="AZ257" s="12">
        <f t="shared" si="511"/>
        <v>85</v>
      </c>
      <c r="BA257" s="12">
        <f t="shared" si="511"/>
        <v>84.75</v>
      </c>
      <c r="BB257" s="12">
        <f t="shared" si="511"/>
        <v>84.5</v>
      </c>
      <c r="BC257" s="12">
        <f t="shared" si="511"/>
        <v>84.25</v>
      </c>
      <c r="BD257" s="12">
        <f t="shared" si="511"/>
        <v>84</v>
      </c>
      <c r="BE257" s="12">
        <f t="shared" si="511"/>
        <v>83.75</v>
      </c>
      <c r="BF257" s="12">
        <f t="shared" si="511"/>
        <v>83.5</v>
      </c>
      <c r="BG257" s="12">
        <f t="shared" si="511"/>
        <v>83.25</v>
      </c>
      <c r="BH257" s="13">
        <v>83</v>
      </c>
    </row>
    <row r="258" spans="1:60" hidden="1" x14ac:dyDescent="0.25">
      <c r="A258" s="2" t="s">
        <v>49</v>
      </c>
      <c r="B258" s="2" t="s">
        <v>9</v>
      </c>
      <c r="C258" s="1" t="s">
        <v>18</v>
      </c>
      <c r="D258" s="2" t="s">
        <v>43</v>
      </c>
      <c r="E258" s="1" t="s">
        <v>12</v>
      </c>
      <c r="F258" s="1" t="s">
        <v>13</v>
      </c>
      <c r="G258" s="1" t="s">
        <v>46</v>
      </c>
      <c r="H258" s="1" t="s">
        <v>38</v>
      </c>
      <c r="I258" s="1" t="s">
        <v>50</v>
      </c>
      <c r="J258" s="9"/>
      <c r="K258" s="9"/>
      <c r="L258" s="9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15">
        <v>100</v>
      </c>
      <c r="AA258" s="12">
        <f t="shared" ref="AA258:AM258" si="512">Z258+($AN258-$Z258)/($AN$1-$Z$1)</f>
        <v>99.142857142857139</v>
      </c>
      <c r="AB258" s="12">
        <f t="shared" si="512"/>
        <v>98.285714285714278</v>
      </c>
      <c r="AC258" s="12">
        <f t="shared" si="512"/>
        <v>97.428571428571416</v>
      </c>
      <c r="AD258" s="12">
        <f t="shared" si="512"/>
        <v>96.571428571428555</v>
      </c>
      <c r="AE258" s="12">
        <f t="shared" si="512"/>
        <v>95.714285714285694</v>
      </c>
      <c r="AF258" s="12">
        <f t="shared" si="512"/>
        <v>94.857142857142833</v>
      </c>
      <c r="AG258" s="12">
        <f t="shared" si="512"/>
        <v>93.999999999999972</v>
      </c>
      <c r="AH258" s="12">
        <f t="shared" si="512"/>
        <v>93.14285714285711</v>
      </c>
      <c r="AI258" s="12">
        <f t="shared" si="512"/>
        <v>92.285714285714249</v>
      </c>
      <c r="AJ258" s="12">
        <f t="shared" si="512"/>
        <v>91.428571428571388</v>
      </c>
      <c r="AK258" s="12">
        <f t="shared" si="512"/>
        <v>90.571428571428527</v>
      </c>
      <c r="AL258" s="12">
        <f t="shared" si="512"/>
        <v>89.714285714285666</v>
      </c>
      <c r="AM258" s="12">
        <f t="shared" si="512"/>
        <v>88.857142857142804</v>
      </c>
      <c r="AN258" s="13">
        <v>88</v>
      </c>
      <c r="AO258" s="12">
        <f t="shared" ref="AO258:BG258" si="513">AN258+($BH258-$AN258)/($BH$1-$AN$1)</f>
        <v>87.75</v>
      </c>
      <c r="AP258" s="12">
        <f t="shared" si="513"/>
        <v>87.5</v>
      </c>
      <c r="AQ258" s="12">
        <f t="shared" si="513"/>
        <v>87.25</v>
      </c>
      <c r="AR258" s="12">
        <f t="shared" si="513"/>
        <v>87</v>
      </c>
      <c r="AS258" s="12">
        <f t="shared" si="513"/>
        <v>86.75</v>
      </c>
      <c r="AT258" s="12">
        <f t="shared" si="513"/>
        <v>86.5</v>
      </c>
      <c r="AU258" s="12">
        <f t="shared" si="513"/>
        <v>86.25</v>
      </c>
      <c r="AV258" s="12">
        <f t="shared" si="513"/>
        <v>86</v>
      </c>
      <c r="AW258" s="12">
        <f t="shared" si="513"/>
        <v>85.75</v>
      </c>
      <c r="AX258" s="12">
        <f t="shared" si="513"/>
        <v>85.5</v>
      </c>
      <c r="AY258" s="12">
        <f t="shared" si="513"/>
        <v>85.25</v>
      </c>
      <c r="AZ258" s="12">
        <f t="shared" si="513"/>
        <v>85</v>
      </c>
      <c r="BA258" s="12">
        <f t="shared" si="513"/>
        <v>84.75</v>
      </c>
      <c r="BB258" s="12">
        <f t="shared" si="513"/>
        <v>84.5</v>
      </c>
      <c r="BC258" s="12">
        <f t="shared" si="513"/>
        <v>84.25</v>
      </c>
      <c r="BD258" s="12">
        <f t="shared" si="513"/>
        <v>84</v>
      </c>
      <c r="BE258" s="12">
        <f t="shared" si="513"/>
        <v>83.75</v>
      </c>
      <c r="BF258" s="12">
        <f t="shared" si="513"/>
        <v>83.5</v>
      </c>
      <c r="BG258" s="12">
        <f t="shared" si="513"/>
        <v>83.25</v>
      </c>
      <c r="BH258" s="13">
        <v>83</v>
      </c>
    </row>
    <row r="259" spans="1:60" hidden="1" x14ac:dyDescent="0.25">
      <c r="A259" s="2" t="s">
        <v>49</v>
      </c>
      <c r="B259" s="2" t="s">
        <v>9</v>
      </c>
      <c r="C259" s="1" t="s">
        <v>19</v>
      </c>
      <c r="D259" s="2" t="s">
        <v>43</v>
      </c>
      <c r="E259" s="1" t="s">
        <v>12</v>
      </c>
      <c r="F259" s="1" t="s">
        <v>13</v>
      </c>
      <c r="G259" s="1" t="s">
        <v>46</v>
      </c>
      <c r="H259" s="1" t="s">
        <v>38</v>
      </c>
      <c r="I259" s="1" t="s">
        <v>50</v>
      </c>
      <c r="J259" s="9"/>
      <c r="K259" s="9"/>
      <c r="L259" s="9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15">
        <v>100</v>
      </c>
      <c r="AA259" s="12">
        <f t="shared" ref="AA259:AM259" si="514">Z259+($AN259-$Z259)/($AN$1-$Z$1)</f>
        <v>99.142857142857139</v>
      </c>
      <c r="AB259" s="12">
        <f t="shared" si="514"/>
        <v>98.285714285714278</v>
      </c>
      <c r="AC259" s="12">
        <f t="shared" si="514"/>
        <v>97.428571428571416</v>
      </c>
      <c r="AD259" s="12">
        <f t="shared" si="514"/>
        <v>96.571428571428555</v>
      </c>
      <c r="AE259" s="12">
        <f t="shared" si="514"/>
        <v>95.714285714285694</v>
      </c>
      <c r="AF259" s="12">
        <f t="shared" si="514"/>
        <v>94.857142857142833</v>
      </c>
      <c r="AG259" s="12">
        <f t="shared" si="514"/>
        <v>93.999999999999972</v>
      </c>
      <c r="AH259" s="12">
        <f t="shared" si="514"/>
        <v>93.14285714285711</v>
      </c>
      <c r="AI259" s="12">
        <f t="shared" si="514"/>
        <v>92.285714285714249</v>
      </c>
      <c r="AJ259" s="12">
        <f t="shared" si="514"/>
        <v>91.428571428571388</v>
      </c>
      <c r="AK259" s="12">
        <f t="shared" si="514"/>
        <v>90.571428571428527</v>
      </c>
      <c r="AL259" s="12">
        <f t="shared" si="514"/>
        <v>89.714285714285666</v>
      </c>
      <c r="AM259" s="12">
        <f t="shared" si="514"/>
        <v>88.857142857142804</v>
      </c>
      <c r="AN259" s="13">
        <v>88</v>
      </c>
      <c r="AO259" s="12">
        <f t="shared" ref="AO259:BG259" si="515">AN259+($BH259-$AN259)/($BH$1-$AN$1)</f>
        <v>87.75</v>
      </c>
      <c r="AP259" s="12">
        <f t="shared" si="515"/>
        <v>87.5</v>
      </c>
      <c r="AQ259" s="12">
        <f t="shared" si="515"/>
        <v>87.25</v>
      </c>
      <c r="AR259" s="12">
        <f t="shared" si="515"/>
        <v>87</v>
      </c>
      <c r="AS259" s="12">
        <f t="shared" si="515"/>
        <v>86.75</v>
      </c>
      <c r="AT259" s="12">
        <f t="shared" si="515"/>
        <v>86.5</v>
      </c>
      <c r="AU259" s="12">
        <f t="shared" si="515"/>
        <v>86.25</v>
      </c>
      <c r="AV259" s="12">
        <f t="shared" si="515"/>
        <v>86</v>
      </c>
      <c r="AW259" s="12">
        <f t="shared" si="515"/>
        <v>85.75</v>
      </c>
      <c r="AX259" s="12">
        <f t="shared" si="515"/>
        <v>85.5</v>
      </c>
      <c r="AY259" s="12">
        <f t="shared" si="515"/>
        <v>85.25</v>
      </c>
      <c r="AZ259" s="12">
        <f t="shared" si="515"/>
        <v>85</v>
      </c>
      <c r="BA259" s="12">
        <f t="shared" si="515"/>
        <v>84.75</v>
      </c>
      <c r="BB259" s="12">
        <f t="shared" si="515"/>
        <v>84.5</v>
      </c>
      <c r="BC259" s="12">
        <f t="shared" si="515"/>
        <v>84.25</v>
      </c>
      <c r="BD259" s="12">
        <f t="shared" si="515"/>
        <v>84</v>
      </c>
      <c r="BE259" s="12">
        <f t="shared" si="515"/>
        <v>83.75</v>
      </c>
      <c r="BF259" s="12">
        <f t="shared" si="515"/>
        <v>83.5</v>
      </c>
      <c r="BG259" s="12">
        <f t="shared" si="515"/>
        <v>83.25</v>
      </c>
      <c r="BH259" s="13">
        <v>83</v>
      </c>
    </row>
    <row r="260" spans="1:60" hidden="1" x14ac:dyDescent="0.25">
      <c r="A260" s="2" t="s">
        <v>49</v>
      </c>
      <c r="B260" s="2" t="s">
        <v>9</v>
      </c>
      <c r="C260" s="1" t="s">
        <v>20</v>
      </c>
      <c r="D260" s="2" t="s">
        <v>43</v>
      </c>
      <c r="E260" s="1" t="s">
        <v>12</v>
      </c>
      <c r="F260" s="1" t="s">
        <v>13</v>
      </c>
      <c r="G260" s="1" t="s">
        <v>46</v>
      </c>
      <c r="H260" s="1" t="s">
        <v>38</v>
      </c>
      <c r="I260" s="1" t="s">
        <v>50</v>
      </c>
      <c r="J260" s="9"/>
      <c r="K260" s="9"/>
      <c r="L260" s="9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15">
        <v>100</v>
      </c>
      <c r="AA260" s="12">
        <f t="shared" ref="AA260:AM260" si="516">Z260+($AN260-$Z260)/($AN$1-$Z$1)</f>
        <v>99.142857142857139</v>
      </c>
      <c r="AB260" s="12">
        <f t="shared" si="516"/>
        <v>98.285714285714278</v>
      </c>
      <c r="AC260" s="12">
        <f t="shared" si="516"/>
        <v>97.428571428571416</v>
      </c>
      <c r="AD260" s="12">
        <f t="shared" si="516"/>
        <v>96.571428571428555</v>
      </c>
      <c r="AE260" s="12">
        <f t="shared" si="516"/>
        <v>95.714285714285694</v>
      </c>
      <c r="AF260" s="12">
        <f t="shared" si="516"/>
        <v>94.857142857142833</v>
      </c>
      <c r="AG260" s="12">
        <f t="shared" si="516"/>
        <v>93.999999999999972</v>
      </c>
      <c r="AH260" s="12">
        <f t="shared" si="516"/>
        <v>93.14285714285711</v>
      </c>
      <c r="AI260" s="12">
        <f t="shared" si="516"/>
        <v>92.285714285714249</v>
      </c>
      <c r="AJ260" s="12">
        <f t="shared" si="516"/>
        <v>91.428571428571388</v>
      </c>
      <c r="AK260" s="12">
        <f t="shared" si="516"/>
        <v>90.571428571428527</v>
      </c>
      <c r="AL260" s="12">
        <f t="shared" si="516"/>
        <v>89.714285714285666</v>
      </c>
      <c r="AM260" s="12">
        <f t="shared" si="516"/>
        <v>88.857142857142804</v>
      </c>
      <c r="AN260" s="13">
        <v>88</v>
      </c>
      <c r="AO260" s="12">
        <f t="shared" ref="AO260:BG260" si="517">AN260+($BH260-$AN260)/($BH$1-$AN$1)</f>
        <v>87.75</v>
      </c>
      <c r="AP260" s="12">
        <f t="shared" si="517"/>
        <v>87.5</v>
      </c>
      <c r="AQ260" s="12">
        <f t="shared" si="517"/>
        <v>87.25</v>
      </c>
      <c r="AR260" s="12">
        <f t="shared" si="517"/>
        <v>87</v>
      </c>
      <c r="AS260" s="12">
        <f t="shared" si="517"/>
        <v>86.75</v>
      </c>
      <c r="AT260" s="12">
        <f t="shared" si="517"/>
        <v>86.5</v>
      </c>
      <c r="AU260" s="12">
        <f t="shared" si="517"/>
        <v>86.25</v>
      </c>
      <c r="AV260" s="12">
        <f t="shared" si="517"/>
        <v>86</v>
      </c>
      <c r="AW260" s="12">
        <f t="shared" si="517"/>
        <v>85.75</v>
      </c>
      <c r="AX260" s="12">
        <f t="shared" si="517"/>
        <v>85.5</v>
      </c>
      <c r="AY260" s="12">
        <f t="shared" si="517"/>
        <v>85.25</v>
      </c>
      <c r="AZ260" s="12">
        <f t="shared" si="517"/>
        <v>85</v>
      </c>
      <c r="BA260" s="12">
        <f t="shared" si="517"/>
        <v>84.75</v>
      </c>
      <c r="BB260" s="12">
        <f t="shared" si="517"/>
        <v>84.5</v>
      </c>
      <c r="BC260" s="12">
        <f t="shared" si="517"/>
        <v>84.25</v>
      </c>
      <c r="BD260" s="12">
        <f t="shared" si="517"/>
        <v>84</v>
      </c>
      <c r="BE260" s="12">
        <f t="shared" si="517"/>
        <v>83.75</v>
      </c>
      <c r="BF260" s="12">
        <f t="shared" si="517"/>
        <v>83.5</v>
      </c>
      <c r="BG260" s="12">
        <f t="shared" si="517"/>
        <v>83.25</v>
      </c>
      <c r="BH260" s="13">
        <v>83</v>
      </c>
    </row>
    <row r="261" spans="1:60" hidden="1" x14ac:dyDescent="0.25">
      <c r="A261" s="2" t="s">
        <v>49</v>
      </c>
      <c r="B261" s="2" t="s">
        <v>9</v>
      </c>
      <c r="C261" s="1" t="s">
        <v>21</v>
      </c>
      <c r="D261" s="2" t="s">
        <v>43</v>
      </c>
      <c r="E261" s="1" t="s">
        <v>12</v>
      </c>
      <c r="F261" s="1" t="s">
        <v>13</v>
      </c>
      <c r="G261" s="1" t="s">
        <v>46</v>
      </c>
      <c r="H261" s="1" t="s">
        <v>38</v>
      </c>
      <c r="I261" s="1" t="s">
        <v>50</v>
      </c>
      <c r="J261" s="9"/>
      <c r="K261" s="9"/>
      <c r="L261" s="9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15">
        <v>100</v>
      </c>
      <c r="AA261" s="12">
        <f t="shared" ref="AA261:AM261" si="518">Z261+($AN261-$Z261)/($AN$1-$Z$1)</f>
        <v>99.142857142857139</v>
      </c>
      <c r="AB261" s="12">
        <f t="shared" si="518"/>
        <v>98.285714285714278</v>
      </c>
      <c r="AC261" s="12">
        <f t="shared" si="518"/>
        <v>97.428571428571416</v>
      </c>
      <c r="AD261" s="12">
        <f t="shared" si="518"/>
        <v>96.571428571428555</v>
      </c>
      <c r="AE261" s="12">
        <f t="shared" si="518"/>
        <v>95.714285714285694</v>
      </c>
      <c r="AF261" s="12">
        <f t="shared" si="518"/>
        <v>94.857142857142833</v>
      </c>
      <c r="AG261" s="12">
        <f t="shared" si="518"/>
        <v>93.999999999999972</v>
      </c>
      <c r="AH261" s="12">
        <f t="shared" si="518"/>
        <v>93.14285714285711</v>
      </c>
      <c r="AI261" s="12">
        <f t="shared" si="518"/>
        <v>92.285714285714249</v>
      </c>
      <c r="AJ261" s="12">
        <f t="shared" si="518"/>
        <v>91.428571428571388</v>
      </c>
      <c r="AK261" s="12">
        <f t="shared" si="518"/>
        <v>90.571428571428527</v>
      </c>
      <c r="AL261" s="12">
        <f t="shared" si="518"/>
        <v>89.714285714285666</v>
      </c>
      <c r="AM261" s="12">
        <f t="shared" si="518"/>
        <v>88.857142857142804</v>
      </c>
      <c r="AN261" s="13">
        <v>88</v>
      </c>
      <c r="AO261" s="12">
        <f t="shared" ref="AO261:BG261" si="519">AN261+($BH261-$AN261)/($BH$1-$AN$1)</f>
        <v>87.75</v>
      </c>
      <c r="AP261" s="12">
        <f t="shared" si="519"/>
        <v>87.5</v>
      </c>
      <c r="AQ261" s="12">
        <f t="shared" si="519"/>
        <v>87.25</v>
      </c>
      <c r="AR261" s="12">
        <f t="shared" si="519"/>
        <v>87</v>
      </c>
      <c r="AS261" s="12">
        <f t="shared" si="519"/>
        <v>86.75</v>
      </c>
      <c r="AT261" s="12">
        <f t="shared" si="519"/>
        <v>86.5</v>
      </c>
      <c r="AU261" s="12">
        <f t="shared" si="519"/>
        <v>86.25</v>
      </c>
      <c r="AV261" s="12">
        <f t="shared" si="519"/>
        <v>86</v>
      </c>
      <c r="AW261" s="12">
        <f t="shared" si="519"/>
        <v>85.75</v>
      </c>
      <c r="AX261" s="12">
        <f t="shared" si="519"/>
        <v>85.5</v>
      </c>
      <c r="AY261" s="12">
        <f t="shared" si="519"/>
        <v>85.25</v>
      </c>
      <c r="AZ261" s="12">
        <f t="shared" si="519"/>
        <v>85</v>
      </c>
      <c r="BA261" s="12">
        <f t="shared" si="519"/>
        <v>84.75</v>
      </c>
      <c r="BB261" s="12">
        <f t="shared" si="519"/>
        <v>84.5</v>
      </c>
      <c r="BC261" s="12">
        <f t="shared" si="519"/>
        <v>84.25</v>
      </c>
      <c r="BD261" s="12">
        <f t="shared" si="519"/>
        <v>84</v>
      </c>
      <c r="BE261" s="12">
        <f t="shared" si="519"/>
        <v>83.75</v>
      </c>
      <c r="BF261" s="12">
        <f t="shared" si="519"/>
        <v>83.5</v>
      </c>
      <c r="BG261" s="12">
        <f t="shared" si="519"/>
        <v>83.25</v>
      </c>
      <c r="BH261" s="13">
        <v>83</v>
      </c>
    </row>
    <row r="262" spans="1:60" hidden="1" x14ac:dyDescent="0.25">
      <c r="A262" s="2" t="s">
        <v>49</v>
      </c>
      <c r="B262" s="2" t="s">
        <v>9</v>
      </c>
      <c r="C262" s="1" t="s">
        <v>22</v>
      </c>
      <c r="D262" s="2" t="s">
        <v>43</v>
      </c>
      <c r="E262" s="1" t="s">
        <v>12</v>
      </c>
      <c r="F262" s="1" t="s">
        <v>13</v>
      </c>
      <c r="G262" s="1" t="s">
        <v>46</v>
      </c>
      <c r="H262" s="1" t="s">
        <v>38</v>
      </c>
      <c r="I262" s="1" t="s">
        <v>50</v>
      </c>
      <c r="J262" s="9"/>
      <c r="K262" s="9"/>
      <c r="L262" s="9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15">
        <v>100</v>
      </c>
      <c r="AA262" s="12">
        <f t="shared" ref="AA262:AM262" si="520">Z262+($AN262-$Z262)/($AN$1-$Z$1)</f>
        <v>99.142857142857139</v>
      </c>
      <c r="AB262" s="12">
        <f t="shared" si="520"/>
        <v>98.285714285714278</v>
      </c>
      <c r="AC262" s="12">
        <f t="shared" si="520"/>
        <v>97.428571428571416</v>
      </c>
      <c r="AD262" s="12">
        <f t="shared" si="520"/>
        <v>96.571428571428555</v>
      </c>
      <c r="AE262" s="12">
        <f t="shared" si="520"/>
        <v>95.714285714285694</v>
      </c>
      <c r="AF262" s="12">
        <f t="shared" si="520"/>
        <v>94.857142857142833</v>
      </c>
      <c r="AG262" s="12">
        <f t="shared" si="520"/>
        <v>93.999999999999972</v>
      </c>
      <c r="AH262" s="12">
        <f t="shared" si="520"/>
        <v>93.14285714285711</v>
      </c>
      <c r="AI262" s="12">
        <f t="shared" si="520"/>
        <v>92.285714285714249</v>
      </c>
      <c r="AJ262" s="12">
        <f t="shared" si="520"/>
        <v>91.428571428571388</v>
      </c>
      <c r="AK262" s="12">
        <f t="shared" si="520"/>
        <v>90.571428571428527</v>
      </c>
      <c r="AL262" s="12">
        <f t="shared" si="520"/>
        <v>89.714285714285666</v>
      </c>
      <c r="AM262" s="12">
        <f t="shared" si="520"/>
        <v>88.857142857142804</v>
      </c>
      <c r="AN262" s="13">
        <v>88</v>
      </c>
      <c r="AO262" s="12">
        <f t="shared" ref="AO262:BG262" si="521">AN262+($BH262-$AN262)/($BH$1-$AN$1)</f>
        <v>87.75</v>
      </c>
      <c r="AP262" s="12">
        <f t="shared" si="521"/>
        <v>87.5</v>
      </c>
      <c r="AQ262" s="12">
        <f t="shared" si="521"/>
        <v>87.25</v>
      </c>
      <c r="AR262" s="12">
        <f t="shared" si="521"/>
        <v>87</v>
      </c>
      <c r="AS262" s="12">
        <f t="shared" si="521"/>
        <v>86.75</v>
      </c>
      <c r="AT262" s="12">
        <f t="shared" si="521"/>
        <v>86.5</v>
      </c>
      <c r="AU262" s="12">
        <f t="shared" si="521"/>
        <v>86.25</v>
      </c>
      <c r="AV262" s="12">
        <f t="shared" si="521"/>
        <v>86</v>
      </c>
      <c r="AW262" s="12">
        <f t="shared" si="521"/>
        <v>85.75</v>
      </c>
      <c r="AX262" s="12">
        <f t="shared" si="521"/>
        <v>85.5</v>
      </c>
      <c r="AY262" s="12">
        <f t="shared" si="521"/>
        <v>85.25</v>
      </c>
      <c r="AZ262" s="12">
        <f t="shared" si="521"/>
        <v>85</v>
      </c>
      <c r="BA262" s="12">
        <f t="shared" si="521"/>
        <v>84.75</v>
      </c>
      <c r="BB262" s="12">
        <f t="shared" si="521"/>
        <v>84.5</v>
      </c>
      <c r="BC262" s="12">
        <f t="shared" si="521"/>
        <v>84.25</v>
      </c>
      <c r="BD262" s="12">
        <f t="shared" si="521"/>
        <v>84</v>
      </c>
      <c r="BE262" s="12">
        <f t="shared" si="521"/>
        <v>83.75</v>
      </c>
      <c r="BF262" s="12">
        <f t="shared" si="521"/>
        <v>83.5</v>
      </c>
      <c r="BG262" s="12">
        <f t="shared" si="521"/>
        <v>83.25</v>
      </c>
      <c r="BH262" s="13">
        <v>83</v>
      </c>
    </row>
    <row r="263" spans="1:60" hidden="1" x14ac:dyDescent="0.25">
      <c r="A263" s="2" t="s">
        <v>49</v>
      </c>
      <c r="B263" s="2" t="s">
        <v>9</v>
      </c>
      <c r="C263" s="1" t="s">
        <v>9</v>
      </c>
      <c r="D263" s="2" t="s">
        <v>43</v>
      </c>
      <c r="E263" s="1" t="s">
        <v>12</v>
      </c>
      <c r="F263" s="1" t="s">
        <v>13</v>
      </c>
      <c r="G263" s="1" t="s">
        <v>46</v>
      </c>
      <c r="H263" s="1" t="s">
        <v>38</v>
      </c>
      <c r="I263" s="1" t="s">
        <v>50</v>
      </c>
      <c r="J263" s="9"/>
      <c r="K263" s="9"/>
      <c r="L263" s="9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15">
        <v>100</v>
      </c>
      <c r="AA263" s="12">
        <f t="shared" ref="AA263:AM263" si="522">Z263+($AN263-$Z263)/($AN$1-$Z$1)</f>
        <v>99.142857142857139</v>
      </c>
      <c r="AB263" s="12">
        <f t="shared" si="522"/>
        <v>98.285714285714278</v>
      </c>
      <c r="AC263" s="12">
        <f t="shared" si="522"/>
        <v>97.428571428571416</v>
      </c>
      <c r="AD263" s="12">
        <f t="shared" si="522"/>
        <v>96.571428571428555</v>
      </c>
      <c r="AE263" s="12">
        <f t="shared" si="522"/>
        <v>95.714285714285694</v>
      </c>
      <c r="AF263" s="12">
        <f t="shared" si="522"/>
        <v>94.857142857142833</v>
      </c>
      <c r="AG263" s="12">
        <f t="shared" si="522"/>
        <v>93.999999999999972</v>
      </c>
      <c r="AH263" s="12">
        <f t="shared" si="522"/>
        <v>93.14285714285711</v>
      </c>
      <c r="AI263" s="12">
        <f t="shared" si="522"/>
        <v>92.285714285714249</v>
      </c>
      <c r="AJ263" s="12">
        <f t="shared" si="522"/>
        <v>91.428571428571388</v>
      </c>
      <c r="AK263" s="12">
        <f t="shared" si="522"/>
        <v>90.571428571428527</v>
      </c>
      <c r="AL263" s="12">
        <f t="shared" si="522"/>
        <v>89.714285714285666</v>
      </c>
      <c r="AM263" s="12">
        <f t="shared" si="522"/>
        <v>88.857142857142804</v>
      </c>
      <c r="AN263" s="13">
        <v>88</v>
      </c>
      <c r="AO263" s="12">
        <f t="shared" ref="AO263:BG263" si="523">AN263+($BH263-$AN263)/($BH$1-$AN$1)</f>
        <v>87.75</v>
      </c>
      <c r="AP263" s="12">
        <f t="shared" si="523"/>
        <v>87.5</v>
      </c>
      <c r="AQ263" s="12">
        <f t="shared" si="523"/>
        <v>87.25</v>
      </c>
      <c r="AR263" s="12">
        <f t="shared" si="523"/>
        <v>87</v>
      </c>
      <c r="AS263" s="12">
        <f t="shared" si="523"/>
        <v>86.75</v>
      </c>
      <c r="AT263" s="12">
        <f t="shared" si="523"/>
        <v>86.5</v>
      </c>
      <c r="AU263" s="12">
        <f t="shared" si="523"/>
        <v>86.25</v>
      </c>
      <c r="AV263" s="12">
        <f t="shared" si="523"/>
        <v>86</v>
      </c>
      <c r="AW263" s="12">
        <f t="shared" si="523"/>
        <v>85.75</v>
      </c>
      <c r="AX263" s="12">
        <f t="shared" si="523"/>
        <v>85.5</v>
      </c>
      <c r="AY263" s="12">
        <f t="shared" si="523"/>
        <v>85.25</v>
      </c>
      <c r="AZ263" s="12">
        <f t="shared" si="523"/>
        <v>85</v>
      </c>
      <c r="BA263" s="12">
        <f t="shared" si="523"/>
        <v>84.75</v>
      </c>
      <c r="BB263" s="12">
        <f t="shared" si="523"/>
        <v>84.5</v>
      </c>
      <c r="BC263" s="12">
        <f t="shared" si="523"/>
        <v>84.25</v>
      </c>
      <c r="BD263" s="12">
        <f t="shared" si="523"/>
        <v>84</v>
      </c>
      <c r="BE263" s="12">
        <f t="shared" si="523"/>
        <v>83.75</v>
      </c>
      <c r="BF263" s="12">
        <f t="shared" si="523"/>
        <v>83.5</v>
      </c>
      <c r="BG263" s="12">
        <f t="shared" si="523"/>
        <v>83.25</v>
      </c>
      <c r="BH263" s="13">
        <v>83</v>
      </c>
    </row>
    <row r="264" spans="1:60" hidden="1" x14ac:dyDescent="0.25">
      <c r="A264" s="2" t="s">
        <v>49</v>
      </c>
      <c r="B264" s="2" t="s">
        <v>9</v>
      </c>
      <c r="C264" s="1" t="s">
        <v>23</v>
      </c>
      <c r="D264" s="2" t="s">
        <v>43</v>
      </c>
      <c r="E264" s="1" t="s">
        <v>12</v>
      </c>
      <c r="F264" s="1" t="s">
        <v>13</v>
      </c>
      <c r="G264" s="1" t="s">
        <v>46</v>
      </c>
      <c r="H264" s="1" t="s">
        <v>38</v>
      </c>
      <c r="I264" s="1" t="s">
        <v>50</v>
      </c>
      <c r="J264" s="9"/>
      <c r="K264" s="9"/>
      <c r="L264" s="9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15">
        <v>100</v>
      </c>
      <c r="AA264" s="12">
        <f t="shared" ref="AA264:AM264" si="524">Z264+($AN264-$Z264)/($AN$1-$Z$1)</f>
        <v>99.142857142857139</v>
      </c>
      <c r="AB264" s="12">
        <f t="shared" si="524"/>
        <v>98.285714285714278</v>
      </c>
      <c r="AC264" s="12">
        <f t="shared" si="524"/>
        <v>97.428571428571416</v>
      </c>
      <c r="AD264" s="12">
        <f t="shared" si="524"/>
        <v>96.571428571428555</v>
      </c>
      <c r="AE264" s="12">
        <f t="shared" si="524"/>
        <v>95.714285714285694</v>
      </c>
      <c r="AF264" s="12">
        <f t="shared" si="524"/>
        <v>94.857142857142833</v>
      </c>
      <c r="AG264" s="12">
        <f t="shared" si="524"/>
        <v>93.999999999999972</v>
      </c>
      <c r="AH264" s="12">
        <f t="shared" si="524"/>
        <v>93.14285714285711</v>
      </c>
      <c r="AI264" s="12">
        <f t="shared" si="524"/>
        <v>92.285714285714249</v>
      </c>
      <c r="AJ264" s="12">
        <f t="shared" si="524"/>
        <v>91.428571428571388</v>
      </c>
      <c r="AK264" s="12">
        <f t="shared" si="524"/>
        <v>90.571428571428527</v>
      </c>
      <c r="AL264" s="12">
        <f t="shared" si="524"/>
        <v>89.714285714285666</v>
      </c>
      <c r="AM264" s="12">
        <f t="shared" si="524"/>
        <v>88.857142857142804</v>
      </c>
      <c r="AN264" s="13">
        <v>88</v>
      </c>
      <c r="AO264" s="12">
        <f t="shared" ref="AO264:BG264" si="525">AN264+($BH264-$AN264)/($BH$1-$AN$1)</f>
        <v>87.75</v>
      </c>
      <c r="AP264" s="12">
        <f t="shared" si="525"/>
        <v>87.5</v>
      </c>
      <c r="AQ264" s="12">
        <f t="shared" si="525"/>
        <v>87.25</v>
      </c>
      <c r="AR264" s="12">
        <f t="shared" si="525"/>
        <v>87</v>
      </c>
      <c r="AS264" s="12">
        <f t="shared" si="525"/>
        <v>86.75</v>
      </c>
      <c r="AT264" s="12">
        <f t="shared" si="525"/>
        <v>86.5</v>
      </c>
      <c r="AU264" s="12">
        <f t="shared" si="525"/>
        <v>86.25</v>
      </c>
      <c r="AV264" s="12">
        <f t="shared" si="525"/>
        <v>86</v>
      </c>
      <c r="AW264" s="12">
        <f t="shared" si="525"/>
        <v>85.75</v>
      </c>
      <c r="AX264" s="12">
        <f t="shared" si="525"/>
        <v>85.5</v>
      </c>
      <c r="AY264" s="12">
        <f t="shared" si="525"/>
        <v>85.25</v>
      </c>
      <c r="AZ264" s="12">
        <f t="shared" si="525"/>
        <v>85</v>
      </c>
      <c r="BA264" s="12">
        <f t="shared" si="525"/>
        <v>84.75</v>
      </c>
      <c r="BB264" s="12">
        <f t="shared" si="525"/>
        <v>84.5</v>
      </c>
      <c r="BC264" s="12">
        <f t="shared" si="525"/>
        <v>84.25</v>
      </c>
      <c r="BD264" s="12">
        <f t="shared" si="525"/>
        <v>84</v>
      </c>
      <c r="BE264" s="12">
        <f t="shared" si="525"/>
        <v>83.75</v>
      </c>
      <c r="BF264" s="12">
        <f t="shared" si="525"/>
        <v>83.5</v>
      </c>
      <c r="BG264" s="12">
        <f t="shared" si="525"/>
        <v>83.25</v>
      </c>
      <c r="BH264" s="13">
        <v>83</v>
      </c>
    </row>
    <row r="265" spans="1:60" hidden="1" x14ac:dyDescent="0.25">
      <c r="A265" s="2" t="s">
        <v>49</v>
      </c>
      <c r="B265" s="2" t="s">
        <v>9</v>
      </c>
      <c r="C265" s="1" t="s">
        <v>24</v>
      </c>
      <c r="D265" s="2" t="s">
        <v>43</v>
      </c>
      <c r="E265" s="1" t="s">
        <v>12</v>
      </c>
      <c r="F265" s="1" t="s">
        <v>13</v>
      </c>
      <c r="G265" s="1" t="s">
        <v>46</v>
      </c>
      <c r="H265" s="1" t="s">
        <v>38</v>
      </c>
      <c r="I265" s="1" t="s">
        <v>50</v>
      </c>
      <c r="J265" s="9"/>
      <c r="K265" s="9"/>
      <c r="L265" s="9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15">
        <v>100</v>
      </c>
      <c r="AA265" s="12">
        <f t="shared" ref="AA265:AM265" si="526">Z265+($AN265-$Z265)/($AN$1-$Z$1)</f>
        <v>99.142857142857139</v>
      </c>
      <c r="AB265" s="12">
        <f t="shared" si="526"/>
        <v>98.285714285714278</v>
      </c>
      <c r="AC265" s="12">
        <f t="shared" si="526"/>
        <v>97.428571428571416</v>
      </c>
      <c r="AD265" s="12">
        <f t="shared" si="526"/>
        <v>96.571428571428555</v>
      </c>
      <c r="AE265" s="12">
        <f t="shared" si="526"/>
        <v>95.714285714285694</v>
      </c>
      <c r="AF265" s="12">
        <f t="shared" si="526"/>
        <v>94.857142857142833</v>
      </c>
      <c r="AG265" s="12">
        <f t="shared" si="526"/>
        <v>93.999999999999972</v>
      </c>
      <c r="AH265" s="12">
        <f t="shared" si="526"/>
        <v>93.14285714285711</v>
      </c>
      <c r="AI265" s="12">
        <f t="shared" si="526"/>
        <v>92.285714285714249</v>
      </c>
      <c r="AJ265" s="12">
        <f t="shared" si="526"/>
        <v>91.428571428571388</v>
      </c>
      <c r="AK265" s="12">
        <f t="shared" si="526"/>
        <v>90.571428571428527</v>
      </c>
      <c r="AL265" s="12">
        <f t="shared" si="526"/>
        <v>89.714285714285666</v>
      </c>
      <c r="AM265" s="12">
        <f t="shared" si="526"/>
        <v>88.857142857142804</v>
      </c>
      <c r="AN265" s="13">
        <v>88</v>
      </c>
      <c r="AO265" s="12">
        <f t="shared" ref="AO265:BG265" si="527">AN265+($BH265-$AN265)/($BH$1-$AN$1)</f>
        <v>87.75</v>
      </c>
      <c r="AP265" s="12">
        <f t="shared" si="527"/>
        <v>87.5</v>
      </c>
      <c r="AQ265" s="12">
        <f t="shared" si="527"/>
        <v>87.25</v>
      </c>
      <c r="AR265" s="12">
        <f t="shared" si="527"/>
        <v>87</v>
      </c>
      <c r="AS265" s="12">
        <f t="shared" si="527"/>
        <v>86.75</v>
      </c>
      <c r="AT265" s="12">
        <f t="shared" si="527"/>
        <v>86.5</v>
      </c>
      <c r="AU265" s="12">
        <f t="shared" si="527"/>
        <v>86.25</v>
      </c>
      <c r="AV265" s="12">
        <f t="shared" si="527"/>
        <v>86</v>
      </c>
      <c r="AW265" s="12">
        <f t="shared" si="527"/>
        <v>85.75</v>
      </c>
      <c r="AX265" s="12">
        <f t="shared" si="527"/>
        <v>85.5</v>
      </c>
      <c r="AY265" s="12">
        <f t="shared" si="527"/>
        <v>85.25</v>
      </c>
      <c r="AZ265" s="12">
        <f t="shared" si="527"/>
        <v>85</v>
      </c>
      <c r="BA265" s="12">
        <f t="shared" si="527"/>
        <v>84.75</v>
      </c>
      <c r="BB265" s="12">
        <f t="shared" si="527"/>
        <v>84.5</v>
      </c>
      <c r="BC265" s="12">
        <f t="shared" si="527"/>
        <v>84.25</v>
      </c>
      <c r="BD265" s="12">
        <f t="shared" si="527"/>
        <v>84</v>
      </c>
      <c r="BE265" s="12">
        <f t="shared" si="527"/>
        <v>83.75</v>
      </c>
      <c r="BF265" s="12">
        <f t="shared" si="527"/>
        <v>83.5</v>
      </c>
      <c r="BG265" s="12">
        <f t="shared" si="527"/>
        <v>83.25</v>
      </c>
      <c r="BH265" s="13">
        <v>83</v>
      </c>
    </row>
    <row r="266" spans="1:60" hidden="1" x14ac:dyDescent="0.25">
      <c r="A266" s="2" t="s">
        <v>49</v>
      </c>
      <c r="B266" s="2" t="s">
        <v>9</v>
      </c>
      <c r="C266" s="1" t="s">
        <v>25</v>
      </c>
      <c r="D266" s="2" t="s">
        <v>43</v>
      </c>
      <c r="E266" s="1" t="s">
        <v>12</v>
      </c>
      <c r="F266" s="1" t="s">
        <v>13</v>
      </c>
      <c r="G266" s="1" t="s">
        <v>46</v>
      </c>
      <c r="H266" s="1" t="s">
        <v>38</v>
      </c>
      <c r="I266" s="1" t="s">
        <v>50</v>
      </c>
      <c r="J266" s="9"/>
      <c r="K266" s="9"/>
      <c r="L266" s="9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15">
        <v>100</v>
      </c>
      <c r="AA266" s="12">
        <f t="shared" ref="AA266:AM266" si="528">Z266+($AN266-$Z266)/($AN$1-$Z$1)</f>
        <v>99.142857142857139</v>
      </c>
      <c r="AB266" s="12">
        <f t="shared" si="528"/>
        <v>98.285714285714278</v>
      </c>
      <c r="AC266" s="12">
        <f t="shared" si="528"/>
        <v>97.428571428571416</v>
      </c>
      <c r="AD266" s="12">
        <f t="shared" si="528"/>
        <v>96.571428571428555</v>
      </c>
      <c r="AE266" s="12">
        <f t="shared" si="528"/>
        <v>95.714285714285694</v>
      </c>
      <c r="AF266" s="12">
        <f t="shared" si="528"/>
        <v>94.857142857142833</v>
      </c>
      <c r="AG266" s="12">
        <f t="shared" si="528"/>
        <v>93.999999999999972</v>
      </c>
      <c r="AH266" s="12">
        <f t="shared" si="528"/>
        <v>93.14285714285711</v>
      </c>
      <c r="AI266" s="12">
        <f t="shared" si="528"/>
        <v>92.285714285714249</v>
      </c>
      <c r="AJ266" s="12">
        <f t="shared" si="528"/>
        <v>91.428571428571388</v>
      </c>
      <c r="AK266" s="12">
        <f t="shared" si="528"/>
        <v>90.571428571428527</v>
      </c>
      <c r="AL266" s="12">
        <f t="shared" si="528"/>
        <v>89.714285714285666</v>
      </c>
      <c r="AM266" s="12">
        <f t="shared" si="528"/>
        <v>88.857142857142804</v>
      </c>
      <c r="AN266" s="13">
        <v>88</v>
      </c>
      <c r="AO266" s="12">
        <f t="shared" ref="AO266:BG266" si="529">AN266+($BH266-$AN266)/($BH$1-$AN$1)</f>
        <v>87.75</v>
      </c>
      <c r="AP266" s="12">
        <f t="shared" si="529"/>
        <v>87.5</v>
      </c>
      <c r="AQ266" s="12">
        <f t="shared" si="529"/>
        <v>87.25</v>
      </c>
      <c r="AR266" s="12">
        <f t="shared" si="529"/>
        <v>87</v>
      </c>
      <c r="AS266" s="12">
        <f t="shared" si="529"/>
        <v>86.75</v>
      </c>
      <c r="AT266" s="12">
        <f t="shared" si="529"/>
        <v>86.5</v>
      </c>
      <c r="AU266" s="12">
        <f t="shared" si="529"/>
        <v>86.25</v>
      </c>
      <c r="AV266" s="12">
        <f t="shared" si="529"/>
        <v>86</v>
      </c>
      <c r="AW266" s="12">
        <f t="shared" si="529"/>
        <v>85.75</v>
      </c>
      <c r="AX266" s="12">
        <f t="shared" si="529"/>
        <v>85.5</v>
      </c>
      <c r="AY266" s="12">
        <f t="shared" si="529"/>
        <v>85.25</v>
      </c>
      <c r="AZ266" s="12">
        <f t="shared" si="529"/>
        <v>85</v>
      </c>
      <c r="BA266" s="12">
        <f t="shared" si="529"/>
        <v>84.75</v>
      </c>
      <c r="BB266" s="12">
        <f t="shared" si="529"/>
        <v>84.5</v>
      </c>
      <c r="BC266" s="12">
        <f t="shared" si="529"/>
        <v>84.25</v>
      </c>
      <c r="BD266" s="12">
        <f t="shared" si="529"/>
        <v>84</v>
      </c>
      <c r="BE266" s="12">
        <f t="shared" si="529"/>
        <v>83.75</v>
      </c>
      <c r="BF266" s="12">
        <f t="shared" si="529"/>
        <v>83.5</v>
      </c>
      <c r="BG266" s="12">
        <f t="shared" si="529"/>
        <v>83.25</v>
      </c>
      <c r="BH266" s="13">
        <v>83</v>
      </c>
    </row>
    <row r="267" spans="1:60" hidden="1" x14ac:dyDescent="0.25">
      <c r="A267" s="2" t="s">
        <v>49</v>
      </c>
      <c r="B267" s="2" t="s">
        <v>9</v>
      </c>
      <c r="C267" s="1" t="s">
        <v>26</v>
      </c>
      <c r="D267" s="2" t="s">
        <v>43</v>
      </c>
      <c r="E267" s="1" t="s">
        <v>12</v>
      </c>
      <c r="F267" s="1" t="s">
        <v>13</v>
      </c>
      <c r="G267" s="1" t="s">
        <v>46</v>
      </c>
      <c r="H267" s="1" t="s">
        <v>38</v>
      </c>
      <c r="I267" s="1" t="s">
        <v>50</v>
      </c>
      <c r="J267" s="9"/>
      <c r="K267" s="9"/>
      <c r="L267" s="9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15">
        <v>100</v>
      </c>
      <c r="AA267" s="12">
        <f t="shared" ref="AA267:AM267" si="530">Z267+($AN267-$Z267)/($AN$1-$Z$1)</f>
        <v>99.142857142857139</v>
      </c>
      <c r="AB267" s="12">
        <f t="shared" si="530"/>
        <v>98.285714285714278</v>
      </c>
      <c r="AC267" s="12">
        <f t="shared" si="530"/>
        <v>97.428571428571416</v>
      </c>
      <c r="AD267" s="12">
        <f t="shared" si="530"/>
        <v>96.571428571428555</v>
      </c>
      <c r="AE267" s="12">
        <f t="shared" si="530"/>
        <v>95.714285714285694</v>
      </c>
      <c r="AF267" s="12">
        <f t="shared" si="530"/>
        <v>94.857142857142833</v>
      </c>
      <c r="AG267" s="12">
        <f t="shared" si="530"/>
        <v>93.999999999999972</v>
      </c>
      <c r="AH267" s="12">
        <f t="shared" si="530"/>
        <v>93.14285714285711</v>
      </c>
      <c r="AI267" s="12">
        <f t="shared" si="530"/>
        <v>92.285714285714249</v>
      </c>
      <c r="AJ267" s="12">
        <f t="shared" si="530"/>
        <v>91.428571428571388</v>
      </c>
      <c r="AK267" s="12">
        <f t="shared" si="530"/>
        <v>90.571428571428527</v>
      </c>
      <c r="AL267" s="12">
        <f t="shared" si="530"/>
        <v>89.714285714285666</v>
      </c>
      <c r="AM267" s="12">
        <f t="shared" si="530"/>
        <v>88.857142857142804</v>
      </c>
      <c r="AN267" s="13">
        <v>88</v>
      </c>
      <c r="AO267" s="12">
        <f t="shared" ref="AO267:BG267" si="531">AN267+($BH267-$AN267)/($BH$1-$AN$1)</f>
        <v>87.75</v>
      </c>
      <c r="AP267" s="12">
        <f t="shared" si="531"/>
        <v>87.5</v>
      </c>
      <c r="AQ267" s="12">
        <f t="shared" si="531"/>
        <v>87.25</v>
      </c>
      <c r="AR267" s="12">
        <f t="shared" si="531"/>
        <v>87</v>
      </c>
      <c r="AS267" s="12">
        <f t="shared" si="531"/>
        <v>86.75</v>
      </c>
      <c r="AT267" s="12">
        <f t="shared" si="531"/>
        <v>86.5</v>
      </c>
      <c r="AU267" s="12">
        <f t="shared" si="531"/>
        <v>86.25</v>
      </c>
      <c r="AV267" s="12">
        <f t="shared" si="531"/>
        <v>86</v>
      </c>
      <c r="AW267" s="12">
        <f t="shared" si="531"/>
        <v>85.75</v>
      </c>
      <c r="AX267" s="12">
        <f t="shared" si="531"/>
        <v>85.5</v>
      </c>
      <c r="AY267" s="12">
        <f t="shared" si="531"/>
        <v>85.25</v>
      </c>
      <c r="AZ267" s="12">
        <f t="shared" si="531"/>
        <v>85</v>
      </c>
      <c r="BA267" s="12">
        <f t="shared" si="531"/>
        <v>84.75</v>
      </c>
      <c r="BB267" s="12">
        <f t="shared" si="531"/>
        <v>84.5</v>
      </c>
      <c r="BC267" s="12">
        <f t="shared" si="531"/>
        <v>84.25</v>
      </c>
      <c r="BD267" s="12">
        <f t="shared" si="531"/>
        <v>84</v>
      </c>
      <c r="BE267" s="12">
        <f t="shared" si="531"/>
        <v>83.75</v>
      </c>
      <c r="BF267" s="12">
        <f t="shared" si="531"/>
        <v>83.5</v>
      </c>
      <c r="BG267" s="12">
        <f t="shared" si="531"/>
        <v>83.25</v>
      </c>
      <c r="BH267" s="13">
        <v>83</v>
      </c>
    </row>
    <row r="268" spans="1:60" hidden="1" x14ac:dyDescent="0.25">
      <c r="A268" s="2" t="s">
        <v>49</v>
      </c>
      <c r="B268" s="2" t="s">
        <v>9</v>
      </c>
      <c r="C268" s="1" t="s">
        <v>27</v>
      </c>
      <c r="D268" s="2" t="s">
        <v>43</v>
      </c>
      <c r="E268" s="1" t="s">
        <v>12</v>
      </c>
      <c r="F268" s="1" t="s">
        <v>13</v>
      </c>
      <c r="G268" s="1" t="s">
        <v>46</v>
      </c>
      <c r="H268" s="1" t="s">
        <v>38</v>
      </c>
      <c r="I268" s="1" t="s">
        <v>50</v>
      </c>
      <c r="J268" s="9"/>
      <c r="K268" s="9"/>
      <c r="L268" s="9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15">
        <v>100</v>
      </c>
      <c r="AA268" s="12">
        <f t="shared" ref="AA268:AM268" si="532">Z268+($AN268-$Z268)/($AN$1-$Z$1)</f>
        <v>99.142857142857139</v>
      </c>
      <c r="AB268" s="12">
        <f t="shared" si="532"/>
        <v>98.285714285714278</v>
      </c>
      <c r="AC268" s="12">
        <f t="shared" si="532"/>
        <v>97.428571428571416</v>
      </c>
      <c r="AD268" s="12">
        <f t="shared" si="532"/>
        <v>96.571428571428555</v>
      </c>
      <c r="AE268" s="12">
        <f t="shared" si="532"/>
        <v>95.714285714285694</v>
      </c>
      <c r="AF268" s="12">
        <f t="shared" si="532"/>
        <v>94.857142857142833</v>
      </c>
      <c r="AG268" s="12">
        <f t="shared" si="532"/>
        <v>93.999999999999972</v>
      </c>
      <c r="AH268" s="12">
        <f t="shared" si="532"/>
        <v>93.14285714285711</v>
      </c>
      <c r="AI268" s="12">
        <f t="shared" si="532"/>
        <v>92.285714285714249</v>
      </c>
      <c r="AJ268" s="12">
        <f t="shared" si="532"/>
        <v>91.428571428571388</v>
      </c>
      <c r="AK268" s="12">
        <f t="shared" si="532"/>
        <v>90.571428571428527</v>
      </c>
      <c r="AL268" s="12">
        <f t="shared" si="532"/>
        <v>89.714285714285666</v>
      </c>
      <c r="AM268" s="12">
        <f t="shared" si="532"/>
        <v>88.857142857142804</v>
      </c>
      <c r="AN268" s="13">
        <v>88</v>
      </c>
      <c r="AO268" s="12">
        <f t="shared" ref="AO268:BG268" si="533">AN268+($BH268-$AN268)/($BH$1-$AN$1)</f>
        <v>87.75</v>
      </c>
      <c r="AP268" s="12">
        <f t="shared" si="533"/>
        <v>87.5</v>
      </c>
      <c r="AQ268" s="12">
        <f t="shared" si="533"/>
        <v>87.25</v>
      </c>
      <c r="AR268" s="12">
        <f t="shared" si="533"/>
        <v>87</v>
      </c>
      <c r="AS268" s="12">
        <f t="shared" si="533"/>
        <v>86.75</v>
      </c>
      <c r="AT268" s="12">
        <f t="shared" si="533"/>
        <v>86.5</v>
      </c>
      <c r="AU268" s="12">
        <f t="shared" si="533"/>
        <v>86.25</v>
      </c>
      <c r="AV268" s="12">
        <f t="shared" si="533"/>
        <v>86</v>
      </c>
      <c r="AW268" s="12">
        <f t="shared" si="533"/>
        <v>85.75</v>
      </c>
      <c r="AX268" s="12">
        <f t="shared" si="533"/>
        <v>85.5</v>
      </c>
      <c r="AY268" s="12">
        <f t="shared" si="533"/>
        <v>85.25</v>
      </c>
      <c r="AZ268" s="12">
        <f t="shared" si="533"/>
        <v>85</v>
      </c>
      <c r="BA268" s="12">
        <f t="shared" si="533"/>
        <v>84.75</v>
      </c>
      <c r="BB268" s="12">
        <f t="shared" si="533"/>
        <v>84.5</v>
      </c>
      <c r="BC268" s="12">
        <f t="shared" si="533"/>
        <v>84.25</v>
      </c>
      <c r="BD268" s="12">
        <f t="shared" si="533"/>
        <v>84</v>
      </c>
      <c r="BE268" s="12">
        <f t="shared" si="533"/>
        <v>83.75</v>
      </c>
      <c r="BF268" s="12">
        <f t="shared" si="533"/>
        <v>83.5</v>
      </c>
      <c r="BG268" s="12">
        <f t="shared" si="533"/>
        <v>83.25</v>
      </c>
      <c r="BH268" s="13">
        <v>83</v>
      </c>
    </row>
    <row r="269" spans="1:60" hidden="1" x14ac:dyDescent="0.25">
      <c r="A269" s="2" t="s">
        <v>49</v>
      </c>
      <c r="B269" s="2" t="s">
        <v>9</v>
      </c>
      <c r="C269" s="1" t="s">
        <v>28</v>
      </c>
      <c r="D269" s="2" t="s">
        <v>43</v>
      </c>
      <c r="E269" s="1" t="s">
        <v>12</v>
      </c>
      <c r="F269" s="1" t="s">
        <v>13</v>
      </c>
      <c r="G269" s="1" t="s">
        <v>46</v>
      </c>
      <c r="H269" s="1" t="s">
        <v>38</v>
      </c>
      <c r="I269" s="1" t="s">
        <v>50</v>
      </c>
      <c r="J269" s="9"/>
      <c r="K269" s="9"/>
      <c r="L269" s="9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15">
        <v>100</v>
      </c>
      <c r="AA269" s="12">
        <f t="shared" ref="AA269:AM269" si="534">Z269+($AN269-$Z269)/($AN$1-$Z$1)</f>
        <v>99.142857142857139</v>
      </c>
      <c r="AB269" s="12">
        <f t="shared" si="534"/>
        <v>98.285714285714278</v>
      </c>
      <c r="AC269" s="12">
        <f t="shared" si="534"/>
        <v>97.428571428571416</v>
      </c>
      <c r="AD269" s="12">
        <f t="shared" si="534"/>
        <v>96.571428571428555</v>
      </c>
      <c r="AE269" s="12">
        <f t="shared" si="534"/>
        <v>95.714285714285694</v>
      </c>
      <c r="AF269" s="12">
        <f t="shared" si="534"/>
        <v>94.857142857142833</v>
      </c>
      <c r="AG269" s="12">
        <f t="shared" si="534"/>
        <v>93.999999999999972</v>
      </c>
      <c r="AH269" s="12">
        <f t="shared" si="534"/>
        <v>93.14285714285711</v>
      </c>
      <c r="AI269" s="12">
        <f t="shared" si="534"/>
        <v>92.285714285714249</v>
      </c>
      <c r="AJ269" s="12">
        <f t="shared" si="534"/>
        <v>91.428571428571388</v>
      </c>
      <c r="AK269" s="12">
        <f t="shared" si="534"/>
        <v>90.571428571428527</v>
      </c>
      <c r="AL269" s="12">
        <f t="shared" si="534"/>
        <v>89.714285714285666</v>
      </c>
      <c r="AM269" s="12">
        <f t="shared" si="534"/>
        <v>88.857142857142804</v>
      </c>
      <c r="AN269" s="13">
        <v>88</v>
      </c>
      <c r="AO269" s="12">
        <f t="shared" ref="AO269:BG269" si="535">AN269+($BH269-$AN269)/($BH$1-$AN$1)</f>
        <v>87.75</v>
      </c>
      <c r="AP269" s="12">
        <f t="shared" si="535"/>
        <v>87.5</v>
      </c>
      <c r="AQ269" s="12">
        <f t="shared" si="535"/>
        <v>87.25</v>
      </c>
      <c r="AR269" s="12">
        <f t="shared" si="535"/>
        <v>87</v>
      </c>
      <c r="AS269" s="12">
        <f t="shared" si="535"/>
        <v>86.75</v>
      </c>
      <c r="AT269" s="12">
        <f t="shared" si="535"/>
        <v>86.5</v>
      </c>
      <c r="AU269" s="12">
        <f t="shared" si="535"/>
        <v>86.25</v>
      </c>
      <c r="AV269" s="12">
        <f t="shared" si="535"/>
        <v>86</v>
      </c>
      <c r="AW269" s="12">
        <f t="shared" si="535"/>
        <v>85.75</v>
      </c>
      <c r="AX269" s="12">
        <f t="shared" si="535"/>
        <v>85.5</v>
      </c>
      <c r="AY269" s="12">
        <f t="shared" si="535"/>
        <v>85.25</v>
      </c>
      <c r="AZ269" s="12">
        <f t="shared" si="535"/>
        <v>85</v>
      </c>
      <c r="BA269" s="12">
        <f t="shared" si="535"/>
        <v>84.75</v>
      </c>
      <c r="BB269" s="12">
        <f t="shared" si="535"/>
        <v>84.5</v>
      </c>
      <c r="BC269" s="12">
        <f t="shared" si="535"/>
        <v>84.25</v>
      </c>
      <c r="BD269" s="12">
        <f t="shared" si="535"/>
        <v>84</v>
      </c>
      <c r="BE269" s="12">
        <f t="shared" si="535"/>
        <v>83.75</v>
      </c>
      <c r="BF269" s="12">
        <f t="shared" si="535"/>
        <v>83.5</v>
      </c>
      <c r="BG269" s="12">
        <f t="shared" si="535"/>
        <v>83.25</v>
      </c>
      <c r="BH269" s="13">
        <v>83</v>
      </c>
    </row>
    <row r="270" spans="1:60" hidden="1" x14ac:dyDescent="0.25">
      <c r="A270" s="2" t="s">
        <v>49</v>
      </c>
      <c r="B270" s="2" t="s">
        <v>9</v>
      </c>
      <c r="C270" s="1" t="s">
        <v>29</v>
      </c>
      <c r="D270" s="2" t="s">
        <v>43</v>
      </c>
      <c r="E270" s="1" t="s">
        <v>12</v>
      </c>
      <c r="F270" s="1" t="s">
        <v>13</v>
      </c>
      <c r="G270" s="1" t="s">
        <v>46</v>
      </c>
      <c r="H270" s="1" t="s">
        <v>38</v>
      </c>
      <c r="I270" s="1" t="s">
        <v>50</v>
      </c>
      <c r="J270" s="9"/>
      <c r="K270" s="9"/>
      <c r="L270" s="9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15">
        <v>100</v>
      </c>
      <c r="AA270" s="12">
        <f t="shared" ref="AA270:AM270" si="536">Z270+($AN270-$Z270)/($AN$1-$Z$1)</f>
        <v>99.142857142857139</v>
      </c>
      <c r="AB270" s="12">
        <f t="shared" si="536"/>
        <v>98.285714285714278</v>
      </c>
      <c r="AC270" s="12">
        <f t="shared" si="536"/>
        <v>97.428571428571416</v>
      </c>
      <c r="AD270" s="12">
        <f t="shared" si="536"/>
        <v>96.571428571428555</v>
      </c>
      <c r="AE270" s="12">
        <f t="shared" si="536"/>
        <v>95.714285714285694</v>
      </c>
      <c r="AF270" s="12">
        <f t="shared" si="536"/>
        <v>94.857142857142833</v>
      </c>
      <c r="AG270" s="12">
        <f t="shared" si="536"/>
        <v>93.999999999999972</v>
      </c>
      <c r="AH270" s="12">
        <f t="shared" si="536"/>
        <v>93.14285714285711</v>
      </c>
      <c r="AI270" s="12">
        <f t="shared" si="536"/>
        <v>92.285714285714249</v>
      </c>
      <c r="AJ270" s="12">
        <f t="shared" si="536"/>
        <v>91.428571428571388</v>
      </c>
      <c r="AK270" s="12">
        <f t="shared" si="536"/>
        <v>90.571428571428527</v>
      </c>
      <c r="AL270" s="12">
        <f t="shared" si="536"/>
        <v>89.714285714285666</v>
      </c>
      <c r="AM270" s="12">
        <f t="shared" si="536"/>
        <v>88.857142857142804</v>
      </c>
      <c r="AN270" s="13">
        <v>88</v>
      </c>
      <c r="AO270" s="12">
        <f t="shared" ref="AO270:BG270" si="537">AN270+($BH270-$AN270)/($BH$1-$AN$1)</f>
        <v>87.75</v>
      </c>
      <c r="AP270" s="12">
        <f t="shared" si="537"/>
        <v>87.5</v>
      </c>
      <c r="AQ270" s="12">
        <f t="shared" si="537"/>
        <v>87.25</v>
      </c>
      <c r="AR270" s="12">
        <f t="shared" si="537"/>
        <v>87</v>
      </c>
      <c r="AS270" s="12">
        <f t="shared" si="537"/>
        <v>86.75</v>
      </c>
      <c r="AT270" s="12">
        <f t="shared" si="537"/>
        <v>86.5</v>
      </c>
      <c r="AU270" s="12">
        <f t="shared" si="537"/>
        <v>86.25</v>
      </c>
      <c r="AV270" s="12">
        <f t="shared" si="537"/>
        <v>86</v>
      </c>
      <c r="AW270" s="12">
        <f t="shared" si="537"/>
        <v>85.75</v>
      </c>
      <c r="AX270" s="12">
        <f t="shared" si="537"/>
        <v>85.5</v>
      </c>
      <c r="AY270" s="12">
        <f t="shared" si="537"/>
        <v>85.25</v>
      </c>
      <c r="AZ270" s="12">
        <f t="shared" si="537"/>
        <v>85</v>
      </c>
      <c r="BA270" s="12">
        <f t="shared" si="537"/>
        <v>84.75</v>
      </c>
      <c r="BB270" s="12">
        <f t="shared" si="537"/>
        <v>84.5</v>
      </c>
      <c r="BC270" s="12">
        <f t="shared" si="537"/>
        <v>84.25</v>
      </c>
      <c r="BD270" s="12">
        <f t="shared" si="537"/>
        <v>84</v>
      </c>
      <c r="BE270" s="12">
        <f t="shared" si="537"/>
        <v>83.75</v>
      </c>
      <c r="BF270" s="12">
        <f t="shared" si="537"/>
        <v>83.5</v>
      </c>
      <c r="BG270" s="12">
        <f t="shared" si="537"/>
        <v>83.25</v>
      </c>
      <c r="BH270" s="13">
        <v>83</v>
      </c>
    </row>
    <row r="271" spans="1:60" hidden="1" x14ac:dyDescent="0.25">
      <c r="A271" s="2" t="s">
        <v>49</v>
      </c>
      <c r="B271" s="2" t="s">
        <v>9</v>
      </c>
      <c r="C271" s="1" t="s">
        <v>30</v>
      </c>
      <c r="D271" s="2" t="s">
        <v>43</v>
      </c>
      <c r="E271" s="1" t="s">
        <v>12</v>
      </c>
      <c r="F271" s="1" t="s">
        <v>13</v>
      </c>
      <c r="G271" s="1" t="s">
        <v>46</v>
      </c>
      <c r="H271" s="1" t="s">
        <v>38</v>
      </c>
      <c r="I271" s="1" t="s">
        <v>50</v>
      </c>
      <c r="J271" s="9"/>
      <c r="K271" s="9"/>
      <c r="L271" s="9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15">
        <v>100</v>
      </c>
      <c r="AA271" s="12">
        <f t="shared" ref="AA271:AM271" si="538">Z271+($AN271-$Z271)/($AN$1-$Z$1)</f>
        <v>99.142857142857139</v>
      </c>
      <c r="AB271" s="12">
        <f t="shared" si="538"/>
        <v>98.285714285714278</v>
      </c>
      <c r="AC271" s="12">
        <f t="shared" si="538"/>
        <v>97.428571428571416</v>
      </c>
      <c r="AD271" s="12">
        <f t="shared" si="538"/>
        <v>96.571428571428555</v>
      </c>
      <c r="AE271" s="12">
        <f t="shared" si="538"/>
        <v>95.714285714285694</v>
      </c>
      <c r="AF271" s="12">
        <f t="shared" si="538"/>
        <v>94.857142857142833</v>
      </c>
      <c r="AG271" s="12">
        <f t="shared" si="538"/>
        <v>93.999999999999972</v>
      </c>
      <c r="AH271" s="12">
        <f t="shared" si="538"/>
        <v>93.14285714285711</v>
      </c>
      <c r="AI271" s="12">
        <f t="shared" si="538"/>
        <v>92.285714285714249</v>
      </c>
      <c r="AJ271" s="12">
        <f t="shared" si="538"/>
        <v>91.428571428571388</v>
      </c>
      <c r="AK271" s="12">
        <f t="shared" si="538"/>
        <v>90.571428571428527</v>
      </c>
      <c r="AL271" s="12">
        <f t="shared" si="538"/>
        <v>89.714285714285666</v>
      </c>
      <c r="AM271" s="12">
        <f t="shared" si="538"/>
        <v>88.857142857142804</v>
      </c>
      <c r="AN271" s="13">
        <v>88</v>
      </c>
      <c r="AO271" s="12">
        <f t="shared" ref="AO271:BG271" si="539">AN271+($BH271-$AN271)/($BH$1-$AN$1)</f>
        <v>87.75</v>
      </c>
      <c r="AP271" s="12">
        <f t="shared" si="539"/>
        <v>87.5</v>
      </c>
      <c r="AQ271" s="12">
        <f t="shared" si="539"/>
        <v>87.25</v>
      </c>
      <c r="AR271" s="12">
        <f t="shared" si="539"/>
        <v>87</v>
      </c>
      <c r="AS271" s="12">
        <f t="shared" si="539"/>
        <v>86.75</v>
      </c>
      <c r="AT271" s="12">
        <f t="shared" si="539"/>
        <v>86.5</v>
      </c>
      <c r="AU271" s="12">
        <f t="shared" si="539"/>
        <v>86.25</v>
      </c>
      <c r="AV271" s="12">
        <f t="shared" si="539"/>
        <v>86</v>
      </c>
      <c r="AW271" s="12">
        <f t="shared" si="539"/>
        <v>85.75</v>
      </c>
      <c r="AX271" s="12">
        <f t="shared" si="539"/>
        <v>85.5</v>
      </c>
      <c r="AY271" s="12">
        <f t="shared" si="539"/>
        <v>85.25</v>
      </c>
      <c r="AZ271" s="12">
        <f t="shared" si="539"/>
        <v>85</v>
      </c>
      <c r="BA271" s="12">
        <f t="shared" si="539"/>
        <v>84.75</v>
      </c>
      <c r="BB271" s="12">
        <f t="shared" si="539"/>
        <v>84.5</v>
      </c>
      <c r="BC271" s="12">
        <f t="shared" si="539"/>
        <v>84.25</v>
      </c>
      <c r="BD271" s="12">
        <f t="shared" si="539"/>
        <v>84</v>
      </c>
      <c r="BE271" s="12">
        <f t="shared" si="539"/>
        <v>83.75</v>
      </c>
      <c r="BF271" s="12">
        <f t="shared" si="539"/>
        <v>83.5</v>
      </c>
      <c r="BG271" s="12">
        <f t="shared" si="539"/>
        <v>83.25</v>
      </c>
      <c r="BH271" s="13">
        <v>83</v>
      </c>
    </row>
    <row r="272" spans="1:60" hidden="1" x14ac:dyDescent="0.25">
      <c r="A272" s="2" t="s">
        <v>49</v>
      </c>
      <c r="B272" s="2" t="s">
        <v>9</v>
      </c>
      <c r="C272" s="1" t="s">
        <v>31</v>
      </c>
      <c r="D272" s="2" t="s">
        <v>43</v>
      </c>
      <c r="E272" s="1" t="s">
        <v>12</v>
      </c>
      <c r="F272" s="1" t="s">
        <v>13</v>
      </c>
      <c r="G272" s="1" t="s">
        <v>46</v>
      </c>
      <c r="H272" s="1" t="s">
        <v>38</v>
      </c>
      <c r="I272" s="1" t="s">
        <v>50</v>
      </c>
      <c r="J272" s="9"/>
      <c r="K272" s="9"/>
      <c r="L272" s="9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15">
        <v>100</v>
      </c>
      <c r="AA272" s="12">
        <f t="shared" ref="AA272:AM272" si="540">Z272+($AN272-$Z272)/($AN$1-$Z$1)</f>
        <v>99.142857142857139</v>
      </c>
      <c r="AB272" s="12">
        <f t="shared" si="540"/>
        <v>98.285714285714278</v>
      </c>
      <c r="AC272" s="12">
        <f t="shared" si="540"/>
        <v>97.428571428571416</v>
      </c>
      <c r="AD272" s="12">
        <f t="shared" si="540"/>
        <v>96.571428571428555</v>
      </c>
      <c r="AE272" s="12">
        <f t="shared" si="540"/>
        <v>95.714285714285694</v>
      </c>
      <c r="AF272" s="12">
        <f t="shared" si="540"/>
        <v>94.857142857142833</v>
      </c>
      <c r="AG272" s="12">
        <f t="shared" si="540"/>
        <v>93.999999999999972</v>
      </c>
      <c r="AH272" s="12">
        <f t="shared" si="540"/>
        <v>93.14285714285711</v>
      </c>
      <c r="AI272" s="12">
        <f t="shared" si="540"/>
        <v>92.285714285714249</v>
      </c>
      <c r="AJ272" s="12">
        <f t="shared" si="540"/>
        <v>91.428571428571388</v>
      </c>
      <c r="AK272" s="12">
        <f t="shared" si="540"/>
        <v>90.571428571428527</v>
      </c>
      <c r="AL272" s="12">
        <f t="shared" si="540"/>
        <v>89.714285714285666</v>
      </c>
      <c r="AM272" s="12">
        <f t="shared" si="540"/>
        <v>88.857142857142804</v>
      </c>
      <c r="AN272" s="13">
        <v>88</v>
      </c>
      <c r="AO272" s="12">
        <f t="shared" ref="AO272:BG272" si="541">AN272+($BH272-$AN272)/($BH$1-$AN$1)</f>
        <v>87.75</v>
      </c>
      <c r="AP272" s="12">
        <f t="shared" si="541"/>
        <v>87.5</v>
      </c>
      <c r="AQ272" s="12">
        <f t="shared" si="541"/>
        <v>87.25</v>
      </c>
      <c r="AR272" s="12">
        <f t="shared" si="541"/>
        <v>87</v>
      </c>
      <c r="AS272" s="12">
        <f t="shared" si="541"/>
        <v>86.75</v>
      </c>
      <c r="AT272" s="12">
        <f t="shared" si="541"/>
        <v>86.5</v>
      </c>
      <c r="AU272" s="12">
        <f t="shared" si="541"/>
        <v>86.25</v>
      </c>
      <c r="AV272" s="12">
        <f t="shared" si="541"/>
        <v>86</v>
      </c>
      <c r="AW272" s="12">
        <f t="shared" si="541"/>
        <v>85.75</v>
      </c>
      <c r="AX272" s="12">
        <f t="shared" si="541"/>
        <v>85.5</v>
      </c>
      <c r="AY272" s="12">
        <f t="shared" si="541"/>
        <v>85.25</v>
      </c>
      <c r="AZ272" s="12">
        <f t="shared" si="541"/>
        <v>85</v>
      </c>
      <c r="BA272" s="12">
        <f t="shared" si="541"/>
        <v>84.75</v>
      </c>
      <c r="BB272" s="12">
        <f t="shared" si="541"/>
        <v>84.5</v>
      </c>
      <c r="BC272" s="12">
        <f t="shared" si="541"/>
        <v>84.25</v>
      </c>
      <c r="BD272" s="12">
        <f t="shared" si="541"/>
        <v>84</v>
      </c>
      <c r="BE272" s="12">
        <f t="shared" si="541"/>
        <v>83.75</v>
      </c>
      <c r="BF272" s="12">
        <f t="shared" si="541"/>
        <v>83.5</v>
      </c>
      <c r="BG272" s="12">
        <f t="shared" si="541"/>
        <v>83.25</v>
      </c>
      <c r="BH272" s="13">
        <v>83</v>
      </c>
    </row>
    <row r="273" spans="1:60" hidden="1" x14ac:dyDescent="0.25">
      <c r="A273" s="2" t="s">
        <v>49</v>
      </c>
      <c r="B273" s="2" t="s">
        <v>9</v>
      </c>
      <c r="C273" s="1" t="s">
        <v>32</v>
      </c>
      <c r="D273" s="2" t="s">
        <v>43</v>
      </c>
      <c r="E273" s="1" t="s">
        <v>12</v>
      </c>
      <c r="F273" s="1" t="s">
        <v>13</v>
      </c>
      <c r="G273" s="1" t="s">
        <v>46</v>
      </c>
      <c r="H273" s="1" t="s">
        <v>38</v>
      </c>
      <c r="I273" s="1" t="s">
        <v>50</v>
      </c>
      <c r="J273" s="9"/>
      <c r="K273" s="9"/>
      <c r="L273" s="9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15">
        <v>100</v>
      </c>
      <c r="AA273" s="12">
        <f t="shared" ref="AA273:AM273" si="542">Z273+($AN273-$Z273)/($AN$1-$Z$1)</f>
        <v>99.142857142857139</v>
      </c>
      <c r="AB273" s="12">
        <f t="shared" si="542"/>
        <v>98.285714285714278</v>
      </c>
      <c r="AC273" s="12">
        <f t="shared" si="542"/>
        <v>97.428571428571416</v>
      </c>
      <c r="AD273" s="12">
        <f t="shared" si="542"/>
        <v>96.571428571428555</v>
      </c>
      <c r="AE273" s="12">
        <f t="shared" si="542"/>
        <v>95.714285714285694</v>
      </c>
      <c r="AF273" s="12">
        <f t="shared" si="542"/>
        <v>94.857142857142833</v>
      </c>
      <c r="AG273" s="12">
        <f t="shared" si="542"/>
        <v>93.999999999999972</v>
      </c>
      <c r="AH273" s="12">
        <f t="shared" si="542"/>
        <v>93.14285714285711</v>
      </c>
      <c r="AI273" s="12">
        <f t="shared" si="542"/>
        <v>92.285714285714249</v>
      </c>
      <c r="AJ273" s="12">
        <f t="shared" si="542"/>
        <v>91.428571428571388</v>
      </c>
      <c r="AK273" s="12">
        <f t="shared" si="542"/>
        <v>90.571428571428527</v>
      </c>
      <c r="AL273" s="12">
        <f t="shared" si="542"/>
        <v>89.714285714285666</v>
      </c>
      <c r="AM273" s="12">
        <f t="shared" si="542"/>
        <v>88.857142857142804</v>
      </c>
      <c r="AN273" s="13">
        <v>88</v>
      </c>
      <c r="AO273" s="12">
        <f t="shared" ref="AO273:BG273" si="543">AN273+($BH273-$AN273)/($BH$1-$AN$1)</f>
        <v>87.75</v>
      </c>
      <c r="AP273" s="12">
        <f t="shared" si="543"/>
        <v>87.5</v>
      </c>
      <c r="AQ273" s="12">
        <f t="shared" si="543"/>
        <v>87.25</v>
      </c>
      <c r="AR273" s="12">
        <f t="shared" si="543"/>
        <v>87</v>
      </c>
      <c r="AS273" s="12">
        <f t="shared" si="543"/>
        <v>86.75</v>
      </c>
      <c r="AT273" s="12">
        <f t="shared" si="543"/>
        <v>86.5</v>
      </c>
      <c r="AU273" s="12">
        <f t="shared" si="543"/>
        <v>86.25</v>
      </c>
      <c r="AV273" s="12">
        <f t="shared" si="543"/>
        <v>86</v>
      </c>
      <c r="AW273" s="12">
        <f t="shared" si="543"/>
        <v>85.75</v>
      </c>
      <c r="AX273" s="12">
        <f t="shared" si="543"/>
        <v>85.5</v>
      </c>
      <c r="AY273" s="12">
        <f t="shared" si="543"/>
        <v>85.25</v>
      </c>
      <c r="AZ273" s="12">
        <f t="shared" si="543"/>
        <v>85</v>
      </c>
      <c r="BA273" s="12">
        <f t="shared" si="543"/>
        <v>84.75</v>
      </c>
      <c r="BB273" s="12">
        <f t="shared" si="543"/>
        <v>84.5</v>
      </c>
      <c r="BC273" s="12">
        <f t="shared" si="543"/>
        <v>84.25</v>
      </c>
      <c r="BD273" s="12">
        <f t="shared" si="543"/>
        <v>84</v>
      </c>
      <c r="BE273" s="12">
        <f t="shared" si="543"/>
        <v>83.75</v>
      </c>
      <c r="BF273" s="12">
        <f t="shared" si="543"/>
        <v>83.5</v>
      </c>
      <c r="BG273" s="12">
        <f t="shared" si="543"/>
        <v>83.25</v>
      </c>
      <c r="BH273" s="13">
        <v>83</v>
      </c>
    </row>
    <row r="274" spans="1:60" hidden="1" x14ac:dyDescent="0.25">
      <c r="A274" s="2" t="s">
        <v>49</v>
      </c>
      <c r="B274" s="2" t="s">
        <v>9</v>
      </c>
      <c r="C274" s="1" t="s">
        <v>33</v>
      </c>
      <c r="D274" s="2" t="s">
        <v>43</v>
      </c>
      <c r="E274" s="1" t="s">
        <v>12</v>
      </c>
      <c r="F274" s="1" t="s">
        <v>13</v>
      </c>
      <c r="G274" s="1" t="s">
        <v>46</v>
      </c>
      <c r="H274" s="1" t="s">
        <v>38</v>
      </c>
      <c r="I274" s="1" t="s">
        <v>50</v>
      </c>
      <c r="J274" s="9"/>
      <c r="K274" s="9"/>
      <c r="L274" s="9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15">
        <v>100</v>
      </c>
      <c r="AA274" s="12">
        <f t="shared" ref="AA274:AM274" si="544">Z274+($AN274-$Z274)/($AN$1-$Z$1)</f>
        <v>99.142857142857139</v>
      </c>
      <c r="AB274" s="12">
        <f t="shared" si="544"/>
        <v>98.285714285714278</v>
      </c>
      <c r="AC274" s="12">
        <f t="shared" si="544"/>
        <v>97.428571428571416</v>
      </c>
      <c r="AD274" s="12">
        <f t="shared" si="544"/>
        <v>96.571428571428555</v>
      </c>
      <c r="AE274" s="12">
        <f t="shared" si="544"/>
        <v>95.714285714285694</v>
      </c>
      <c r="AF274" s="12">
        <f t="shared" si="544"/>
        <v>94.857142857142833</v>
      </c>
      <c r="AG274" s="12">
        <f t="shared" si="544"/>
        <v>93.999999999999972</v>
      </c>
      <c r="AH274" s="12">
        <f t="shared" si="544"/>
        <v>93.14285714285711</v>
      </c>
      <c r="AI274" s="12">
        <f t="shared" si="544"/>
        <v>92.285714285714249</v>
      </c>
      <c r="AJ274" s="12">
        <f t="shared" si="544"/>
        <v>91.428571428571388</v>
      </c>
      <c r="AK274" s="12">
        <f t="shared" si="544"/>
        <v>90.571428571428527</v>
      </c>
      <c r="AL274" s="12">
        <f t="shared" si="544"/>
        <v>89.714285714285666</v>
      </c>
      <c r="AM274" s="12">
        <f t="shared" si="544"/>
        <v>88.857142857142804</v>
      </c>
      <c r="AN274" s="13">
        <v>88</v>
      </c>
      <c r="AO274" s="12">
        <f t="shared" ref="AO274:BG274" si="545">AN274+($BH274-$AN274)/($BH$1-$AN$1)</f>
        <v>87.75</v>
      </c>
      <c r="AP274" s="12">
        <f t="shared" si="545"/>
        <v>87.5</v>
      </c>
      <c r="AQ274" s="12">
        <f t="shared" si="545"/>
        <v>87.25</v>
      </c>
      <c r="AR274" s="12">
        <f t="shared" si="545"/>
        <v>87</v>
      </c>
      <c r="AS274" s="12">
        <f t="shared" si="545"/>
        <v>86.75</v>
      </c>
      <c r="AT274" s="12">
        <f t="shared" si="545"/>
        <v>86.5</v>
      </c>
      <c r="AU274" s="12">
        <f t="shared" si="545"/>
        <v>86.25</v>
      </c>
      <c r="AV274" s="12">
        <f t="shared" si="545"/>
        <v>86</v>
      </c>
      <c r="AW274" s="12">
        <f t="shared" si="545"/>
        <v>85.75</v>
      </c>
      <c r="AX274" s="12">
        <f t="shared" si="545"/>
        <v>85.5</v>
      </c>
      <c r="AY274" s="12">
        <f t="shared" si="545"/>
        <v>85.25</v>
      </c>
      <c r="AZ274" s="12">
        <f t="shared" si="545"/>
        <v>85</v>
      </c>
      <c r="BA274" s="12">
        <f t="shared" si="545"/>
        <v>84.75</v>
      </c>
      <c r="BB274" s="12">
        <f t="shared" si="545"/>
        <v>84.5</v>
      </c>
      <c r="BC274" s="12">
        <f t="shared" si="545"/>
        <v>84.25</v>
      </c>
      <c r="BD274" s="12">
        <f t="shared" si="545"/>
        <v>84</v>
      </c>
      <c r="BE274" s="12">
        <f t="shared" si="545"/>
        <v>83.75</v>
      </c>
      <c r="BF274" s="12">
        <f t="shared" si="545"/>
        <v>83.5</v>
      </c>
      <c r="BG274" s="12">
        <f t="shared" si="545"/>
        <v>83.25</v>
      </c>
      <c r="BH274" s="13">
        <v>83</v>
      </c>
    </row>
    <row r="275" spans="1:60" hidden="1" x14ac:dyDescent="0.25">
      <c r="A275" s="2" t="s">
        <v>49</v>
      </c>
      <c r="B275" s="2" t="s">
        <v>9</v>
      </c>
      <c r="C275" s="1" t="s">
        <v>34</v>
      </c>
      <c r="D275" s="2" t="s">
        <v>43</v>
      </c>
      <c r="E275" s="1" t="s">
        <v>12</v>
      </c>
      <c r="F275" s="1" t="s">
        <v>13</v>
      </c>
      <c r="G275" s="1" t="s">
        <v>46</v>
      </c>
      <c r="H275" s="1" t="s">
        <v>38</v>
      </c>
      <c r="I275" s="1" t="s">
        <v>50</v>
      </c>
      <c r="J275" s="9"/>
      <c r="K275" s="9"/>
      <c r="L275" s="9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15">
        <v>100</v>
      </c>
      <c r="AA275" s="12">
        <f t="shared" ref="AA275:AM275" si="546">Z275+($AN275-$Z275)/($AN$1-$Z$1)</f>
        <v>99.142857142857139</v>
      </c>
      <c r="AB275" s="12">
        <f t="shared" si="546"/>
        <v>98.285714285714278</v>
      </c>
      <c r="AC275" s="12">
        <f t="shared" si="546"/>
        <v>97.428571428571416</v>
      </c>
      <c r="AD275" s="12">
        <f t="shared" si="546"/>
        <v>96.571428571428555</v>
      </c>
      <c r="AE275" s="12">
        <f t="shared" si="546"/>
        <v>95.714285714285694</v>
      </c>
      <c r="AF275" s="12">
        <f t="shared" si="546"/>
        <v>94.857142857142833</v>
      </c>
      <c r="AG275" s="12">
        <f t="shared" si="546"/>
        <v>93.999999999999972</v>
      </c>
      <c r="AH275" s="12">
        <f t="shared" si="546"/>
        <v>93.14285714285711</v>
      </c>
      <c r="AI275" s="12">
        <f t="shared" si="546"/>
        <v>92.285714285714249</v>
      </c>
      <c r="AJ275" s="12">
        <f t="shared" si="546"/>
        <v>91.428571428571388</v>
      </c>
      <c r="AK275" s="12">
        <f t="shared" si="546"/>
        <v>90.571428571428527</v>
      </c>
      <c r="AL275" s="12">
        <f t="shared" si="546"/>
        <v>89.714285714285666</v>
      </c>
      <c r="AM275" s="12">
        <f t="shared" si="546"/>
        <v>88.857142857142804</v>
      </c>
      <c r="AN275" s="13">
        <v>88</v>
      </c>
      <c r="AO275" s="12">
        <f t="shared" ref="AO275:BG275" si="547">AN275+($BH275-$AN275)/($BH$1-$AN$1)</f>
        <v>87.75</v>
      </c>
      <c r="AP275" s="12">
        <f t="shared" si="547"/>
        <v>87.5</v>
      </c>
      <c r="AQ275" s="12">
        <f t="shared" si="547"/>
        <v>87.25</v>
      </c>
      <c r="AR275" s="12">
        <f t="shared" si="547"/>
        <v>87</v>
      </c>
      <c r="AS275" s="12">
        <f t="shared" si="547"/>
        <v>86.75</v>
      </c>
      <c r="AT275" s="12">
        <f t="shared" si="547"/>
        <v>86.5</v>
      </c>
      <c r="AU275" s="12">
        <f t="shared" si="547"/>
        <v>86.25</v>
      </c>
      <c r="AV275" s="12">
        <f t="shared" si="547"/>
        <v>86</v>
      </c>
      <c r="AW275" s="12">
        <f t="shared" si="547"/>
        <v>85.75</v>
      </c>
      <c r="AX275" s="12">
        <f t="shared" si="547"/>
        <v>85.5</v>
      </c>
      <c r="AY275" s="12">
        <f t="shared" si="547"/>
        <v>85.25</v>
      </c>
      <c r="AZ275" s="12">
        <f t="shared" si="547"/>
        <v>85</v>
      </c>
      <c r="BA275" s="12">
        <f t="shared" si="547"/>
        <v>84.75</v>
      </c>
      <c r="BB275" s="12">
        <f t="shared" si="547"/>
        <v>84.5</v>
      </c>
      <c r="BC275" s="12">
        <f t="shared" si="547"/>
        <v>84.25</v>
      </c>
      <c r="BD275" s="12">
        <f t="shared" si="547"/>
        <v>84</v>
      </c>
      <c r="BE275" s="12">
        <f t="shared" si="547"/>
        <v>83.75</v>
      </c>
      <c r="BF275" s="12">
        <f t="shared" si="547"/>
        <v>83.5</v>
      </c>
      <c r="BG275" s="12">
        <f t="shared" si="547"/>
        <v>83.25</v>
      </c>
      <c r="BH275" s="13">
        <v>83</v>
      </c>
    </row>
    <row r="276" spans="1:60" hidden="1" x14ac:dyDescent="0.25">
      <c r="A276" s="2" t="s">
        <v>49</v>
      </c>
      <c r="B276" s="2" t="s">
        <v>9</v>
      </c>
      <c r="C276" s="1" t="s">
        <v>35</v>
      </c>
      <c r="D276" s="2" t="s">
        <v>43</v>
      </c>
      <c r="E276" s="1" t="s">
        <v>12</v>
      </c>
      <c r="F276" s="1" t="s">
        <v>13</v>
      </c>
      <c r="G276" s="1" t="s">
        <v>46</v>
      </c>
      <c r="H276" s="1" t="s">
        <v>38</v>
      </c>
      <c r="I276" s="1" t="s">
        <v>50</v>
      </c>
      <c r="J276" s="9"/>
      <c r="K276" s="9"/>
      <c r="L276" s="9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15">
        <v>100</v>
      </c>
      <c r="AA276" s="12">
        <f t="shared" ref="AA276:AM276" si="548">Z276+($AN276-$Z276)/($AN$1-$Z$1)</f>
        <v>99.142857142857139</v>
      </c>
      <c r="AB276" s="12">
        <f t="shared" si="548"/>
        <v>98.285714285714278</v>
      </c>
      <c r="AC276" s="12">
        <f t="shared" si="548"/>
        <v>97.428571428571416</v>
      </c>
      <c r="AD276" s="12">
        <f t="shared" si="548"/>
        <v>96.571428571428555</v>
      </c>
      <c r="AE276" s="12">
        <f t="shared" si="548"/>
        <v>95.714285714285694</v>
      </c>
      <c r="AF276" s="12">
        <f t="shared" si="548"/>
        <v>94.857142857142833</v>
      </c>
      <c r="AG276" s="12">
        <f t="shared" si="548"/>
        <v>93.999999999999972</v>
      </c>
      <c r="AH276" s="12">
        <f t="shared" si="548"/>
        <v>93.14285714285711</v>
      </c>
      <c r="AI276" s="12">
        <f t="shared" si="548"/>
        <v>92.285714285714249</v>
      </c>
      <c r="AJ276" s="12">
        <f t="shared" si="548"/>
        <v>91.428571428571388</v>
      </c>
      <c r="AK276" s="12">
        <f t="shared" si="548"/>
        <v>90.571428571428527</v>
      </c>
      <c r="AL276" s="12">
        <f t="shared" si="548"/>
        <v>89.714285714285666</v>
      </c>
      <c r="AM276" s="12">
        <f t="shared" si="548"/>
        <v>88.857142857142804</v>
      </c>
      <c r="AN276" s="13">
        <v>88</v>
      </c>
      <c r="AO276" s="12">
        <f t="shared" ref="AO276:BG276" si="549">AN276+($BH276-$AN276)/($BH$1-$AN$1)</f>
        <v>87.75</v>
      </c>
      <c r="AP276" s="12">
        <f t="shared" si="549"/>
        <v>87.5</v>
      </c>
      <c r="AQ276" s="12">
        <f t="shared" si="549"/>
        <v>87.25</v>
      </c>
      <c r="AR276" s="12">
        <f t="shared" si="549"/>
        <v>87</v>
      </c>
      <c r="AS276" s="12">
        <f t="shared" si="549"/>
        <v>86.75</v>
      </c>
      <c r="AT276" s="12">
        <f t="shared" si="549"/>
        <v>86.5</v>
      </c>
      <c r="AU276" s="12">
        <f t="shared" si="549"/>
        <v>86.25</v>
      </c>
      <c r="AV276" s="12">
        <f t="shared" si="549"/>
        <v>86</v>
      </c>
      <c r="AW276" s="12">
        <f t="shared" si="549"/>
        <v>85.75</v>
      </c>
      <c r="AX276" s="12">
        <f t="shared" si="549"/>
        <v>85.5</v>
      </c>
      <c r="AY276" s="12">
        <f t="shared" si="549"/>
        <v>85.25</v>
      </c>
      <c r="AZ276" s="12">
        <f t="shared" si="549"/>
        <v>85</v>
      </c>
      <c r="BA276" s="12">
        <f t="shared" si="549"/>
        <v>84.75</v>
      </c>
      <c r="BB276" s="12">
        <f t="shared" si="549"/>
        <v>84.5</v>
      </c>
      <c r="BC276" s="12">
        <f t="shared" si="549"/>
        <v>84.25</v>
      </c>
      <c r="BD276" s="12">
        <f t="shared" si="549"/>
        <v>84</v>
      </c>
      <c r="BE276" s="12">
        <f t="shared" si="549"/>
        <v>83.75</v>
      </c>
      <c r="BF276" s="12">
        <f t="shared" si="549"/>
        <v>83.5</v>
      </c>
      <c r="BG276" s="12">
        <f t="shared" si="549"/>
        <v>83.25</v>
      </c>
      <c r="BH276" s="13">
        <v>83</v>
      </c>
    </row>
    <row r="277" spans="1:60" hidden="1" x14ac:dyDescent="0.25">
      <c r="A277" s="2" t="s">
        <v>49</v>
      </c>
      <c r="B277" s="2" t="s">
        <v>9</v>
      </c>
      <c r="C277" s="1" t="s">
        <v>36</v>
      </c>
      <c r="D277" s="2" t="s">
        <v>43</v>
      </c>
      <c r="E277" s="1" t="s">
        <v>12</v>
      </c>
      <c r="F277" s="1" t="s">
        <v>13</v>
      </c>
      <c r="G277" s="1" t="s">
        <v>46</v>
      </c>
      <c r="H277" s="1" t="s">
        <v>38</v>
      </c>
      <c r="I277" s="1" t="s">
        <v>50</v>
      </c>
      <c r="J277" s="9"/>
      <c r="K277" s="9"/>
      <c r="L277" s="9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15">
        <v>100</v>
      </c>
      <c r="AA277" s="12">
        <f t="shared" ref="AA277:AM277" si="550">Z277+($AN277-$Z277)/($AN$1-$Z$1)</f>
        <v>99.142857142857139</v>
      </c>
      <c r="AB277" s="12">
        <f t="shared" si="550"/>
        <v>98.285714285714278</v>
      </c>
      <c r="AC277" s="12">
        <f t="shared" si="550"/>
        <v>97.428571428571416</v>
      </c>
      <c r="AD277" s="12">
        <f t="shared" si="550"/>
        <v>96.571428571428555</v>
      </c>
      <c r="AE277" s="12">
        <f t="shared" si="550"/>
        <v>95.714285714285694</v>
      </c>
      <c r="AF277" s="12">
        <f t="shared" si="550"/>
        <v>94.857142857142833</v>
      </c>
      <c r="AG277" s="12">
        <f t="shared" si="550"/>
        <v>93.999999999999972</v>
      </c>
      <c r="AH277" s="12">
        <f t="shared" si="550"/>
        <v>93.14285714285711</v>
      </c>
      <c r="AI277" s="12">
        <f t="shared" si="550"/>
        <v>92.285714285714249</v>
      </c>
      <c r="AJ277" s="12">
        <f t="shared" si="550"/>
        <v>91.428571428571388</v>
      </c>
      <c r="AK277" s="12">
        <f t="shared" si="550"/>
        <v>90.571428571428527</v>
      </c>
      <c r="AL277" s="12">
        <f t="shared" si="550"/>
        <v>89.714285714285666</v>
      </c>
      <c r="AM277" s="12">
        <f t="shared" si="550"/>
        <v>88.857142857142804</v>
      </c>
      <c r="AN277" s="13">
        <v>88</v>
      </c>
      <c r="AO277" s="12">
        <f t="shared" ref="AO277:BG277" si="551">AN277+($BH277-$AN277)/($BH$1-$AN$1)</f>
        <v>87.75</v>
      </c>
      <c r="AP277" s="12">
        <f t="shared" si="551"/>
        <v>87.5</v>
      </c>
      <c r="AQ277" s="12">
        <f t="shared" si="551"/>
        <v>87.25</v>
      </c>
      <c r="AR277" s="12">
        <f t="shared" si="551"/>
        <v>87</v>
      </c>
      <c r="AS277" s="12">
        <f t="shared" si="551"/>
        <v>86.75</v>
      </c>
      <c r="AT277" s="12">
        <f t="shared" si="551"/>
        <v>86.5</v>
      </c>
      <c r="AU277" s="12">
        <f t="shared" si="551"/>
        <v>86.25</v>
      </c>
      <c r="AV277" s="12">
        <f t="shared" si="551"/>
        <v>86</v>
      </c>
      <c r="AW277" s="12">
        <f t="shared" si="551"/>
        <v>85.75</v>
      </c>
      <c r="AX277" s="12">
        <f t="shared" si="551"/>
        <v>85.5</v>
      </c>
      <c r="AY277" s="12">
        <f t="shared" si="551"/>
        <v>85.25</v>
      </c>
      <c r="AZ277" s="12">
        <f t="shared" si="551"/>
        <v>85</v>
      </c>
      <c r="BA277" s="12">
        <f t="shared" si="551"/>
        <v>84.75</v>
      </c>
      <c r="BB277" s="12">
        <f t="shared" si="551"/>
        <v>84.5</v>
      </c>
      <c r="BC277" s="12">
        <f t="shared" si="551"/>
        <v>84.25</v>
      </c>
      <c r="BD277" s="12">
        <f t="shared" si="551"/>
        <v>84</v>
      </c>
      <c r="BE277" s="12">
        <f t="shared" si="551"/>
        <v>83.75</v>
      </c>
      <c r="BF277" s="12">
        <f t="shared" si="551"/>
        <v>83.5</v>
      </c>
      <c r="BG277" s="12">
        <f t="shared" si="551"/>
        <v>83.25</v>
      </c>
      <c r="BH277" s="13">
        <v>83</v>
      </c>
    </row>
    <row r="278" spans="1:60" hidden="1" x14ac:dyDescent="0.25">
      <c r="A278" s="2" t="s">
        <v>49</v>
      </c>
      <c r="B278" s="2" t="s">
        <v>9</v>
      </c>
      <c r="C278" s="1" t="s">
        <v>10</v>
      </c>
      <c r="D278" s="2" t="s">
        <v>44</v>
      </c>
      <c r="E278" s="1" t="s">
        <v>12</v>
      </c>
      <c r="F278" s="1" t="s">
        <v>13</v>
      </c>
      <c r="G278" s="1" t="s">
        <v>46</v>
      </c>
      <c r="H278" s="1" t="s">
        <v>38</v>
      </c>
      <c r="I278" s="1" t="s">
        <v>50</v>
      </c>
      <c r="J278" s="9"/>
      <c r="K278" s="9"/>
      <c r="L278" s="9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15">
        <v>100</v>
      </c>
      <c r="AA278" s="12">
        <f t="shared" ref="AA278:AM278" si="552">Z278+($AN278-$Z278)/($AN$1-$Z$1)</f>
        <v>99.285714285714292</v>
      </c>
      <c r="AB278" s="12">
        <f t="shared" si="552"/>
        <v>98.571428571428584</v>
      </c>
      <c r="AC278" s="12">
        <f t="shared" si="552"/>
        <v>97.857142857142875</v>
      </c>
      <c r="AD278" s="12">
        <f t="shared" si="552"/>
        <v>97.142857142857167</v>
      </c>
      <c r="AE278" s="12">
        <f t="shared" si="552"/>
        <v>96.428571428571459</v>
      </c>
      <c r="AF278" s="12">
        <f t="shared" si="552"/>
        <v>95.714285714285751</v>
      </c>
      <c r="AG278" s="12">
        <f t="shared" si="552"/>
        <v>95.000000000000043</v>
      </c>
      <c r="AH278" s="12">
        <f t="shared" si="552"/>
        <v>94.285714285714334</v>
      </c>
      <c r="AI278" s="12">
        <f t="shared" si="552"/>
        <v>93.571428571428626</v>
      </c>
      <c r="AJ278" s="12">
        <f t="shared" si="552"/>
        <v>92.857142857142918</v>
      </c>
      <c r="AK278" s="12">
        <f t="shared" si="552"/>
        <v>92.14285714285721</v>
      </c>
      <c r="AL278" s="12">
        <f t="shared" si="552"/>
        <v>91.428571428571502</v>
      </c>
      <c r="AM278" s="12">
        <f t="shared" si="552"/>
        <v>90.714285714285793</v>
      </c>
      <c r="AN278" s="13">
        <v>90</v>
      </c>
      <c r="AO278" s="12">
        <f t="shared" ref="AO278:BG278" si="553">AN278+($BH278-$AN278)/($BH$1-$AN$1)</f>
        <v>89.4</v>
      </c>
      <c r="AP278" s="12">
        <f t="shared" si="553"/>
        <v>88.800000000000011</v>
      </c>
      <c r="AQ278" s="12">
        <f t="shared" si="553"/>
        <v>88.200000000000017</v>
      </c>
      <c r="AR278" s="12">
        <f t="shared" si="553"/>
        <v>87.600000000000023</v>
      </c>
      <c r="AS278" s="12">
        <f t="shared" si="553"/>
        <v>87.000000000000028</v>
      </c>
      <c r="AT278" s="12">
        <f t="shared" si="553"/>
        <v>86.400000000000034</v>
      </c>
      <c r="AU278" s="12">
        <f t="shared" si="553"/>
        <v>85.80000000000004</v>
      </c>
      <c r="AV278" s="12">
        <f t="shared" si="553"/>
        <v>85.200000000000045</v>
      </c>
      <c r="AW278" s="12">
        <f t="shared" si="553"/>
        <v>84.600000000000051</v>
      </c>
      <c r="AX278" s="12">
        <f t="shared" si="553"/>
        <v>84.000000000000057</v>
      </c>
      <c r="AY278" s="12">
        <f t="shared" si="553"/>
        <v>83.400000000000063</v>
      </c>
      <c r="AZ278" s="12">
        <f t="shared" si="553"/>
        <v>82.800000000000068</v>
      </c>
      <c r="BA278" s="12">
        <f t="shared" si="553"/>
        <v>82.200000000000074</v>
      </c>
      <c r="BB278" s="12">
        <f t="shared" si="553"/>
        <v>81.60000000000008</v>
      </c>
      <c r="BC278" s="12">
        <f t="shared" si="553"/>
        <v>81.000000000000085</v>
      </c>
      <c r="BD278" s="12">
        <f t="shared" si="553"/>
        <v>80.400000000000091</v>
      </c>
      <c r="BE278" s="12">
        <f t="shared" si="553"/>
        <v>79.800000000000097</v>
      </c>
      <c r="BF278" s="12">
        <f t="shared" si="553"/>
        <v>79.200000000000102</v>
      </c>
      <c r="BG278" s="12">
        <f t="shared" si="553"/>
        <v>78.600000000000108</v>
      </c>
      <c r="BH278" s="13">
        <v>78</v>
      </c>
    </row>
    <row r="279" spans="1:60" hidden="1" x14ac:dyDescent="0.25">
      <c r="A279" s="2" t="s">
        <v>49</v>
      </c>
      <c r="B279" s="2" t="s">
        <v>9</v>
      </c>
      <c r="C279" s="1" t="s">
        <v>16</v>
      </c>
      <c r="D279" s="2" t="s">
        <v>44</v>
      </c>
      <c r="E279" s="1" t="s">
        <v>12</v>
      </c>
      <c r="F279" s="1" t="s">
        <v>13</v>
      </c>
      <c r="G279" s="1" t="s">
        <v>46</v>
      </c>
      <c r="H279" s="1" t="s">
        <v>38</v>
      </c>
      <c r="I279" s="1" t="s">
        <v>50</v>
      </c>
      <c r="J279" s="9"/>
      <c r="K279" s="9"/>
      <c r="L279" s="9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15">
        <v>100</v>
      </c>
      <c r="AA279" s="12">
        <f t="shared" ref="AA279:AM279" si="554">Z279+($AN279-$Z279)/($AN$1-$Z$1)</f>
        <v>99.285714285714292</v>
      </c>
      <c r="AB279" s="12">
        <f t="shared" si="554"/>
        <v>98.571428571428584</v>
      </c>
      <c r="AC279" s="12">
        <f t="shared" si="554"/>
        <v>97.857142857142875</v>
      </c>
      <c r="AD279" s="12">
        <f t="shared" si="554"/>
        <v>97.142857142857167</v>
      </c>
      <c r="AE279" s="12">
        <f t="shared" si="554"/>
        <v>96.428571428571459</v>
      </c>
      <c r="AF279" s="12">
        <f t="shared" si="554"/>
        <v>95.714285714285751</v>
      </c>
      <c r="AG279" s="12">
        <f t="shared" si="554"/>
        <v>95.000000000000043</v>
      </c>
      <c r="AH279" s="12">
        <f t="shared" si="554"/>
        <v>94.285714285714334</v>
      </c>
      <c r="AI279" s="12">
        <f t="shared" si="554"/>
        <v>93.571428571428626</v>
      </c>
      <c r="AJ279" s="12">
        <f t="shared" si="554"/>
        <v>92.857142857142918</v>
      </c>
      <c r="AK279" s="12">
        <f t="shared" si="554"/>
        <v>92.14285714285721</v>
      </c>
      <c r="AL279" s="12">
        <f t="shared" si="554"/>
        <v>91.428571428571502</v>
      </c>
      <c r="AM279" s="12">
        <f t="shared" si="554"/>
        <v>90.714285714285793</v>
      </c>
      <c r="AN279" s="13">
        <v>90</v>
      </c>
      <c r="AO279" s="12">
        <f t="shared" ref="AO279:BG279" si="555">AN279+($BH279-$AN279)/($BH$1-$AN$1)</f>
        <v>89.4</v>
      </c>
      <c r="AP279" s="12">
        <f t="shared" si="555"/>
        <v>88.800000000000011</v>
      </c>
      <c r="AQ279" s="12">
        <f t="shared" si="555"/>
        <v>88.200000000000017</v>
      </c>
      <c r="AR279" s="12">
        <f t="shared" si="555"/>
        <v>87.600000000000023</v>
      </c>
      <c r="AS279" s="12">
        <f t="shared" si="555"/>
        <v>87.000000000000028</v>
      </c>
      <c r="AT279" s="12">
        <f t="shared" si="555"/>
        <v>86.400000000000034</v>
      </c>
      <c r="AU279" s="12">
        <f t="shared" si="555"/>
        <v>85.80000000000004</v>
      </c>
      <c r="AV279" s="12">
        <f t="shared" si="555"/>
        <v>85.200000000000045</v>
      </c>
      <c r="AW279" s="12">
        <f t="shared" si="555"/>
        <v>84.600000000000051</v>
      </c>
      <c r="AX279" s="12">
        <f t="shared" si="555"/>
        <v>84.000000000000057</v>
      </c>
      <c r="AY279" s="12">
        <f t="shared" si="555"/>
        <v>83.400000000000063</v>
      </c>
      <c r="AZ279" s="12">
        <f t="shared" si="555"/>
        <v>82.800000000000068</v>
      </c>
      <c r="BA279" s="12">
        <f t="shared" si="555"/>
        <v>82.200000000000074</v>
      </c>
      <c r="BB279" s="12">
        <f t="shared" si="555"/>
        <v>81.60000000000008</v>
      </c>
      <c r="BC279" s="12">
        <f t="shared" si="555"/>
        <v>81.000000000000085</v>
      </c>
      <c r="BD279" s="12">
        <f t="shared" si="555"/>
        <v>80.400000000000091</v>
      </c>
      <c r="BE279" s="12">
        <f t="shared" si="555"/>
        <v>79.800000000000097</v>
      </c>
      <c r="BF279" s="12">
        <f t="shared" si="555"/>
        <v>79.200000000000102</v>
      </c>
      <c r="BG279" s="12">
        <f t="shared" si="555"/>
        <v>78.600000000000108</v>
      </c>
      <c r="BH279" s="13">
        <v>78</v>
      </c>
    </row>
    <row r="280" spans="1:60" hidden="1" x14ac:dyDescent="0.25">
      <c r="A280" s="2" t="s">
        <v>49</v>
      </c>
      <c r="B280" s="2" t="s">
        <v>9</v>
      </c>
      <c r="C280" s="1" t="s">
        <v>17</v>
      </c>
      <c r="D280" s="2" t="s">
        <v>44</v>
      </c>
      <c r="E280" s="1" t="s">
        <v>12</v>
      </c>
      <c r="F280" s="1" t="s">
        <v>13</v>
      </c>
      <c r="G280" s="1" t="s">
        <v>46</v>
      </c>
      <c r="H280" s="1" t="s">
        <v>38</v>
      </c>
      <c r="I280" s="1" t="s">
        <v>50</v>
      </c>
      <c r="J280" s="9"/>
      <c r="K280" s="9"/>
      <c r="L280" s="9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15">
        <v>100</v>
      </c>
      <c r="AA280" s="12">
        <f t="shared" ref="AA280:AM280" si="556">Z280+($AN280-$Z280)/($AN$1-$Z$1)</f>
        <v>99.285714285714292</v>
      </c>
      <c r="AB280" s="12">
        <f t="shared" si="556"/>
        <v>98.571428571428584</v>
      </c>
      <c r="AC280" s="12">
        <f t="shared" si="556"/>
        <v>97.857142857142875</v>
      </c>
      <c r="AD280" s="12">
        <f t="shared" si="556"/>
        <v>97.142857142857167</v>
      </c>
      <c r="AE280" s="12">
        <f t="shared" si="556"/>
        <v>96.428571428571459</v>
      </c>
      <c r="AF280" s="12">
        <f t="shared" si="556"/>
        <v>95.714285714285751</v>
      </c>
      <c r="AG280" s="12">
        <f t="shared" si="556"/>
        <v>95.000000000000043</v>
      </c>
      <c r="AH280" s="12">
        <f t="shared" si="556"/>
        <v>94.285714285714334</v>
      </c>
      <c r="AI280" s="12">
        <f t="shared" si="556"/>
        <v>93.571428571428626</v>
      </c>
      <c r="AJ280" s="12">
        <f t="shared" si="556"/>
        <v>92.857142857142918</v>
      </c>
      <c r="AK280" s="12">
        <f t="shared" si="556"/>
        <v>92.14285714285721</v>
      </c>
      <c r="AL280" s="12">
        <f t="shared" si="556"/>
        <v>91.428571428571502</v>
      </c>
      <c r="AM280" s="12">
        <f t="shared" si="556"/>
        <v>90.714285714285793</v>
      </c>
      <c r="AN280" s="13">
        <v>90</v>
      </c>
      <c r="AO280" s="12">
        <f t="shared" ref="AO280:BG280" si="557">AN280+($BH280-$AN280)/($BH$1-$AN$1)</f>
        <v>89.4</v>
      </c>
      <c r="AP280" s="12">
        <f t="shared" si="557"/>
        <v>88.800000000000011</v>
      </c>
      <c r="AQ280" s="12">
        <f t="shared" si="557"/>
        <v>88.200000000000017</v>
      </c>
      <c r="AR280" s="12">
        <f t="shared" si="557"/>
        <v>87.600000000000023</v>
      </c>
      <c r="AS280" s="12">
        <f t="shared" si="557"/>
        <v>87.000000000000028</v>
      </c>
      <c r="AT280" s="12">
        <f t="shared" si="557"/>
        <v>86.400000000000034</v>
      </c>
      <c r="AU280" s="12">
        <f t="shared" si="557"/>
        <v>85.80000000000004</v>
      </c>
      <c r="AV280" s="12">
        <f t="shared" si="557"/>
        <v>85.200000000000045</v>
      </c>
      <c r="AW280" s="12">
        <f t="shared" si="557"/>
        <v>84.600000000000051</v>
      </c>
      <c r="AX280" s="12">
        <f t="shared" si="557"/>
        <v>84.000000000000057</v>
      </c>
      <c r="AY280" s="12">
        <f t="shared" si="557"/>
        <v>83.400000000000063</v>
      </c>
      <c r="AZ280" s="12">
        <f t="shared" si="557"/>
        <v>82.800000000000068</v>
      </c>
      <c r="BA280" s="12">
        <f t="shared" si="557"/>
        <v>82.200000000000074</v>
      </c>
      <c r="BB280" s="12">
        <f t="shared" si="557"/>
        <v>81.60000000000008</v>
      </c>
      <c r="BC280" s="12">
        <f t="shared" si="557"/>
        <v>81.000000000000085</v>
      </c>
      <c r="BD280" s="12">
        <f t="shared" si="557"/>
        <v>80.400000000000091</v>
      </c>
      <c r="BE280" s="12">
        <f t="shared" si="557"/>
        <v>79.800000000000097</v>
      </c>
      <c r="BF280" s="12">
        <f t="shared" si="557"/>
        <v>79.200000000000102</v>
      </c>
      <c r="BG280" s="12">
        <f t="shared" si="557"/>
        <v>78.600000000000108</v>
      </c>
      <c r="BH280" s="13">
        <v>78</v>
      </c>
    </row>
    <row r="281" spans="1:60" hidden="1" x14ac:dyDescent="0.25">
      <c r="A281" s="2" t="s">
        <v>49</v>
      </c>
      <c r="B281" s="2" t="s">
        <v>9</v>
      </c>
      <c r="C281" s="1" t="s">
        <v>18</v>
      </c>
      <c r="D281" s="2" t="s">
        <v>44</v>
      </c>
      <c r="E281" s="1" t="s">
        <v>12</v>
      </c>
      <c r="F281" s="1" t="s">
        <v>13</v>
      </c>
      <c r="G281" s="1" t="s">
        <v>46</v>
      </c>
      <c r="H281" s="1" t="s">
        <v>38</v>
      </c>
      <c r="I281" s="1" t="s">
        <v>50</v>
      </c>
      <c r="J281" s="9"/>
      <c r="K281" s="9"/>
      <c r="L281" s="9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15">
        <v>100</v>
      </c>
      <c r="AA281" s="12">
        <f t="shared" ref="AA281:AM281" si="558">Z281+($AN281-$Z281)/($AN$1-$Z$1)</f>
        <v>99.285714285714292</v>
      </c>
      <c r="AB281" s="12">
        <f t="shared" si="558"/>
        <v>98.571428571428584</v>
      </c>
      <c r="AC281" s="12">
        <f t="shared" si="558"/>
        <v>97.857142857142875</v>
      </c>
      <c r="AD281" s="12">
        <f t="shared" si="558"/>
        <v>97.142857142857167</v>
      </c>
      <c r="AE281" s="12">
        <f t="shared" si="558"/>
        <v>96.428571428571459</v>
      </c>
      <c r="AF281" s="12">
        <f t="shared" si="558"/>
        <v>95.714285714285751</v>
      </c>
      <c r="AG281" s="12">
        <f t="shared" si="558"/>
        <v>95.000000000000043</v>
      </c>
      <c r="AH281" s="12">
        <f t="shared" si="558"/>
        <v>94.285714285714334</v>
      </c>
      <c r="AI281" s="12">
        <f t="shared" si="558"/>
        <v>93.571428571428626</v>
      </c>
      <c r="AJ281" s="12">
        <f t="shared" si="558"/>
        <v>92.857142857142918</v>
      </c>
      <c r="AK281" s="12">
        <f t="shared" si="558"/>
        <v>92.14285714285721</v>
      </c>
      <c r="AL281" s="12">
        <f t="shared" si="558"/>
        <v>91.428571428571502</v>
      </c>
      <c r="AM281" s="12">
        <f t="shared" si="558"/>
        <v>90.714285714285793</v>
      </c>
      <c r="AN281" s="13">
        <v>90</v>
      </c>
      <c r="AO281" s="12">
        <f t="shared" ref="AO281:BG281" si="559">AN281+($BH281-$AN281)/($BH$1-$AN$1)</f>
        <v>89.4</v>
      </c>
      <c r="AP281" s="12">
        <f t="shared" si="559"/>
        <v>88.800000000000011</v>
      </c>
      <c r="AQ281" s="12">
        <f t="shared" si="559"/>
        <v>88.200000000000017</v>
      </c>
      <c r="AR281" s="12">
        <f t="shared" si="559"/>
        <v>87.600000000000023</v>
      </c>
      <c r="AS281" s="12">
        <f t="shared" si="559"/>
        <v>87.000000000000028</v>
      </c>
      <c r="AT281" s="12">
        <f t="shared" si="559"/>
        <v>86.400000000000034</v>
      </c>
      <c r="AU281" s="12">
        <f t="shared" si="559"/>
        <v>85.80000000000004</v>
      </c>
      <c r="AV281" s="12">
        <f t="shared" si="559"/>
        <v>85.200000000000045</v>
      </c>
      <c r="AW281" s="12">
        <f t="shared" si="559"/>
        <v>84.600000000000051</v>
      </c>
      <c r="AX281" s="12">
        <f t="shared" si="559"/>
        <v>84.000000000000057</v>
      </c>
      <c r="AY281" s="12">
        <f t="shared" si="559"/>
        <v>83.400000000000063</v>
      </c>
      <c r="AZ281" s="12">
        <f t="shared" si="559"/>
        <v>82.800000000000068</v>
      </c>
      <c r="BA281" s="12">
        <f t="shared" si="559"/>
        <v>82.200000000000074</v>
      </c>
      <c r="BB281" s="12">
        <f t="shared" si="559"/>
        <v>81.60000000000008</v>
      </c>
      <c r="BC281" s="12">
        <f t="shared" si="559"/>
        <v>81.000000000000085</v>
      </c>
      <c r="BD281" s="12">
        <f t="shared" si="559"/>
        <v>80.400000000000091</v>
      </c>
      <c r="BE281" s="12">
        <f t="shared" si="559"/>
        <v>79.800000000000097</v>
      </c>
      <c r="BF281" s="12">
        <f t="shared" si="559"/>
        <v>79.200000000000102</v>
      </c>
      <c r="BG281" s="12">
        <f t="shared" si="559"/>
        <v>78.600000000000108</v>
      </c>
      <c r="BH281" s="13">
        <v>78</v>
      </c>
    </row>
    <row r="282" spans="1:60" hidden="1" x14ac:dyDescent="0.25">
      <c r="A282" s="2" t="s">
        <v>49</v>
      </c>
      <c r="B282" s="2" t="s">
        <v>9</v>
      </c>
      <c r="C282" s="1" t="s">
        <v>19</v>
      </c>
      <c r="D282" s="2" t="s">
        <v>44</v>
      </c>
      <c r="E282" s="1" t="s">
        <v>12</v>
      </c>
      <c r="F282" s="1" t="s">
        <v>13</v>
      </c>
      <c r="G282" s="1" t="s">
        <v>46</v>
      </c>
      <c r="H282" s="1" t="s">
        <v>38</v>
      </c>
      <c r="I282" s="1" t="s">
        <v>50</v>
      </c>
      <c r="J282" s="9"/>
      <c r="K282" s="9"/>
      <c r="L282" s="9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15">
        <v>100</v>
      </c>
      <c r="AA282" s="12">
        <f t="shared" ref="AA282:AM282" si="560">Z282+($AN282-$Z282)/($AN$1-$Z$1)</f>
        <v>99.285714285714292</v>
      </c>
      <c r="AB282" s="12">
        <f t="shared" si="560"/>
        <v>98.571428571428584</v>
      </c>
      <c r="AC282" s="12">
        <f t="shared" si="560"/>
        <v>97.857142857142875</v>
      </c>
      <c r="AD282" s="12">
        <f t="shared" si="560"/>
        <v>97.142857142857167</v>
      </c>
      <c r="AE282" s="12">
        <f t="shared" si="560"/>
        <v>96.428571428571459</v>
      </c>
      <c r="AF282" s="12">
        <f t="shared" si="560"/>
        <v>95.714285714285751</v>
      </c>
      <c r="AG282" s="12">
        <f t="shared" si="560"/>
        <v>95.000000000000043</v>
      </c>
      <c r="AH282" s="12">
        <f t="shared" si="560"/>
        <v>94.285714285714334</v>
      </c>
      <c r="AI282" s="12">
        <f t="shared" si="560"/>
        <v>93.571428571428626</v>
      </c>
      <c r="AJ282" s="12">
        <f t="shared" si="560"/>
        <v>92.857142857142918</v>
      </c>
      <c r="AK282" s="12">
        <f t="shared" si="560"/>
        <v>92.14285714285721</v>
      </c>
      <c r="AL282" s="12">
        <f t="shared" si="560"/>
        <v>91.428571428571502</v>
      </c>
      <c r="AM282" s="12">
        <f t="shared" si="560"/>
        <v>90.714285714285793</v>
      </c>
      <c r="AN282" s="13">
        <v>90</v>
      </c>
      <c r="AO282" s="12">
        <f t="shared" ref="AO282:BG282" si="561">AN282+($BH282-$AN282)/($BH$1-$AN$1)</f>
        <v>89.4</v>
      </c>
      <c r="AP282" s="12">
        <f t="shared" si="561"/>
        <v>88.800000000000011</v>
      </c>
      <c r="AQ282" s="12">
        <f t="shared" si="561"/>
        <v>88.200000000000017</v>
      </c>
      <c r="AR282" s="12">
        <f t="shared" si="561"/>
        <v>87.600000000000023</v>
      </c>
      <c r="AS282" s="12">
        <f t="shared" si="561"/>
        <v>87.000000000000028</v>
      </c>
      <c r="AT282" s="12">
        <f t="shared" si="561"/>
        <v>86.400000000000034</v>
      </c>
      <c r="AU282" s="12">
        <f t="shared" si="561"/>
        <v>85.80000000000004</v>
      </c>
      <c r="AV282" s="12">
        <f t="shared" si="561"/>
        <v>85.200000000000045</v>
      </c>
      <c r="AW282" s="12">
        <f t="shared" si="561"/>
        <v>84.600000000000051</v>
      </c>
      <c r="AX282" s="12">
        <f t="shared" si="561"/>
        <v>84.000000000000057</v>
      </c>
      <c r="AY282" s="12">
        <f t="shared" si="561"/>
        <v>83.400000000000063</v>
      </c>
      <c r="AZ282" s="12">
        <f t="shared" si="561"/>
        <v>82.800000000000068</v>
      </c>
      <c r="BA282" s="12">
        <f t="shared" si="561"/>
        <v>82.200000000000074</v>
      </c>
      <c r="BB282" s="12">
        <f t="shared" si="561"/>
        <v>81.60000000000008</v>
      </c>
      <c r="BC282" s="12">
        <f t="shared" si="561"/>
        <v>81.000000000000085</v>
      </c>
      <c r="BD282" s="12">
        <f t="shared" si="561"/>
        <v>80.400000000000091</v>
      </c>
      <c r="BE282" s="12">
        <f t="shared" si="561"/>
        <v>79.800000000000097</v>
      </c>
      <c r="BF282" s="12">
        <f t="shared" si="561"/>
        <v>79.200000000000102</v>
      </c>
      <c r="BG282" s="12">
        <f t="shared" si="561"/>
        <v>78.600000000000108</v>
      </c>
      <c r="BH282" s="13">
        <v>78</v>
      </c>
    </row>
    <row r="283" spans="1:60" hidden="1" x14ac:dyDescent="0.25">
      <c r="A283" s="2" t="s">
        <v>49</v>
      </c>
      <c r="B283" s="2" t="s">
        <v>9</v>
      </c>
      <c r="C283" s="1" t="s">
        <v>20</v>
      </c>
      <c r="D283" s="2" t="s">
        <v>44</v>
      </c>
      <c r="E283" s="1" t="s">
        <v>12</v>
      </c>
      <c r="F283" s="1" t="s">
        <v>13</v>
      </c>
      <c r="G283" s="1" t="s">
        <v>46</v>
      </c>
      <c r="H283" s="1" t="s">
        <v>38</v>
      </c>
      <c r="I283" s="1" t="s">
        <v>50</v>
      </c>
      <c r="J283" s="9"/>
      <c r="K283" s="9"/>
      <c r="L283" s="9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15">
        <v>100</v>
      </c>
      <c r="AA283" s="12">
        <f t="shared" ref="AA283:AM283" si="562">Z283+($AN283-$Z283)/($AN$1-$Z$1)</f>
        <v>99.285714285714292</v>
      </c>
      <c r="AB283" s="12">
        <f t="shared" si="562"/>
        <v>98.571428571428584</v>
      </c>
      <c r="AC283" s="12">
        <f t="shared" si="562"/>
        <v>97.857142857142875</v>
      </c>
      <c r="AD283" s="12">
        <f t="shared" si="562"/>
        <v>97.142857142857167</v>
      </c>
      <c r="AE283" s="12">
        <f t="shared" si="562"/>
        <v>96.428571428571459</v>
      </c>
      <c r="AF283" s="12">
        <f t="shared" si="562"/>
        <v>95.714285714285751</v>
      </c>
      <c r="AG283" s="12">
        <f t="shared" si="562"/>
        <v>95.000000000000043</v>
      </c>
      <c r="AH283" s="12">
        <f t="shared" si="562"/>
        <v>94.285714285714334</v>
      </c>
      <c r="AI283" s="12">
        <f t="shared" si="562"/>
        <v>93.571428571428626</v>
      </c>
      <c r="AJ283" s="12">
        <f t="shared" si="562"/>
        <v>92.857142857142918</v>
      </c>
      <c r="AK283" s="12">
        <f t="shared" si="562"/>
        <v>92.14285714285721</v>
      </c>
      <c r="AL283" s="12">
        <f t="shared" si="562"/>
        <v>91.428571428571502</v>
      </c>
      <c r="AM283" s="12">
        <f t="shared" si="562"/>
        <v>90.714285714285793</v>
      </c>
      <c r="AN283" s="13">
        <v>90</v>
      </c>
      <c r="AO283" s="12">
        <f t="shared" ref="AO283:BG283" si="563">AN283+($BH283-$AN283)/($BH$1-$AN$1)</f>
        <v>89.4</v>
      </c>
      <c r="AP283" s="12">
        <f t="shared" si="563"/>
        <v>88.800000000000011</v>
      </c>
      <c r="AQ283" s="12">
        <f t="shared" si="563"/>
        <v>88.200000000000017</v>
      </c>
      <c r="AR283" s="12">
        <f t="shared" si="563"/>
        <v>87.600000000000023</v>
      </c>
      <c r="AS283" s="12">
        <f t="shared" si="563"/>
        <v>87.000000000000028</v>
      </c>
      <c r="AT283" s="12">
        <f t="shared" si="563"/>
        <v>86.400000000000034</v>
      </c>
      <c r="AU283" s="12">
        <f t="shared" si="563"/>
        <v>85.80000000000004</v>
      </c>
      <c r="AV283" s="12">
        <f t="shared" si="563"/>
        <v>85.200000000000045</v>
      </c>
      <c r="AW283" s="12">
        <f t="shared" si="563"/>
        <v>84.600000000000051</v>
      </c>
      <c r="AX283" s="12">
        <f t="shared" si="563"/>
        <v>84.000000000000057</v>
      </c>
      <c r="AY283" s="12">
        <f t="shared" si="563"/>
        <v>83.400000000000063</v>
      </c>
      <c r="AZ283" s="12">
        <f t="shared" si="563"/>
        <v>82.800000000000068</v>
      </c>
      <c r="BA283" s="12">
        <f t="shared" si="563"/>
        <v>82.200000000000074</v>
      </c>
      <c r="BB283" s="12">
        <f t="shared" si="563"/>
        <v>81.60000000000008</v>
      </c>
      <c r="BC283" s="12">
        <f t="shared" si="563"/>
        <v>81.000000000000085</v>
      </c>
      <c r="BD283" s="12">
        <f t="shared" si="563"/>
        <v>80.400000000000091</v>
      </c>
      <c r="BE283" s="12">
        <f t="shared" si="563"/>
        <v>79.800000000000097</v>
      </c>
      <c r="BF283" s="12">
        <f t="shared" si="563"/>
        <v>79.200000000000102</v>
      </c>
      <c r="BG283" s="12">
        <f t="shared" si="563"/>
        <v>78.600000000000108</v>
      </c>
      <c r="BH283" s="13">
        <v>78</v>
      </c>
    </row>
    <row r="284" spans="1:60" hidden="1" x14ac:dyDescent="0.25">
      <c r="A284" s="2" t="s">
        <v>49</v>
      </c>
      <c r="B284" s="2" t="s">
        <v>9</v>
      </c>
      <c r="C284" s="1" t="s">
        <v>21</v>
      </c>
      <c r="D284" s="2" t="s">
        <v>44</v>
      </c>
      <c r="E284" s="1" t="s">
        <v>12</v>
      </c>
      <c r="F284" s="1" t="s">
        <v>13</v>
      </c>
      <c r="G284" s="1" t="s">
        <v>46</v>
      </c>
      <c r="H284" s="1" t="s">
        <v>38</v>
      </c>
      <c r="I284" s="1" t="s">
        <v>50</v>
      </c>
      <c r="J284" s="9"/>
      <c r="K284" s="9"/>
      <c r="L284" s="9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15">
        <v>100</v>
      </c>
      <c r="AA284" s="12">
        <f t="shared" ref="AA284:AM284" si="564">Z284+($AN284-$Z284)/($AN$1-$Z$1)</f>
        <v>99.285714285714292</v>
      </c>
      <c r="AB284" s="12">
        <f t="shared" si="564"/>
        <v>98.571428571428584</v>
      </c>
      <c r="AC284" s="12">
        <f t="shared" si="564"/>
        <v>97.857142857142875</v>
      </c>
      <c r="AD284" s="12">
        <f t="shared" si="564"/>
        <v>97.142857142857167</v>
      </c>
      <c r="AE284" s="12">
        <f t="shared" si="564"/>
        <v>96.428571428571459</v>
      </c>
      <c r="AF284" s="12">
        <f t="shared" si="564"/>
        <v>95.714285714285751</v>
      </c>
      <c r="AG284" s="12">
        <f t="shared" si="564"/>
        <v>95.000000000000043</v>
      </c>
      <c r="AH284" s="12">
        <f t="shared" si="564"/>
        <v>94.285714285714334</v>
      </c>
      <c r="AI284" s="12">
        <f t="shared" si="564"/>
        <v>93.571428571428626</v>
      </c>
      <c r="AJ284" s="12">
        <f t="shared" si="564"/>
        <v>92.857142857142918</v>
      </c>
      <c r="AK284" s="12">
        <f t="shared" si="564"/>
        <v>92.14285714285721</v>
      </c>
      <c r="AL284" s="12">
        <f t="shared" si="564"/>
        <v>91.428571428571502</v>
      </c>
      <c r="AM284" s="12">
        <f t="shared" si="564"/>
        <v>90.714285714285793</v>
      </c>
      <c r="AN284" s="13">
        <v>90</v>
      </c>
      <c r="AO284" s="12">
        <f t="shared" ref="AO284:BG284" si="565">AN284+($BH284-$AN284)/($BH$1-$AN$1)</f>
        <v>89.4</v>
      </c>
      <c r="AP284" s="12">
        <f t="shared" si="565"/>
        <v>88.800000000000011</v>
      </c>
      <c r="AQ284" s="12">
        <f t="shared" si="565"/>
        <v>88.200000000000017</v>
      </c>
      <c r="AR284" s="12">
        <f t="shared" si="565"/>
        <v>87.600000000000023</v>
      </c>
      <c r="AS284" s="12">
        <f t="shared" si="565"/>
        <v>87.000000000000028</v>
      </c>
      <c r="AT284" s="12">
        <f t="shared" si="565"/>
        <v>86.400000000000034</v>
      </c>
      <c r="AU284" s="12">
        <f t="shared" si="565"/>
        <v>85.80000000000004</v>
      </c>
      <c r="AV284" s="12">
        <f t="shared" si="565"/>
        <v>85.200000000000045</v>
      </c>
      <c r="AW284" s="12">
        <f t="shared" si="565"/>
        <v>84.600000000000051</v>
      </c>
      <c r="AX284" s="12">
        <f t="shared" si="565"/>
        <v>84.000000000000057</v>
      </c>
      <c r="AY284" s="12">
        <f t="shared" si="565"/>
        <v>83.400000000000063</v>
      </c>
      <c r="AZ284" s="12">
        <f t="shared" si="565"/>
        <v>82.800000000000068</v>
      </c>
      <c r="BA284" s="12">
        <f t="shared" si="565"/>
        <v>82.200000000000074</v>
      </c>
      <c r="BB284" s="12">
        <f t="shared" si="565"/>
        <v>81.60000000000008</v>
      </c>
      <c r="BC284" s="12">
        <f t="shared" si="565"/>
        <v>81.000000000000085</v>
      </c>
      <c r="BD284" s="12">
        <f t="shared" si="565"/>
        <v>80.400000000000091</v>
      </c>
      <c r="BE284" s="12">
        <f t="shared" si="565"/>
        <v>79.800000000000097</v>
      </c>
      <c r="BF284" s="12">
        <f t="shared" si="565"/>
        <v>79.200000000000102</v>
      </c>
      <c r="BG284" s="12">
        <f t="shared" si="565"/>
        <v>78.600000000000108</v>
      </c>
      <c r="BH284" s="13">
        <v>78</v>
      </c>
    </row>
    <row r="285" spans="1:60" hidden="1" x14ac:dyDescent="0.25">
      <c r="A285" s="2" t="s">
        <v>49</v>
      </c>
      <c r="B285" s="2" t="s">
        <v>9</v>
      </c>
      <c r="C285" s="1" t="s">
        <v>22</v>
      </c>
      <c r="D285" s="2" t="s">
        <v>44</v>
      </c>
      <c r="E285" s="1" t="s">
        <v>12</v>
      </c>
      <c r="F285" s="1" t="s">
        <v>13</v>
      </c>
      <c r="G285" s="1" t="s">
        <v>46</v>
      </c>
      <c r="H285" s="1" t="s">
        <v>38</v>
      </c>
      <c r="I285" s="1" t="s">
        <v>50</v>
      </c>
      <c r="J285" s="9"/>
      <c r="K285" s="9"/>
      <c r="L285" s="9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15">
        <v>100</v>
      </c>
      <c r="AA285" s="12">
        <f t="shared" ref="AA285:AM285" si="566">Z285+($AN285-$Z285)/($AN$1-$Z$1)</f>
        <v>99.285714285714292</v>
      </c>
      <c r="AB285" s="12">
        <f t="shared" si="566"/>
        <v>98.571428571428584</v>
      </c>
      <c r="AC285" s="12">
        <f t="shared" si="566"/>
        <v>97.857142857142875</v>
      </c>
      <c r="AD285" s="12">
        <f t="shared" si="566"/>
        <v>97.142857142857167</v>
      </c>
      <c r="AE285" s="12">
        <f t="shared" si="566"/>
        <v>96.428571428571459</v>
      </c>
      <c r="AF285" s="12">
        <f t="shared" si="566"/>
        <v>95.714285714285751</v>
      </c>
      <c r="AG285" s="12">
        <f t="shared" si="566"/>
        <v>95.000000000000043</v>
      </c>
      <c r="AH285" s="12">
        <f t="shared" si="566"/>
        <v>94.285714285714334</v>
      </c>
      <c r="AI285" s="12">
        <f t="shared" si="566"/>
        <v>93.571428571428626</v>
      </c>
      <c r="AJ285" s="12">
        <f t="shared" si="566"/>
        <v>92.857142857142918</v>
      </c>
      <c r="AK285" s="12">
        <f t="shared" si="566"/>
        <v>92.14285714285721</v>
      </c>
      <c r="AL285" s="12">
        <f t="shared" si="566"/>
        <v>91.428571428571502</v>
      </c>
      <c r="AM285" s="12">
        <f t="shared" si="566"/>
        <v>90.714285714285793</v>
      </c>
      <c r="AN285" s="13">
        <v>90</v>
      </c>
      <c r="AO285" s="12">
        <f t="shared" ref="AO285:BG285" si="567">AN285+($BH285-$AN285)/($BH$1-$AN$1)</f>
        <v>89.4</v>
      </c>
      <c r="AP285" s="12">
        <f t="shared" si="567"/>
        <v>88.800000000000011</v>
      </c>
      <c r="AQ285" s="12">
        <f t="shared" si="567"/>
        <v>88.200000000000017</v>
      </c>
      <c r="AR285" s="12">
        <f t="shared" si="567"/>
        <v>87.600000000000023</v>
      </c>
      <c r="AS285" s="12">
        <f t="shared" si="567"/>
        <v>87.000000000000028</v>
      </c>
      <c r="AT285" s="12">
        <f t="shared" si="567"/>
        <v>86.400000000000034</v>
      </c>
      <c r="AU285" s="12">
        <f t="shared" si="567"/>
        <v>85.80000000000004</v>
      </c>
      <c r="AV285" s="12">
        <f t="shared" si="567"/>
        <v>85.200000000000045</v>
      </c>
      <c r="AW285" s="12">
        <f t="shared" si="567"/>
        <v>84.600000000000051</v>
      </c>
      <c r="AX285" s="12">
        <f t="shared" si="567"/>
        <v>84.000000000000057</v>
      </c>
      <c r="AY285" s="12">
        <f t="shared" si="567"/>
        <v>83.400000000000063</v>
      </c>
      <c r="AZ285" s="12">
        <f t="shared" si="567"/>
        <v>82.800000000000068</v>
      </c>
      <c r="BA285" s="12">
        <f t="shared" si="567"/>
        <v>82.200000000000074</v>
      </c>
      <c r="BB285" s="12">
        <f t="shared" si="567"/>
        <v>81.60000000000008</v>
      </c>
      <c r="BC285" s="12">
        <f t="shared" si="567"/>
        <v>81.000000000000085</v>
      </c>
      <c r="BD285" s="12">
        <f t="shared" si="567"/>
        <v>80.400000000000091</v>
      </c>
      <c r="BE285" s="12">
        <f t="shared" si="567"/>
        <v>79.800000000000097</v>
      </c>
      <c r="BF285" s="12">
        <f t="shared" si="567"/>
        <v>79.200000000000102</v>
      </c>
      <c r="BG285" s="12">
        <f t="shared" si="567"/>
        <v>78.600000000000108</v>
      </c>
      <c r="BH285" s="13">
        <v>78</v>
      </c>
    </row>
    <row r="286" spans="1:60" hidden="1" x14ac:dyDescent="0.25">
      <c r="A286" s="2" t="s">
        <v>49</v>
      </c>
      <c r="B286" s="2" t="s">
        <v>9</v>
      </c>
      <c r="C286" s="1" t="s">
        <v>9</v>
      </c>
      <c r="D286" s="2" t="s">
        <v>44</v>
      </c>
      <c r="E286" s="1" t="s">
        <v>12</v>
      </c>
      <c r="F286" s="1" t="s">
        <v>13</v>
      </c>
      <c r="G286" s="1" t="s">
        <v>46</v>
      </c>
      <c r="H286" s="1" t="s">
        <v>38</v>
      </c>
      <c r="I286" s="1" t="s">
        <v>50</v>
      </c>
      <c r="J286" s="9"/>
      <c r="K286" s="9"/>
      <c r="L286" s="9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15">
        <v>100</v>
      </c>
      <c r="AA286" s="12">
        <f t="shared" ref="AA286:AM286" si="568">Z286+($AN286-$Z286)/($AN$1-$Z$1)</f>
        <v>99.285714285714292</v>
      </c>
      <c r="AB286" s="12">
        <f t="shared" si="568"/>
        <v>98.571428571428584</v>
      </c>
      <c r="AC286" s="12">
        <f t="shared" si="568"/>
        <v>97.857142857142875</v>
      </c>
      <c r="AD286" s="12">
        <f t="shared" si="568"/>
        <v>97.142857142857167</v>
      </c>
      <c r="AE286" s="12">
        <f t="shared" si="568"/>
        <v>96.428571428571459</v>
      </c>
      <c r="AF286" s="12">
        <f t="shared" si="568"/>
        <v>95.714285714285751</v>
      </c>
      <c r="AG286" s="12">
        <f t="shared" si="568"/>
        <v>95.000000000000043</v>
      </c>
      <c r="AH286" s="12">
        <f t="shared" si="568"/>
        <v>94.285714285714334</v>
      </c>
      <c r="AI286" s="12">
        <f t="shared" si="568"/>
        <v>93.571428571428626</v>
      </c>
      <c r="AJ286" s="12">
        <f t="shared" si="568"/>
        <v>92.857142857142918</v>
      </c>
      <c r="AK286" s="12">
        <f t="shared" si="568"/>
        <v>92.14285714285721</v>
      </c>
      <c r="AL286" s="12">
        <f t="shared" si="568"/>
        <v>91.428571428571502</v>
      </c>
      <c r="AM286" s="12">
        <f t="shared" si="568"/>
        <v>90.714285714285793</v>
      </c>
      <c r="AN286" s="13">
        <v>90</v>
      </c>
      <c r="AO286" s="12">
        <f t="shared" ref="AO286:BG286" si="569">AN286+($BH286-$AN286)/($BH$1-$AN$1)</f>
        <v>89.4</v>
      </c>
      <c r="AP286" s="12">
        <f t="shared" si="569"/>
        <v>88.800000000000011</v>
      </c>
      <c r="AQ286" s="12">
        <f t="shared" si="569"/>
        <v>88.200000000000017</v>
      </c>
      <c r="AR286" s="12">
        <f t="shared" si="569"/>
        <v>87.600000000000023</v>
      </c>
      <c r="AS286" s="12">
        <f t="shared" si="569"/>
        <v>87.000000000000028</v>
      </c>
      <c r="AT286" s="12">
        <f t="shared" si="569"/>
        <v>86.400000000000034</v>
      </c>
      <c r="AU286" s="12">
        <f t="shared" si="569"/>
        <v>85.80000000000004</v>
      </c>
      <c r="AV286" s="12">
        <f t="shared" si="569"/>
        <v>85.200000000000045</v>
      </c>
      <c r="AW286" s="12">
        <f t="shared" si="569"/>
        <v>84.600000000000051</v>
      </c>
      <c r="AX286" s="12">
        <f t="shared" si="569"/>
        <v>84.000000000000057</v>
      </c>
      <c r="AY286" s="12">
        <f t="shared" si="569"/>
        <v>83.400000000000063</v>
      </c>
      <c r="AZ286" s="12">
        <f t="shared" si="569"/>
        <v>82.800000000000068</v>
      </c>
      <c r="BA286" s="12">
        <f t="shared" si="569"/>
        <v>82.200000000000074</v>
      </c>
      <c r="BB286" s="12">
        <f t="shared" si="569"/>
        <v>81.60000000000008</v>
      </c>
      <c r="BC286" s="12">
        <f t="shared" si="569"/>
        <v>81.000000000000085</v>
      </c>
      <c r="BD286" s="12">
        <f t="shared" si="569"/>
        <v>80.400000000000091</v>
      </c>
      <c r="BE286" s="12">
        <f t="shared" si="569"/>
        <v>79.800000000000097</v>
      </c>
      <c r="BF286" s="12">
        <f t="shared" si="569"/>
        <v>79.200000000000102</v>
      </c>
      <c r="BG286" s="12">
        <f t="shared" si="569"/>
        <v>78.600000000000108</v>
      </c>
      <c r="BH286" s="13">
        <v>78</v>
      </c>
    </row>
    <row r="287" spans="1:60" hidden="1" x14ac:dyDescent="0.25">
      <c r="A287" s="2" t="s">
        <v>49</v>
      </c>
      <c r="B287" s="2" t="s">
        <v>9</v>
      </c>
      <c r="C287" s="1" t="s">
        <v>23</v>
      </c>
      <c r="D287" s="2" t="s">
        <v>44</v>
      </c>
      <c r="E287" s="1" t="s">
        <v>12</v>
      </c>
      <c r="F287" s="1" t="s">
        <v>13</v>
      </c>
      <c r="G287" s="1" t="s">
        <v>46</v>
      </c>
      <c r="H287" s="1" t="s">
        <v>38</v>
      </c>
      <c r="I287" s="1" t="s">
        <v>50</v>
      </c>
      <c r="J287" s="9"/>
      <c r="K287" s="9"/>
      <c r="L287" s="9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15">
        <v>100</v>
      </c>
      <c r="AA287" s="12">
        <f t="shared" ref="AA287:AM287" si="570">Z287+($AN287-$Z287)/($AN$1-$Z$1)</f>
        <v>99.285714285714292</v>
      </c>
      <c r="AB287" s="12">
        <f t="shared" si="570"/>
        <v>98.571428571428584</v>
      </c>
      <c r="AC287" s="12">
        <f t="shared" si="570"/>
        <v>97.857142857142875</v>
      </c>
      <c r="AD287" s="12">
        <f t="shared" si="570"/>
        <v>97.142857142857167</v>
      </c>
      <c r="AE287" s="12">
        <f t="shared" si="570"/>
        <v>96.428571428571459</v>
      </c>
      <c r="AF287" s="12">
        <f t="shared" si="570"/>
        <v>95.714285714285751</v>
      </c>
      <c r="AG287" s="12">
        <f t="shared" si="570"/>
        <v>95.000000000000043</v>
      </c>
      <c r="AH287" s="12">
        <f t="shared" si="570"/>
        <v>94.285714285714334</v>
      </c>
      <c r="AI287" s="12">
        <f t="shared" si="570"/>
        <v>93.571428571428626</v>
      </c>
      <c r="AJ287" s="12">
        <f t="shared" si="570"/>
        <v>92.857142857142918</v>
      </c>
      <c r="AK287" s="12">
        <f t="shared" si="570"/>
        <v>92.14285714285721</v>
      </c>
      <c r="AL287" s="12">
        <f t="shared" si="570"/>
        <v>91.428571428571502</v>
      </c>
      <c r="AM287" s="12">
        <f t="shared" si="570"/>
        <v>90.714285714285793</v>
      </c>
      <c r="AN287" s="13">
        <v>90</v>
      </c>
      <c r="AO287" s="12">
        <f t="shared" ref="AO287:BG287" si="571">AN287+($BH287-$AN287)/($BH$1-$AN$1)</f>
        <v>89.4</v>
      </c>
      <c r="AP287" s="12">
        <f t="shared" si="571"/>
        <v>88.800000000000011</v>
      </c>
      <c r="AQ287" s="12">
        <f t="shared" si="571"/>
        <v>88.200000000000017</v>
      </c>
      <c r="AR287" s="12">
        <f t="shared" si="571"/>
        <v>87.600000000000023</v>
      </c>
      <c r="AS287" s="12">
        <f t="shared" si="571"/>
        <v>87.000000000000028</v>
      </c>
      <c r="AT287" s="12">
        <f t="shared" si="571"/>
        <v>86.400000000000034</v>
      </c>
      <c r="AU287" s="12">
        <f t="shared" si="571"/>
        <v>85.80000000000004</v>
      </c>
      <c r="AV287" s="12">
        <f t="shared" si="571"/>
        <v>85.200000000000045</v>
      </c>
      <c r="AW287" s="12">
        <f t="shared" si="571"/>
        <v>84.600000000000051</v>
      </c>
      <c r="AX287" s="12">
        <f t="shared" si="571"/>
        <v>84.000000000000057</v>
      </c>
      <c r="AY287" s="12">
        <f t="shared" si="571"/>
        <v>83.400000000000063</v>
      </c>
      <c r="AZ287" s="12">
        <f t="shared" si="571"/>
        <v>82.800000000000068</v>
      </c>
      <c r="BA287" s="12">
        <f t="shared" si="571"/>
        <v>82.200000000000074</v>
      </c>
      <c r="BB287" s="12">
        <f t="shared" si="571"/>
        <v>81.60000000000008</v>
      </c>
      <c r="BC287" s="12">
        <f t="shared" si="571"/>
        <v>81.000000000000085</v>
      </c>
      <c r="BD287" s="12">
        <f t="shared" si="571"/>
        <v>80.400000000000091</v>
      </c>
      <c r="BE287" s="12">
        <f t="shared" si="571"/>
        <v>79.800000000000097</v>
      </c>
      <c r="BF287" s="12">
        <f t="shared" si="571"/>
        <v>79.200000000000102</v>
      </c>
      <c r="BG287" s="12">
        <f t="shared" si="571"/>
        <v>78.600000000000108</v>
      </c>
      <c r="BH287" s="13">
        <v>78</v>
      </c>
    </row>
    <row r="288" spans="1:60" hidden="1" x14ac:dyDescent="0.25">
      <c r="A288" s="2" t="s">
        <v>49</v>
      </c>
      <c r="B288" s="2" t="s">
        <v>9</v>
      </c>
      <c r="C288" s="1" t="s">
        <v>24</v>
      </c>
      <c r="D288" s="2" t="s">
        <v>44</v>
      </c>
      <c r="E288" s="1" t="s">
        <v>12</v>
      </c>
      <c r="F288" s="1" t="s">
        <v>13</v>
      </c>
      <c r="G288" s="1" t="s">
        <v>46</v>
      </c>
      <c r="H288" s="1" t="s">
        <v>38</v>
      </c>
      <c r="I288" s="1" t="s">
        <v>50</v>
      </c>
      <c r="J288" s="9"/>
      <c r="K288" s="9"/>
      <c r="L288" s="9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15">
        <v>100</v>
      </c>
      <c r="AA288" s="12">
        <f t="shared" ref="AA288:AM288" si="572">Z288+($AN288-$Z288)/($AN$1-$Z$1)</f>
        <v>99.285714285714292</v>
      </c>
      <c r="AB288" s="12">
        <f t="shared" si="572"/>
        <v>98.571428571428584</v>
      </c>
      <c r="AC288" s="12">
        <f t="shared" si="572"/>
        <v>97.857142857142875</v>
      </c>
      <c r="AD288" s="12">
        <f t="shared" si="572"/>
        <v>97.142857142857167</v>
      </c>
      <c r="AE288" s="12">
        <f t="shared" si="572"/>
        <v>96.428571428571459</v>
      </c>
      <c r="AF288" s="12">
        <f t="shared" si="572"/>
        <v>95.714285714285751</v>
      </c>
      <c r="AG288" s="12">
        <f t="shared" si="572"/>
        <v>95.000000000000043</v>
      </c>
      <c r="AH288" s="12">
        <f t="shared" si="572"/>
        <v>94.285714285714334</v>
      </c>
      <c r="AI288" s="12">
        <f t="shared" si="572"/>
        <v>93.571428571428626</v>
      </c>
      <c r="AJ288" s="12">
        <f t="shared" si="572"/>
        <v>92.857142857142918</v>
      </c>
      <c r="AK288" s="12">
        <f t="shared" si="572"/>
        <v>92.14285714285721</v>
      </c>
      <c r="AL288" s="12">
        <f t="shared" si="572"/>
        <v>91.428571428571502</v>
      </c>
      <c r="AM288" s="12">
        <f t="shared" si="572"/>
        <v>90.714285714285793</v>
      </c>
      <c r="AN288" s="13">
        <v>90</v>
      </c>
      <c r="AO288" s="12">
        <f t="shared" ref="AO288:BG288" si="573">AN288+($BH288-$AN288)/($BH$1-$AN$1)</f>
        <v>89.4</v>
      </c>
      <c r="AP288" s="12">
        <f t="shared" si="573"/>
        <v>88.800000000000011</v>
      </c>
      <c r="AQ288" s="12">
        <f t="shared" si="573"/>
        <v>88.200000000000017</v>
      </c>
      <c r="AR288" s="12">
        <f t="shared" si="573"/>
        <v>87.600000000000023</v>
      </c>
      <c r="AS288" s="12">
        <f t="shared" si="573"/>
        <v>87.000000000000028</v>
      </c>
      <c r="AT288" s="12">
        <f t="shared" si="573"/>
        <v>86.400000000000034</v>
      </c>
      <c r="AU288" s="12">
        <f t="shared" si="573"/>
        <v>85.80000000000004</v>
      </c>
      <c r="AV288" s="12">
        <f t="shared" si="573"/>
        <v>85.200000000000045</v>
      </c>
      <c r="AW288" s="12">
        <f t="shared" si="573"/>
        <v>84.600000000000051</v>
      </c>
      <c r="AX288" s="12">
        <f t="shared" si="573"/>
        <v>84.000000000000057</v>
      </c>
      <c r="AY288" s="12">
        <f t="shared" si="573"/>
        <v>83.400000000000063</v>
      </c>
      <c r="AZ288" s="12">
        <f t="shared" si="573"/>
        <v>82.800000000000068</v>
      </c>
      <c r="BA288" s="12">
        <f t="shared" si="573"/>
        <v>82.200000000000074</v>
      </c>
      <c r="BB288" s="12">
        <f t="shared" si="573"/>
        <v>81.60000000000008</v>
      </c>
      <c r="BC288" s="12">
        <f t="shared" si="573"/>
        <v>81.000000000000085</v>
      </c>
      <c r="BD288" s="12">
        <f t="shared" si="573"/>
        <v>80.400000000000091</v>
      </c>
      <c r="BE288" s="12">
        <f t="shared" si="573"/>
        <v>79.800000000000097</v>
      </c>
      <c r="BF288" s="12">
        <f t="shared" si="573"/>
        <v>79.200000000000102</v>
      </c>
      <c r="BG288" s="12">
        <f t="shared" si="573"/>
        <v>78.600000000000108</v>
      </c>
      <c r="BH288" s="13">
        <v>78</v>
      </c>
    </row>
    <row r="289" spans="1:60" hidden="1" x14ac:dyDescent="0.25">
      <c r="A289" s="2" t="s">
        <v>49</v>
      </c>
      <c r="B289" s="2" t="s">
        <v>9</v>
      </c>
      <c r="C289" s="1" t="s">
        <v>25</v>
      </c>
      <c r="D289" s="2" t="s">
        <v>44</v>
      </c>
      <c r="E289" s="1" t="s">
        <v>12</v>
      </c>
      <c r="F289" s="1" t="s">
        <v>13</v>
      </c>
      <c r="G289" s="1" t="s">
        <v>46</v>
      </c>
      <c r="H289" s="1" t="s">
        <v>38</v>
      </c>
      <c r="I289" s="1" t="s">
        <v>50</v>
      </c>
      <c r="J289" s="9"/>
      <c r="K289" s="9"/>
      <c r="L289" s="9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15">
        <v>100</v>
      </c>
      <c r="AA289" s="12">
        <f t="shared" ref="AA289:AM289" si="574">Z289+($AN289-$Z289)/($AN$1-$Z$1)</f>
        <v>99.285714285714292</v>
      </c>
      <c r="AB289" s="12">
        <f t="shared" si="574"/>
        <v>98.571428571428584</v>
      </c>
      <c r="AC289" s="12">
        <f t="shared" si="574"/>
        <v>97.857142857142875</v>
      </c>
      <c r="AD289" s="12">
        <f t="shared" si="574"/>
        <v>97.142857142857167</v>
      </c>
      <c r="AE289" s="12">
        <f t="shared" si="574"/>
        <v>96.428571428571459</v>
      </c>
      <c r="AF289" s="12">
        <f t="shared" si="574"/>
        <v>95.714285714285751</v>
      </c>
      <c r="AG289" s="12">
        <f t="shared" si="574"/>
        <v>95.000000000000043</v>
      </c>
      <c r="AH289" s="12">
        <f t="shared" si="574"/>
        <v>94.285714285714334</v>
      </c>
      <c r="AI289" s="12">
        <f t="shared" si="574"/>
        <v>93.571428571428626</v>
      </c>
      <c r="AJ289" s="12">
        <f t="shared" si="574"/>
        <v>92.857142857142918</v>
      </c>
      <c r="AK289" s="12">
        <f t="shared" si="574"/>
        <v>92.14285714285721</v>
      </c>
      <c r="AL289" s="12">
        <f t="shared" si="574"/>
        <v>91.428571428571502</v>
      </c>
      <c r="AM289" s="12">
        <f t="shared" si="574"/>
        <v>90.714285714285793</v>
      </c>
      <c r="AN289" s="13">
        <v>90</v>
      </c>
      <c r="AO289" s="12">
        <f t="shared" ref="AO289:BG289" si="575">AN289+($BH289-$AN289)/($BH$1-$AN$1)</f>
        <v>89.4</v>
      </c>
      <c r="AP289" s="12">
        <f t="shared" si="575"/>
        <v>88.800000000000011</v>
      </c>
      <c r="AQ289" s="12">
        <f t="shared" si="575"/>
        <v>88.200000000000017</v>
      </c>
      <c r="AR289" s="12">
        <f t="shared" si="575"/>
        <v>87.600000000000023</v>
      </c>
      <c r="AS289" s="12">
        <f t="shared" si="575"/>
        <v>87.000000000000028</v>
      </c>
      <c r="AT289" s="12">
        <f t="shared" si="575"/>
        <v>86.400000000000034</v>
      </c>
      <c r="AU289" s="12">
        <f t="shared" si="575"/>
        <v>85.80000000000004</v>
      </c>
      <c r="AV289" s="12">
        <f t="shared" si="575"/>
        <v>85.200000000000045</v>
      </c>
      <c r="AW289" s="12">
        <f t="shared" si="575"/>
        <v>84.600000000000051</v>
      </c>
      <c r="AX289" s="12">
        <f t="shared" si="575"/>
        <v>84.000000000000057</v>
      </c>
      <c r="AY289" s="12">
        <f t="shared" si="575"/>
        <v>83.400000000000063</v>
      </c>
      <c r="AZ289" s="12">
        <f t="shared" si="575"/>
        <v>82.800000000000068</v>
      </c>
      <c r="BA289" s="12">
        <f t="shared" si="575"/>
        <v>82.200000000000074</v>
      </c>
      <c r="BB289" s="12">
        <f t="shared" si="575"/>
        <v>81.60000000000008</v>
      </c>
      <c r="BC289" s="12">
        <f t="shared" si="575"/>
        <v>81.000000000000085</v>
      </c>
      <c r="BD289" s="12">
        <f t="shared" si="575"/>
        <v>80.400000000000091</v>
      </c>
      <c r="BE289" s="12">
        <f t="shared" si="575"/>
        <v>79.800000000000097</v>
      </c>
      <c r="BF289" s="12">
        <f t="shared" si="575"/>
        <v>79.200000000000102</v>
      </c>
      <c r="BG289" s="12">
        <f t="shared" si="575"/>
        <v>78.600000000000108</v>
      </c>
      <c r="BH289" s="13">
        <v>78</v>
      </c>
    </row>
    <row r="290" spans="1:60" hidden="1" x14ac:dyDescent="0.25">
      <c r="A290" s="2" t="s">
        <v>49</v>
      </c>
      <c r="B290" s="2" t="s">
        <v>9</v>
      </c>
      <c r="C290" s="1" t="s">
        <v>26</v>
      </c>
      <c r="D290" s="2" t="s">
        <v>44</v>
      </c>
      <c r="E290" s="1" t="s">
        <v>12</v>
      </c>
      <c r="F290" s="1" t="s">
        <v>13</v>
      </c>
      <c r="G290" s="1" t="s">
        <v>46</v>
      </c>
      <c r="H290" s="1" t="s">
        <v>38</v>
      </c>
      <c r="I290" s="1" t="s">
        <v>50</v>
      </c>
      <c r="J290" s="9"/>
      <c r="K290" s="9"/>
      <c r="L290" s="9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15">
        <v>100</v>
      </c>
      <c r="AA290" s="12">
        <f t="shared" ref="AA290:AM290" si="576">Z290+($AN290-$Z290)/($AN$1-$Z$1)</f>
        <v>99.285714285714292</v>
      </c>
      <c r="AB290" s="12">
        <f t="shared" si="576"/>
        <v>98.571428571428584</v>
      </c>
      <c r="AC290" s="12">
        <f t="shared" si="576"/>
        <v>97.857142857142875</v>
      </c>
      <c r="AD290" s="12">
        <f t="shared" si="576"/>
        <v>97.142857142857167</v>
      </c>
      <c r="AE290" s="12">
        <f t="shared" si="576"/>
        <v>96.428571428571459</v>
      </c>
      <c r="AF290" s="12">
        <f t="shared" si="576"/>
        <v>95.714285714285751</v>
      </c>
      <c r="AG290" s="12">
        <f t="shared" si="576"/>
        <v>95.000000000000043</v>
      </c>
      <c r="AH290" s="12">
        <f t="shared" si="576"/>
        <v>94.285714285714334</v>
      </c>
      <c r="AI290" s="12">
        <f t="shared" si="576"/>
        <v>93.571428571428626</v>
      </c>
      <c r="AJ290" s="12">
        <f t="shared" si="576"/>
        <v>92.857142857142918</v>
      </c>
      <c r="AK290" s="12">
        <f t="shared" si="576"/>
        <v>92.14285714285721</v>
      </c>
      <c r="AL290" s="12">
        <f t="shared" si="576"/>
        <v>91.428571428571502</v>
      </c>
      <c r="AM290" s="12">
        <f t="shared" si="576"/>
        <v>90.714285714285793</v>
      </c>
      <c r="AN290" s="13">
        <v>90</v>
      </c>
      <c r="AO290" s="12">
        <f t="shared" ref="AO290:BG290" si="577">AN290+($BH290-$AN290)/($BH$1-$AN$1)</f>
        <v>89.4</v>
      </c>
      <c r="AP290" s="12">
        <f t="shared" si="577"/>
        <v>88.800000000000011</v>
      </c>
      <c r="AQ290" s="12">
        <f t="shared" si="577"/>
        <v>88.200000000000017</v>
      </c>
      <c r="AR290" s="12">
        <f t="shared" si="577"/>
        <v>87.600000000000023</v>
      </c>
      <c r="AS290" s="12">
        <f t="shared" si="577"/>
        <v>87.000000000000028</v>
      </c>
      <c r="AT290" s="12">
        <f t="shared" si="577"/>
        <v>86.400000000000034</v>
      </c>
      <c r="AU290" s="12">
        <f t="shared" si="577"/>
        <v>85.80000000000004</v>
      </c>
      <c r="AV290" s="12">
        <f t="shared" si="577"/>
        <v>85.200000000000045</v>
      </c>
      <c r="AW290" s="12">
        <f t="shared" si="577"/>
        <v>84.600000000000051</v>
      </c>
      <c r="AX290" s="12">
        <f t="shared" si="577"/>
        <v>84.000000000000057</v>
      </c>
      <c r="AY290" s="12">
        <f t="shared" si="577"/>
        <v>83.400000000000063</v>
      </c>
      <c r="AZ290" s="12">
        <f t="shared" si="577"/>
        <v>82.800000000000068</v>
      </c>
      <c r="BA290" s="12">
        <f t="shared" si="577"/>
        <v>82.200000000000074</v>
      </c>
      <c r="BB290" s="12">
        <f t="shared" si="577"/>
        <v>81.60000000000008</v>
      </c>
      <c r="BC290" s="12">
        <f t="shared" si="577"/>
        <v>81.000000000000085</v>
      </c>
      <c r="BD290" s="12">
        <f t="shared" si="577"/>
        <v>80.400000000000091</v>
      </c>
      <c r="BE290" s="12">
        <f t="shared" si="577"/>
        <v>79.800000000000097</v>
      </c>
      <c r="BF290" s="12">
        <f t="shared" si="577"/>
        <v>79.200000000000102</v>
      </c>
      <c r="BG290" s="12">
        <f t="shared" si="577"/>
        <v>78.600000000000108</v>
      </c>
      <c r="BH290" s="13">
        <v>78</v>
      </c>
    </row>
    <row r="291" spans="1:60" hidden="1" x14ac:dyDescent="0.25">
      <c r="A291" s="2" t="s">
        <v>49</v>
      </c>
      <c r="B291" s="2" t="s">
        <v>9</v>
      </c>
      <c r="C291" s="1" t="s">
        <v>27</v>
      </c>
      <c r="D291" s="2" t="s">
        <v>44</v>
      </c>
      <c r="E291" s="1" t="s">
        <v>12</v>
      </c>
      <c r="F291" s="1" t="s">
        <v>13</v>
      </c>
      <c r="G291" s="1" t="s">
        <v>46</v>
      </c>
      <c r="H291" s="1" t="s">
        <v>38</v>
      </c>
      <c r="I291" s="1" t="s">
        <v>50</v>
      </c>
      <c r="J291" s="9"/>
      <c r="K291" s="9"/>
      <c r="L291" s="9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15">
        <v>100</v>
      </c>
      <c r="AA291" s="12">
        <f t="shared" ref="AA291:AM291" si="578">Z291+($AN291-$Z291)/($AN$1-$Z$1)</f>
        <v>99.285714285714292</v>
      </c>
      <c r="AB291" s="12">
        <f t="shared" si="578"/>
        <v>98.571428571428584</v>
      </c>
      <c r="AC291" s="12">
        <f t="shared" si="578"/>
        <v>97.857142857142875</v>
      </c>
      <c r="AD291" s="12">
        <f t="shared" si="578"/>
        <v>97.142857142857167</v>
      </c>
      <c r="AE291" s="12">
        <f t="shared" si="578"/>
        <v>96.428571428571459</v>
      </c>
      <c r="AF291" s="12">
        <f t="shared" si="578"/>
        <v>95.714285714285751</v>
      </c>
      <c r="AG291" s="12">
        <f t="shared" si="578"/>
        <v>95.000000000000043</v>
      </c>
      <c r="AH291" s="12">
        <f t="shared" si="578"/>
        <v>94.285714285714334</v>
      </c>
      <c r="AI291" s="12">
        <f t="shared" si="578"/>
        <v>93.571428571428626</v>
      </c>
      <c r="AJ291" s="12">
        <f t="shared" si="578"/>
        <v>92.857142857142918</v>
      </c>
      <c r="AK291" s="12">
        <f t="shared" si="578"/>
        <v>92.14285714285721</v>
      </c>
      <c r="AL291" s="12">
        <f t="shared" si="578"/>
        <v>91.428571428571502</v>
      </c>
      <c r="AM291" s="12">
        <f t="shared" si="578"/>
        <v>90.714285714285793</v>
      </c>
      <c r="AN291" s="13">
        <v>90</v>
      </c>
      <c r="AO291" s="12">
        <f t="shared" ref="AO291:BG291" si="579">AN291+($BH291-$AN291)/($BH$1-$AN$1)</f>
        <v>89.4</v>
      </c>
      <c r="AP291" s="12">
        <f t="shared" si="579"/>
        <v>88.800000000000011</v>
      </c>
      <c r="AQ291" s="12">
        <f t="shared" si="579"/>
        <v>88.200000000000017</v>
      </c>
      <c r="AR291" s="12">
        <f t="shared" si="579"/>
        <v>87.600000000000023</v>
      </c>
      <c r="AS291" s="12">
        <f t="shared" si="579"/>
        <v>87.000000000000028</v>
      </c>
      <c r="AT291" s="12">
        <f t="shared" si="579"/>
        <v>86.400000000000034</v>
      </c>
      <c r="AU291" s="12">
        <f t="shared" si="579"/>
        <v>85.80000000000004</v>
      </c>
      <c r="AV291" s="12">
        <f t="shared" si="579"/>
        <v>85.200000000000045</v>
      </c>
      <c r="AW291" s="12">
        <f t="shared" si="579"/>
        <v>84.600000000000051</v>
      </c>
      <c r="AX291" s="12">
        <f t="shared" si="579"/>
        <v>84.000000000000057</v>
      </c>
      <c r="AY291" s="12">
        <f t="shared" si="579"/>
        <v>83.400000000000063</v>
      </c>
      <c r="AZ291" s="12">
        <f t="shared" si="579"/>
        <v>82.800000000000068</v>
      </c>
      <c r="BA291" s="12">
        <f t="shared" si="579"/>
        <v>82.200000000000074</v>
      </c>
      <c r="BB291" s="12">
        <f t="shared" si="579"/>
        <v>81.60000000000008</v>
      </c>
      <c r="BC291" s="12">
        <f t="shared" si="579"/>
        <v>81.000000000000085</v>
      </c>
      <c r="BD291" s="12">
        <f t="shared" si="579"/>
        <v>80.400000000000091</v>
      </c>
      <c r="BE291" s="12">
        <f t="shared" si="579"/>
        <v>79.800000000000097</v>
      </c>
      <c r="BF291" s="12">
        <f t="shared" si="579"/>
        <v>79.200000000000102</v>
      </c>
      <c r="BG291" s="12">
        <f t="shared" si="579"/>
        <v>78.600000000000108</v>
      </c>
      <c r="BH291" s="13">
        <v>78</v>
      </c>
    </row>
    <row r="292" spans="1:60" hidden="1" x14ac:dyDescent="0.25">
      <c r="A292" s="2" t="s">
        <v>49</v>
      </c>
      <c r="B292" s="2" t="s">
        <v>9</v>
      </c>
      <c r="C292" s="1" t="s">
        <v>28</v>
      </c>
      <c r="D292" s="2" t="s">
        <v>44</v>
      </c>
      <c r="E292" s="1" t="s">
        <v>12</v>
      </c>
      <c r="F292" s="1" t="s">
        <v>13</v>
      </c>
      <c r="G292" s="1" t="s">
        <v>46</v>
      </c>
      <c r="H292" s="1" t="s">
        <v>38</v>
      </c>
      <c r="I292" s="1" t="s">
        <v>50</v>
      </c>
      <c r="J292" s="9"/>
      <c r="K292" s="9"/>
      <c r="L292" s="9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15">
        <v>100</v>
      </c>
      <c r="AA292" s="12">
        <f t="shared" ref="AA292:AM292" si="580">Z292+($AN292-$Z292)/($AN$1-$Z$1)</f>
        <v>99.285714285714292</v>
      </c>
      <c r="AB292" s="12">
        <f t="shared" si="580"/>
        <v>98.571428571428584</v>
      </c>
      <c r="AC292" s="12">
        <f t="shared" si="580"/>
        <v>97.857142857142875</v>
      </c>
      <c r="AD292" s="12">
        <f t="shared" si="580"/>
        <v>97.142857142857167</v>
      </c>
      <c r="AE292" s="12">
        <f t="shared" si="580"/>
        <v>96.428571428571459</v>
      </c>
      <c r="AF292" s="12">
        <f t="shared" si="580"/>
        <v>95.714285714285751</v>
      </c>
      <c r="AG292" s="12">
        <f t="shared" si="580"/>
        <v>95.000000000000043</v>
      </c>
      <c r="AH292" s="12">
        <f t="shared" si="580"/>
        <v>94.285714285714334</v>
      </c>
      <c r="AI292" s="12">
        <f t="shared" si="580"/>
        <v>93.571428571428626</v>
      </c>
      <c r="AJ292" s="12">
        <f t="shared" si="580"/>
        <v>92.857142857142918</v>
      </c>
      <c r="AK292" s="12">
        <f t="shared" si="580"/>
        <v>92.14285714285721</v>
      </c>
      <c r="AL292" s="12">
        <f t="shared" si="580"/>
        <v>91.428571428571502</v>
      </c>
      <c r="AM292" s="12">
        <f t="shared" si="580"/>
        <v>90.714285714285793</v>
      </c>
      <c r="AN292" s="13">
        <v>90</v>
      </c>
      <c r="AO292" s="12">
        <f t="shared" ref="AO292:BG292" si="581">AN292+($BH292-$AN292)/($BH$1-$AN$1)</f>
        <v>89.4</v>
      </c>
      <c r="AP292" s="12">
        <f t="shared" si="581"/>
        <v>88.800000000000011</v>
      </c>
      <c r="AQ292" s="12">
        <f t="shared" si="581"/>
        <v>88.200000000000017</v>
      </c>
      <c r="AR292" s="12">
        <f t="shared" si="581"/>
        <v>87.600000000000023</v>
      </c>
      <c r="AS292" s="12">
        <f t="shared" si="581"/>
        <v>87.000000000000028</v>
      </c>
      <c r="AT292" s="12">
        <f t="shared" si="581"/>
        <v>86.400000000000034</v>
      </c>
      <c r="AU292" s="12">
        <f t="shared" si="581"/>
        <v>85.80000000000004</v>
      </c>
      <c r="AV292" s="12">
        <f t="shared" si="581"/>
        <v>85.200000000000045</v>
      </c>
      <c r="AW292" s="12">
        <f t="shared" si="581"/>
        <v>84.600000000000051</v>
      </c>
      <c r="AX292" s="12">
        <f t="shared" si="581"/>
        <v>84.000000000000057</v>
      </c>
      <c r="AY292" s="12">
        <f t="shared" si="581"/>
        <v>83.400000000000063</v>
      </c>
      <c r="AZ292" s="12">
        <f t="shared" si="581"/>
        <v>82.800000000000068</v>
      </c>
      <c r="BA292" s="12">
        <f t="shared" si="581"/>
        <v>82.200000000000074</v>
      </c>
      <c r="BB292" s="12">
        <f t="shared" si="581"/>
        <v>81.60000000000008</v>
      </c>
      <c r="BC292" s="12">
        <f t="shared" si="581"/>
        <v>81.000000000000085</v>
      </c>
      <c r="BD292" s="12">
        <f t="shared" si="581"/>
        <v>80.400000000000091</v>
      </c>
      <c r="BE292" s="12">
        <f t="shared" si="581"/>
        <v>79.800000000000097</v>
      </c>
      <c r="BF292" s="12">
        <f t="shared" si="581"/>
        <v>79.200000000000102</v>
      </c>
      <c r="BG292" s="12">
        <f t="shared" si="581"/>
        <v>78.600000000000108</v>
      </c>
      <c r="BH292" s="13">
        <v>78</v>
      </c>
    </row>
    <row r="293" spans="1:60" hidden="1" x14ac:dyDescent="0.25">
      <c r="A293" s="2" t="s">
        <v>49</v>
      </c>
      <c r="B293" s="2" t="s">
        <v>9</v>
      </c>
      <c r="C293" s="1" t="s">
        <v>29</v>
      </c>
      <c r="D293" s="2" t="s">
        <v>44</v>
      </c>
      <c r="E293" s="1" t="s">
        <v>12</v>
      </c>
      <c r="F293" s="1" t="s">
        <v>13</v>
      </c>
      <c r="G293" s="1" t="s">
        <v>46</v>
      </c>
      <c r="H293" s="1" t="s">
        <v>38</v>
      </c>
      <c r="I293" s="1" t="s">
        <v>50</v>
      </c>
      <c r="J293" s="9"/>
      <c r="K293" s="9"/>
      <c r="L293" s="9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15">
        <v>100</v>
      </c>
      <c r="AA293" s="12">
        <f t="shared" ref="AA293:AM293" si="582">Z293+($AN293-$Z293)/($AN$1-$Z$1)</f>
        <v>99.285714285714292</v>
      </c>
      <c r="AB293" s="12">
        <f t="shared" si="582"/>
        <v>98.571428571428584</v>
      </c>
      <c r="AC293" s="12">
        <f t="shared" si="582"/>
        <v>97.857142857142875</v>
      </c>
      <c r="AD293" s="12">
        <f t="shared" si="582"/>
        <v>97.142857142857167</v>
      </c>
      <c r="AE293" s="12">
        <f t="shared" si="582"/>
        <v>96.428571428571459</v>
      </c>
      <c r="AF293" s="12">
        <f t="shared" si="582"/>
        <v>95.714285714285751</v>
      </c>
      <c r="AG293" s="12">
        <f t="shared" si="582"/>
        <v>95.000000000000043</v>
      </c>
      <c r="AH293" s="12">
        <f t="shared" si="582"/>
        <v>94.285714285714334</v>
      </c>
      <c r="AI293" s="12">
        <f t="shared" si="582"/>
        <v>93.571428571428626</v>
      </c>
      <c r="AJ293" s="12">
        <f t="shared" si="582"/>
        <v>92.857142857142918</v>
      </c>
      <c r="AK293" s="12">
        <f t="shared" si="582"/>
        <v>92.14285714285721</v>
      </c>
      <c r="AL293" s="12">
        <f t="shared" si="582"/>
        <v>91.428571428571502</v>
      </c>
      <c r="AM293" s="12">
        <f t="shared" si="582"/>
        <v>90.714285714285793</v>
      </c>
      <c r="AN293" s="13">
        <v>90</v>
      </c>
      <c r="AO293" s="12">
        <f t="shared" ref="AO293:BG293" si="583">AN293+($BH293-$AN293)/($BH$1-$AN$1)</f>
        <v>89.4</v>
      </c>
      <c r="AP293" s="12">
        <f t="shared" si="583"/>
        <v>88.800000000000011</v>
      </c>
      <c r="AQ293" s="12">
        <f t="shared" si="583"/>
        <v>88.200000000000017</v>
      </c>
      <c r="AR293" s="12">
        <f t="shared" si="583"/>
        <v>87.600000000000023</v>
      </c>
      <c r="AS293" s="12">
        <f t="shared" si="583"/>
        <v>87.000000000000028</v>
      </c>
      <c r="AT293" s="12">
        <f t="shared" si="583"/>
        <v>86.400000000000034</v>
      </c>
      <c r="AU293" s="12">
        <f t="shared" si="583"/>
        <v>85.80000000000004</v>
      </c>
      <c r="AV293" s="12">
        <f t="shared" si="583"/>
        <v>85.200000000000045</v>
      </c>
      <c r="AW293" s="12">
        <f t="shared" si="583"/>
        <v>84.600000000000051</v>
      </c>
      <c r="AX293" s="12">
        <f t="shared" si="583"/>
        <v>84.000000000000057</v>
      </c>
      <c r="AY293" s="12">
        <f t="shared" si="583"/>
        <v>83.400000000000063</v>
      </c>
      <c r="AZ293" s="12">
        <f t="shared" si="583"/>
        <v>82.800000000000068</v>
      </c>
      <c r="BA293" s="12">
        <f t="shared" si="583"/>
        <v>82.200000000000074</v>
      </c>
      <c r="BB293" s="12">
        <f t="shared" si="583"/>
        <v>81.60000000000008</v>
      </c>
      <c r="BC293" s="12">
        <f t="shared" si="583"/>
        <v>81.000000000000085</v>
      </c>
      <c r="BD293" s="12">
        <f t="shared" si="583"/>
        <v>80.400000000000091</v>
      </c>
      <c r="BE293" s="12">
        <f t="shared" si="583"/>
        <v>79.800000000000097</v>
      </c>
      <c r="BF293" s="12">
        <f t="shared" si="583"/>
        <v>79.200000000000102</v>
      </c>
      <c r="BG293" s="12">
        <f t="shared" si="583"/>
        <v>78.600000000000108</v>
      </c>
      <c r="BH293" s="13">
        <v>78</v>
      </c>
    </row>
    <row r="294" spans="1:60" hidden="1" x14ac:dyDescent="0.25">
      <c r="A294" s="2" t="s">
        <v>49</v>
      </c>
      <c r="B294" s="2" t="s">
        <v>9</v>
      </c>
      <c r="C294" s="1" t="s">
        <v>30</v>
      </c>
      <c r="D294" s="2" t="s">
        <v>44</v>
      </c>
      <c r="E294" s="1" t="s">
        <v>12</v>
      </c>
      <c r="F294" s="1" t="s">
        <v>13</v>
      </c>
      <c r="G294" s="1" t="s">
        <v>46</v>
      </c>
      <c r="H294" s="1" t="s">
        <v>38</v>
      </c>
      <c r="I294" s="1" t="s">
        <v>50</v>
      </c>
      <c r="J294" s="9"/>
      <c r="K294" s="9"/>
      <c r="L294" s="9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15">
        <v>100</v>
      </c>
      <c r="AA294" s="12">
        <f t="shared" ref="AA294:AM294" si="584">Z294+($AN294-$Z294)/($AN$1-$Z$1)</f>
        <v>99.285714285714292</v>
      </c>
      <c r="AB294" s="12">
        <f t="shared" si="584"/>
        <v>98.571428571428584</v>
      </c>
      <c r="AC294" s="12">
        <f t="shared" si="584"/>
        <v>97.857142857142875</v>
      </c>
      <c r="AD294" s="12">
        <f t="shared" si="584"/>
        <v>97.142857142857167</v>
      </c>
      <c r="AE294" s="12">
        <f t="shared" si="584"/>
        <v>96.428571428571459</v>
      </c>
      <c r="AF294" s="12">
        <f t="shared" si="584"/>
        <v>95.714285714285751</v>
      </c>
      <c r="AG294" s="12">
        <f t="shared" si="584"/>
        <v>95.000000000000043</v>
      </c>
      <c r="AH294" s="12">
        <f t="shared" si="584"/>
        <v>94.285714285714334</v>
      </c>
      <c r="AI294" s="12">
        <f t="shared" si="584"/>
        <v>93.571428571428626</v>
      </c>
      <c r="AJ294" s="12">
        <f t="shared" si="584"/>
        <v>92.857142857142918</v>
      </c>
      <c r="AK294" s="12">
        <f t="shared" si="584"/>
        <v>92.14285714285721</v>
      </c>
      <c r="AL294" s="12">
        <f t="shared" si="584"/>
        <v>91.428571428571502</v>
      </c>
      <c r="AM294" s="12">
        <f t="shared" si="584"/>
        <v>90.714285714285793</v>
      </c>
      <c r="AN294" s="13">
        <v>90</v>
      </c>
      <c r="AO294" s="12">
        <f t="shared" ref="AO294:BG294" si="585">AN294+($BH294-$AN294)/($BH$1-$AN$1)</f>
        <v>89.4</v>
      </c>
      <c r="AP294" s="12">
        <f t="shared" si="585"/>
        <v>88.800000000000011</v>
      </c>
      <c r="AQ294" s="12">
        <f t="shared" si="585"/>
        <v>88.200000000000017</v>
      </c>
      <c r="AR294" s="12">
        <f t="shared" si="585"/>
        <v>87.600000000000023</v>
      </c>
      <c r="AS294" s="12">
        <f t="shared" si="585"/>
        <v>87.000000000000028</v>
      </c>
      <c r="AT294" s="12">
        <f t="shared" si="585"/>
        <v>86.400000000000034</v>
      </c>
      <c r="AU294" s="12">
        <f t="shared" si="585"/>
        <v>85.80000000000004</v>
      </c>
      <c r="AV294" s="12">
        <f t="shared" si="585"/>
        <v>85.200000000000045</v>
      </c>
      <c r="AW294" s="12">
        <f t="shared" si="585"/>
        <v>84.600000000000051</v>
      </c>
      <c r="AX294" s="12">
        <f t="shared" si="585"/>
        <v>84.000000000000057</v>
      </c>
      <c r="AY294" s="12">
        <f t="shared" si="585"/>
        <v>83.400000000000063</v>
      </c>
      <c r="AZ294" s="12">
        <f t="shared" si="585"/>
        <v>82.800000000000068</v>
      </c>
      <c r="BA294" s="12">
        <f t="shared" si="585"/>
        <v>82.200000000000074</v>
      </c>
      <c r="BB294" s="12">
        <f t="shared" si="585"/>
        <v>81.60000000000008</v>
      </c>
      <c r="BC294" s="12">
        <f t="shared" si="585"/>
        <v>81.000000000000085</v>
      </c>
      <c r="BD294" s="12">
        <f t="shared" si="585"/>
        <v>80.400000000000091</v>
      </c>
      <c r="BE294" s="12">
        <f t="shared" si="585"/>
        <v>79.800000000000097</v>
      </c>
      <c r="BF294" s="12">
        <f t="shared" si="585"/>
        <v>79.200000000000102</v>
      </c>
      <c r="BG294" s="12">
        <f t="shared" si="585"/>
        <v>78.600000000000108</v>
      </c>
      <c r="BH294" s="13">
        <v>78</v>
      </c>
    </row>
    <row r="295" spans="1:60" hidden="1" x14ac:dyDescent="0.25">
      <c r="A295" s="2" t="s">
        <v>49</v>
      </c>
      <c r="B295" s="2" t="s">
        <v>9</v>
      </c>
      <c r="C295" s="1" t="s">
        <v>31</v>
      </c>
      <c r="D295" s="2" t="s">
        <v>44</v>
      </c>
      <c r="E295" s="1" t="s">
        <v>12</v>
      </c>
      <c r="F295" s="1" t="s">
        <v>13</v>
      </c>
      <c r="G295" s="1" t="s">
        <v>46</v>
      </c>
      <c r="H295" s="1" t="s">
        <v>38</v>
      </c>
      <c r="I295" s="1" t="s">
        <v>50</v>
      </c>
      <c r="J295" s="9"/>
      <c r="K295" s="9"/>
      <c r="L295" s="9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15">
        <v>100</v>
      </c>
      <c r="AA295" s="12">
        <f t="shared" ref="AA295:AM295" si="586">Z295+($AN295-$Z295)/($AN$1-$Z$1)</f>
        <v>99.285714285714292</v>
      </c>
      <c r="AB295" s="12">
        <f t="shared" si="586"/>
        <v>98.571428571428584</v>
      </c>
      <c r="AC295" s="12">
        <f t="shared" si="586"/>
        <v>97.857142857142875</v>
      </c>
      <c r="AD295" s="12">
        <f t="shared" si="586"/>
        <v>97.142857142857167</v>
      </c>
      <c r="AE295" s="12">
        <f t="shared" si="586"/>
        <v>96.428571428571459</v>
      </c>
      <c r="AF295" s="12">
        <f t="shared" si="586"/>
        <v>95.714285714285751</v>
      </c>
      <c r="AG295" s="12">
        <f t="shared" si="586"/>
        <v>95.000000000000043</v>
      </c>
      <c r="AH295" s="12">
        <f t="shared" si="586"/>
        <v>94.285714285714334</v>
      </c>
      <c r="AI295" s="12">
        <f t="shared" si="586"/>
        <v>93.571428571428626</v>
      </c>
      <c r="AJ295" s="12">
        <f t="shared" si="586"/>
        <v>92.857142857142918</v>
      </c>
      <c r="AK295" s="12">
        <f t="shared" si="586"/>
        <v>92.14285714285721</v>
      </c>
      <c r="AL295" s="12">
        <f t="shared" si="586"/>
        <v>91.428571428571502</v>
      </c>
      <c r="AM295" s="12">
        <f t="shared" si="586"/>
        <v>90.714285714285793</v>
      </c>
      <c r="AN295" s="13">
        <v>90</v>
      </c>
      <c r="AO295" s="12">
        <f t="shared" ref="AO295:BG295" si="587">AN295+($BH295-$AN295)/($BH$1-$AN$1)</f>
        <v>89.4</v>
      </c>
      <c r="AP295" s="12">
        <f t="shared" si="587"/>
        <v>88.800000000000011</v>
      </c>
      <c r="AQ295" s="12">
        <f t="shared" si="587"/>
        <v>88.200000000000017</v>
      </c>
      <c r="AR295" s="12">
        <f t="shared" si="587"/>
        <v>87.600000000000023</v>
      </c>
      <c r="AS295" s="12">
        <f t="shared" si="587"/>
        <v>87.000000000000028</v>
      </c>
      <c r="AT295" s="12">
        <f t="shared" si="587"/>
        <v>86.400000000000034</v>
      </c>
      <c r="AU295" s="12">
        <f t="shared" si="587"/>
        <v>85.80000000000004</v>
      </c>
      <c r="AV295" s="12">
        <f t="shared" si="587"/>
        <v>85.200000000000045</v>
      </c>
      <c r="AW295" s="12">
        <f t="shared" si="587"/>
        <v>84.600000000000051</v>
      </c>
      <c r="AX295" s="12">
        <f t="shared" si="587"/>
        <v>84.000000000000057</v>
      </c>
      <c r="AY295" s="12">
        <f t="shared" si="587"/>
        <v>83.400000000000063</v>
      </c>
      <c r="AZ295" s="12">
        <f t="shared" si="587"/>
        <v>82.800000000000068</v>
      </c>
      <c r="BA295" s="12">
        <f t="shared" si="587"/>
        <v>82.200000000000074</v>
      </c>
      <c r="BB295" s="12">
        <f t="shared" si="587"/>
        <v>81.60000000000008</v>
      </c>
      <c r="BC295" s="12">
        <f t="shared" si="587"/>
        <v>81.000000000000085</v>
      </c>
      <c r="BD295" s="12">
        <f t="shared" si="587"/>
        <v>80.400000000000091</v>
      </c>
      <c r="BE295" s="12">
        <f t="shared" si="587"/>
        <v>79.800000000000097</v>
      </c>
      <c r="BF295" s="12">
        <f t="shared" si="587"/>
        <v>79.200000000000102</v>
      </c>
      <c r="BG295" s="12">
        <f t="shared" si="587"/>
        <v>78.600000000000108</v>
      </c>
      <c r="BH295" s="13">
        <v>78</v>
      </c>
    </row>
    <row r="296" spans="1:60" hidden="1" x14ac:dyDescent="0.25">
      <c r="A296" s="2" t="s">
        <v>49</v>
      </c>
      <c r="B296" s="2" t="s">
        <v>9</v>
      </c>
      <c r="C296" s="1" t="s">
        <v>32</v>
      </c>
      <c r="D296" s="2" t="s">
        <v>44</v>
      </c>
      <c r="E296" s="1" t="s">
        <v>12</v>
      </c>
      <c r="F296" s="1" t="s">
        <v>13</v>
      </c>
      <c r="G296" s="1" t="s">
        <v>46</v>
      </c>
      <c r="H296" s="1" t="s">
        <v>38</v>
      </c>
      <c r="I296" s="1" t="s">
        <v>50</v>
      </c>
      <c r="J296" s="9"/>
      <c r="K296" s="9"/>
      <c r="L296" s="9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15">
        <v>100</v>
      </c>
      <c r="AA296" s="12">
        <f t="shared" ref="AA296:AM296" si="588">Z296+($AN296-$Z296)/($AN$1-$Z$1)</f>
        <v>99.285714285714292</v>
      </c>
      <c r="AB296" s="12">
        <f t="shared" si="588"/>
        <v>98.571428571428584</v>
      </c>
      <c r="AC296" s="12">
        <f t="shared" si="588"/>
        <v>97.857142857142875</v>
      </c>
      <c r="AD296" s="12">
        <f t="shared" si="588"/>
        <v>97.142857142857167</v>
      </c>
      <c r="AE296" s="12">
        <f t="shared" si="588"/>
        <v>96.428571428571459</v>
      </c>
      <c r="AF296" s="12">
        <f t="shared" si="588"/>
        <v>95.714285714285751</v>
      </c>
      <c r="AG296" s="12">
        <f t="shared" si="588"/>
        <v>95.000000000000043</v>
      </c>
      <c r="AH296" s="12">
        <f t="shared" si="588"/>
        <v>94.285714285714334</v>
      </c>
      <c r="AI296" s="12">
        <f t="shared" si="588"/>
        <v>93.571428571428626</v>
      </c>
      <c r="AJ296" s="12">
        <f t="shared" si="588"/>
        <v>92.857142857142918</v>
      </c>
      <c r="AK296" s="12">
        <f t="shared" si="588"/>
        <v>92.14285714285721</v>
      </c>
      <c r="AL296" s="12">
        <f t="shared" si="588"/>
        <v>91.428571428571502</v>
      </c>
      <c r="AM296" s="12">
        <f t="shared" si="588"/>
        <v>90.714285714285793</v>
      </c>
      <c r="AN296" s="13">
        <v>90</v>
      </c>
      <c r="AO296" s="12">
        <f t="shared" ref="AO296:BG296" si="589">AN296+($BH296-$AN296)/($BH$1-$AN$1)</f>
        <v>89.4</v>
      </c>
      <c r="AP296" s="12">
        <f t="shared" si="589"/>
        <v>88.800000000000011</v>
      </c>
      <c r="AQ296" s="12">
        <f t="shared" si="589"/>
        <v>88.200000000000017</v>
      </c>
      <c r="AR296" s="12">
        <f t="shared" si="589"/>
        <v>87.600000000000023</v>
      </c>
      <c r="AS296" s="12">
        <f t="shared" si="589"/>
        <v>87.000000000000028</v>
      </c>
      <c r="AT296" s="12">
        <f t="shared" si="589"/>
        <v>86.400000000000034</v>
      </c>
      <c r="AU296" s="12">
        <f t="shared" si="589"/>
        <v>85.80000000000004</v>
      </c>
      <c r="AV296" s="12">
        <f t="shared" si="589"/>
        <v>85.200000000000045</v>
      </c>
      <c r="AW296" s="12">
        <f t="shared" si="589"/>
        <v>84.600000000000051</v>
      </c>
      <c r="AX296" s="12">
        <f t="shared" si="589"/>
        <v>84.000000000000057</v>
      </c>
      <c r="AY296" s="12">
        <f t="shared" si="589"/>
        <v>83.400000000000063</v>
      </c>
      <c r="AZ296" s="12">
        <f t="shared" si="589"/>
        <v>82.800000000000068</v>
      </c>
      <c r="BA296" s="12">
        <f t="shared" si="589"/>
        <v>82.200000000000074</v>
      </c>
      <c r="BB296" s="12">
        <f t="shared" si="589"/>
        <v>81.60000000000008</v>
      </c>
      <c r="BC296" s="12">
        <f t="shared" si="589"/>
        <v>81.000000000000085</v>
      </c>
      <c r="BD296" s="12">
        <f t="shared" si="589"/>
        <v>80.400000000000091</v>
      </c>
      <c r="BE296" s="12">
        <f t="shared" si="589"/>
        <v>79.800000000000097</v>
      </c>
      <c r="BF296" s="12">
        <f t="shared" si="589"/>
        <v>79.200000000000102</v>
      </c>
      <c r="BG296" s="12">
        <f t="shared" si="589"/>
        <v>78.600000000000108</v>
      </c>
      <c r="BH296" s="13">
        <v>78</v>
      </c>
    </row>
    <row r="297" spans="1:60" hidden="1" x14ac:dyDescent="0.25">
      <c r="A297" s="2" t="s">
        <v>49</v>
      </c>
      <c r="B297" s="2" t="s">
        <v>9</v>
      </c>
      <c r="C297" s="1" t="s">
        <v>33</v>
      </c>
      <c r="D297" s="2" t="s">
        <v>44</v>
      </c>
      <c r="E297" s="1" t="s">
        <v>12</v>
      </c>
      <c r="F297" s="1" t="s">
        <v>13</v>
      </c>
      <c r="G297" s="1" t="s">
        <v>46</v>
      </c>
      <c r="H297" s="1" t="s">
        <v>38</v>
      </c>
      <c r="I297" s="1" t="s">
        <v>50</v>
      </c>
      <c r="J297" s="9"/>
      <c r="K297" s="9"/>
      <c r="L297" s="9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15">
        <v>100</v>
      </c>
      <c r="AA297" s="12">
        <f t="shared" ref="AA297:AM297" si="590">Z297+($AN297-$Z297)/($AN$1-$Z$1)</f>
        <v>99.285714285714292</v>
      </c>
      <c r="AB297" s="12">
        <f t="shared" si="590"/>
        <v>98.571428571428584</v>
      </c>
      <c r="AC297" s="12">
        <f t="shared" si="590"/>
        <v>97.857142857142875</v>
      </c>
      <c r="AD297" s="12">
        <f t="shared" si="590"/>
        <v>97.142857142857167</v>
      </c>
      <c r="AE297" s="12">
        <f t="shared" si="590"/>
        <v>96.428571428571459</v>
      </c>
      <c r="AF297" s="12">
        <f t="shared" si="590"/>
        <v>95.714285714285751</v>
      </c>
      <c r="AG297" s="12">
        <f t="shared" si="590"/>
        <v>95.000000000000043</v>
      </c>
      <c r="AH297" s="12">
        <f t="shared" si="590"/>
        <v>94.285714285714334</v>
      </c>
      <c r="AI297" s="12">
        <f t="shared" si="590"/>
        <v>93.571428571428626</v>
      </c>
      <c r="AJ297" s="12">
        <f t="shared" si="590"/>
        <v>92.857142857142918</v>
      </c>
      <c r="AK297" s="12">
        <f t="shared" si="590"/>
        <v>92.14285714285721</v>
      </c>
      <c r="AL297" s="12">
        <f t="shared" si="590"/>
        <v>91.428571428571502</v>
      </c>
      <c r="AM297" s="12">
        <f t="shared" si="590"/>
        <v>90.714285714285793</v>
      </c>
      <c r="AN297" s="13">
        <v>90</v>
      </c>
      <c r="AO297" s="12">
        <f t="shared" ref="AO297:BG297" si="591">AN297+($BH297-$AN297)/($BH$1-$AN$1)</f>
        <v>89.4</v>
      </c>
      <c r="AP297" s="12">
        <f t="shared" si="591"/>
        <v>88.800000000000011</v>
      </c>
      <c r="AQ297" s="12">
        <f t="shared" si="591"/>
        <v>88.200000000000017</v>
      </c>
      <c r="AR297" s="12">
        <f t="shared" si="591"/>
        <v>87.600000000000023</v>
      </c>
      <c r="AS297" s="12">
        <f t="shared" si="591"/>
        <v>87.000000000000028</v>
      </c>
      <c r="AT297" s="12">
        <f t="shared" si="591"/>
        <v>86.400000000000034</v>
      </c>
      <c r="AU297" s="12">
        <f t="shared" si="591"/>
        <v>85.80000000000004</v>
      </c>
      <c r="AV297" s="12">
        <f t="shared" si="591"/>
        <v>85.200000000000045</v>
      </c>
      <c r="AW297" s="12">
        <f t="shared" si="591"/>
        <v>84.600000000000051</v>
      </c>
      <c r="AX297" s="12">
        <f t="shared" si="591"/>
        <v>84.000000000000057</v>
      </c>
      <c r="AY297" s="12">
        <f t="shared" si="591"/>
        <v>83.400000000000063</v>
      </c>
      <c r="AZ297" s="12">
        <f t="shared" si="591"/>
        <v>82.800000000000068</v>
      </c>
      <c r="BA297" s="12">
        <f t="shared" si="591"/>
        <v>82.200000000000074</v>
      </c>
      <c r="BB297" s="12">
        <f t="shared" si="591"/>
        <v>81.60000000000008</v>
      </c>
      <c r="BC297" s="12">
        <f t="shared" si="591"/>
        <v>81.000000000000085</v>
      </c>
      <c r="BD297" s="12">
        <f t="shared" si="591"/>
        <v>80.400000000000091</v>
      </c>
      <c r="BE297" s="12">
        <f t="shared" si="591"/>
        <v>79.800000000000097</v>
      </c>
      <c r="BF297" s="12">
        <f t="shared" si="591"/>
        <v>79.200000000000102</v>
      </c>
      <c r="BG297" s="12">
        <f t="shared" si="591"/>
        <v>78.600000000000108</v>
      </c>
      <c r="BH297" s="13">
        <v>78</v>
      </c>
    </row>
    <row r="298" spans="1:60" hidden="1" x14ac:dyDescent="0.25">
      <c r="A298" s="2" t="s">
        <v>49</v>
      </c>
      <c r="B298" s="2" t="s">
        <v>9</v>
      </c>
      <c r="C298" s="1" t="s">
        <v>34</v>
      </c>
      <c r="D298" s="2" t="s">
        <v>44</v>
      </c>
      <c r="E298" s="1" t="s">
        <v>12</v>
      </c>
      <c r="F298" s="1" t="s">
        <v>13</v>
      </c>
      <c r="G298" s="1" t="s">
        <v>46</v>
      </c>
      <c r="H298" s="1" t="s">
        <v>38</v>
      </c>
      <c r="I298" s="1" t="s">
        <v>50</v>
      </c>
      <c r="J298" s="9"/>
      <c r="K298" s="9"/>
      <c r="L298" s="9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15">
        <v>100</v>
      </c>
      <c r="AA298" s="12">
        <f t="shared" ref="AA298:AM298" si="592">Z298+($AN298-$Z298)/($AN$1-$Z$1)</f>
        <v>99.285714285714292</v>
      </c>
      <c r="AB298" s="12">
        <f t="shared" si="592"/>
        <v>98.571428571428584</v>
      </c>
      <c r="AC298" s="12">
        <f t="shared" si="592"/>
        <v>97.857142857142875</v>
      </c>
      <c r="AD298" s="12">
        <f t="shared" si="592"/>
        <v>97.142857142857167</v>
      </c>
      <c r="AE298" s="12">
        <f t="shared" si="592"/>
        <v>96.428571428571459</v>
      </c>
      <c r="AF298" s="12">
        <f t="shared" si="592"/>
        <v>95.714285714285751</v>
      </c>
      <c r="AG298" s="12">
        <f t="shared" si="592"/>
        <v>95.000000000000043</v>
      </c>
      <c r="AH298" s="12">
        <f t="shared" si="592"/>
        <v>94.285714285714334</v>
      </c>
      <c r="AI298" s="12">
        <f t="shared" si="592"/>
        <v>93.571428571428626</v>
      </c>
      <c r="AJ298" s="12">
        <f t="shared" si="592"/>
        <v>92.857142857142918</v>
      </c>
      <c r="AK298" s="12">
        <f t="shared" si="592"/>
        <v>92.14285714285721</v>
      </c>
      <c r="AL298" s="12">
        <f t="shared" si="592"/>
        <v>91.428571428571502</v>
      </c>
      <c r="AM298" s="12">
        <f t="shared" si="592"/>
        <v>90.714285714285793</v>
      </c>
      <c r="AN298" s="13">
        <v>90</v>
      </c>
      <c r="AO298" s="12">
        <f t="shared" ref="AO298:BG298" si="593">AN298+($BH298-$AN298)/($BH$1-$AN$1)</f>
        <v>89.4</v>
      </c>
      <c r="AP298" s="12">
        <f t="shared" si="593"/>
        <v>88.800000000000011</v>
      </c>
      <c r="AQ298" s="12">
        <f t="shared" si="593"/>
        <v>88.200000000000017</v>
      </c>
      <c r="AR298" s="12">
        <f t="shared" si="593"/>
        <v>87.600000000000023</v>
      </c>
      <c r="AS298" s="12">
        <f t="shared" si="593"/>
        <v>87.000000000000028</v>
      </c>
      <c r="AT298" s="12">
        <f t="shared" si="593"/>
        <v>86.400000000000034</v>
      </c>
      <c r="AU298" s="12">
        <f t="shared" si="593"/>
        <v>85.80000000000004</v>
      </c>
      <c r="AV298" s="12">
        <f t="shared" si="593"/>
        <v>85.200000000000045</v>
      </c>
      <c r="AW298" s="12">
        <f t="shared" si="593"/>
        <v>84.600000000000051</v>
      </c>
      <c r="AX298" s="12">
        <f t="shared" si="593"/>
        <v>84.000000000000057</v>
      </c>
      <c r="AY298" s="12">
        <f t="shared" si="593"/>
        <v>83.400000000000063</v>
      </c>
      <c r="AZ298" s="12">
        <f t="shared" si="593"/>
        <v>82.800000000000068</v>
      </c>
      <c r="BA298" s="12">
        <f t="shared" si="593"/>
        <v>82.200000000000074</v>
      </c>
      <c r="BB298" s="12">
        <f t="shared" si="593"/>
        <v>81.60000000000008</v>
      </c>
      <c r="BC298" s="12">
        <f t="shared" si="593"/>
        <v>81.000000000000085</v>
      </c>
      <c r="BD298" s="12">
        <f t="shared" si="593"/>
        <v>80.400000000000091</v>
      </c>
      <c r="BE298" s="12">
        <f t="shared" si="593"/>
        <v>79.800000000000097</v>
      </c>
      <c r="BF298" s="12">
        <f t="shared" si="593"/>
        <v>79.200000000000102</v>
      </c>
      <c r="BG298" s="12">
        <f t="shared" si="593"/>
        <v>78.600000000000108</v>
      </c>
      <c r="BH298" s="13">
        <v>78</v>
      </c>
    </row>
    <row r="299" spans="1:60" hidden="1" x14ac:dyDescent="0.25">
      <c r="A299" s="2" t="s">
        <v>49</v>
      </c>
      <c r="B299" s="2" t="s">
        <v>9</v>
      </c>
      <c r="C299" s="1" t="s">
        <v>35</v>
      </c>
      <c r="D299" s="2" t="s">
        <v>44</v>
      </c>
      <c r="E299" s="1" t="s">
        <v>12</v>
      </c>
      <c r="F299" s="1" t="s">
        <v>13</v>
      </c>
      <c r="G299" s="1" t="s">
        <v>46</v>
      </c>
      <c r="H299" s="1" t="s">
        <v>38</v>
      </c>
      <c r="I299" s="1" t="s">
        <v>50</v>
      </c>
      <c r="J299" s="9"/>
      <c r="K299" s="9"/>
      <c r="L299" s="9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15">
        <v>100</v>
      </c>
      <c r="AA299" s="12">
        <f t="shared" ref="AA299:AM299" si="594">Z299+($AN299-$Z299)/($AN$1-$Z$1)</f>
        <v>99.285714285714292</v>
      </c>
      <c r="AB299" s="12">
        <f t="shared" si="594"/>
        <v>98.571428571428584</v>
      </c>
      <c r="AC299" s="12">
        <f t="shared" si="594"/>
        <v>97.857142857142875</v>
      </c>
      <c r="AD299" s="12">
        <f t="shared" si="594"/>
        <v>97.142857142857167</v>
      </c>
      <c r="AE299" s="12">
        <f t="shared" si="594"/>
        <v>96.428571428571459</v>
      </c>
      <c r="AF299" s="12">
        <f t="shared" si="594"/>
        <v>95.714285714285751</v>
      </c>
      <c r="AG299" s="12">
        <f t="shared" si="594"/>
        <v>95.000000000000043</v>
      </c>
      <c r="AH299" s="12">
        <f t="shared" si="594"/>
        <v>94.285714285714334</v>
      </c>
      <c r="AI299" s="12">
        <f t="shared" si="594"/>
        <v>93.571428571428626</v>
      </c>
      <c r="AJ299" s="12">
        <f t="shared" si="594"/>
        <v>92.857142857142918</v>
      </c>
      <c r="AK299" s="12">
        <f t="shared" si="594"/>
        <v>92.14285714285721</v>
      </c>
      <c r="AL299" s="12">
        <f t="shared" si="594"/>
        <v>91.428571428571502</v>
      </c>
      <c r="AM299" s="12">
        <f t="shared" si="594"/>
        <v>90.714285714285793</v>
      </c>
      <c r="AN299" s="13">
        <v>90</v>
      </c>
      <c r="AO299" s="12">
        <f t="shared" ref="AO299:BG299" si="595">AN299+($BH299-$AN299)/($BH$1-$AN$1)</f>
        <v>89.4</v>
      </c>
      <c r="AP299" s="12">
        <f t="shared" si="595"/>
        <v>88.800000000000011</v>
      </c>
      <c r="AQ299" s="12">
        <f t="shared" si="595"/>
        <v>88.200000000000017</v>
      </c>
      <c r="AR299" s="12">
        <f t="shared" si="595"/>
        <v>87.600000000000023</v>
      </c>
      <c r="AS299" s="12">
        <f t="shared" si="595"/>
        <v>87.000000000000028</v>
      </c>
      <c r="AT299" s="12">
        <f t="shared" si="595"/>
        <v>86.400000000000034</v>
      </c>
      <c r="AU299" s="12">
        <f t="shared" si="595"/>
        <v>85.80000000000004</v>
      </c>
      <c r="AV299" s="12">
        <f t="shared" si="595"/>
        <v>85.200000000000045</v>
      </c>
      <c r="AW299" s="12">
        <f t="shared" si="595"/>
        <v>84.600000000000051</v>
      </c>
      <c r="AX299" s="12">
        <f t="shared" si="595"/>
        <v>84.000000000000057</v>
      </c>
      <c r="AY299" s="12">
        <f t="shared" si="595"/>
        <v>83.400000000000063</v>
      </c>
      <c r="AZ299" s="12">
        <f t="shared" si="595"/>
        <v>82.800000000000068</v>
      </c>
      <c r="BA299" s="12">
        <f t="shared" si="595"/>
        <v>82.200000000000074</v>
      </c>
      <c r="BB299" s="12">
        <f t="shared" si="595"/>
        <v>81.60000000000008</v>
      </c>
      <c r="BC299" s="12">
        <f t="shared" si="595"/>
        <v>81.000000000000085</v>
      </c>
      <c r="BD299" s="12">
        <f t="shared" si="595"/>
        <v>80.400000000000091</v>
      </c>
      <c r="BE299" s="12">
        <f t="shared" si="595"/>
        <v>79.800000000000097</v>
      </c>
      <c r="BF299" s="12">
        <f t="shared" si="595"/>
        <v>79.200000000000102</v>
      </c>
      <c r="BG299" s="12">
        <f t="shared" si="595"/>
        <v>78.600000000000108</v>
      </c>
      <c r="BH299" s="13">
        <v>78</v>
      </c>
    </row>
    <row r="300" spans="1:60" hidden="1" x14ac:dyDescent="0.25">
      <c r="A300" s="2" t="s">
        <v>49</v>
      </c>
      <c r="B300" s="2" t="s">
        <v>9</v>
      </c>
      <c r="C300" s="1" t="s">
        <v>36</v>
      </c>
      <c r="D300" s="2" t="s">
        <v>44</v>
      </c>
      <c r="E300" s="1" t="s">
        <v>12</v>
      </c>
      <c r="F300" s="1" t="s">
        <v>13</v>
      </c>
      <c r="G300" s="1" t="s">
        <v>46</v>
      </c>
      <c r="H300" s="1" t="s">
        <v>38</v>
      </c>
      <c r="I300" s="1" t="s">
        <v>50</v>
      </c>
      <c r="J300" s="9"/>
      <c r="K300" s="9"/>
      <c r="L300" s="9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15">
        <v>100</v>
      </c>
      <c r="AA300" s="12">
        <f t="shared" ref="AA300:AM300" si="596">Z300+($AN300-$Z300)/($AN$1-$Z$1)</f>
        <v>99.285714285714292</v>
      </c>
      <c r="AB300" s="12">
        <f t="shared" si="596"/>
        <v>98.571428571428584</v>
      </c>
      <c r="AC300" s="12">
        <f t="shared" si="596"/>
        <v>97.857142857142875</v>
      </c>
      <c r="AD300" s="12">
        <f t="shared" si="596"/>
        <v>97.142857142857167</v>
      </c>
      <c r="AE300" s="12">
        <f t="shared" si="596"/>
        <v>96.428571428571459</v>
      </c>
      <c r="AF300" s="12">
        <f t="shared" si="596"/>
        <v>95.714285714285751</v>
      </c>
      <c r="AG300" s="12">
        <f t="shared" si="596"/>
        <v>95.000000000000043</v>
      </c>
      <c r="AH300" s="12">
        <f t="shared" si="596"/>
        <v>94.285714285714334</v>
      </c>
      <c r="AI300" s="12">
        <f t="shared" si="596"/>
        <v>93.571428571428626</v>
      </c>
      <c r="AJ300" s="12">
        <f t="shared" si="596"/>
        <v>92.857142857142918</v>
      </c>
      <c r="AK300" s="12">
        <f t="shared" si="596"/>
        <v>92.14285714285721</v>
      </c>
      <c r="AL300" s="12">
        <f t="shared" si="596"/>
        <v>91.428571428571502</v>
      </c>
      <c r="AM300" s="12">
        <f t="shared" si="596"/>
        <v>90.714285714285793</v>
      </c>
      <c r="AN300" s="13">
        <v>90</v>
      </c>
      <c r="AO300" s="12">
        <f t="shared" ref="AO300:BG300" si="597">AN300+($BH300-$AN300)/($BH$1-$AN$1)</f>
        <v>89.4</v>
      </c>
      <c r="AP300" s="12">
        <f t="shared" si="597"/>
        <v>88.800000000000011</v>
      </c>
      <c r="AQ300" s="12">
        <f t="shared" si="597"/>
        <v>88.200000000000017</v>
      </c>
      <c r="AR300" s="12">
        <f t="shared" si="597"/>
        <v>87.600000000000023</v>
      </c>
      <c r="AS300" s="12">
        <f t="shared" si="597"/>
        <v>87.000000000000028</v>
      </c>
      <c r="AT300" s="12">
        <f t="shared" si="597"/>
        <v>86.400000000000034</v>
      </c>
      <c r="AU300" s="12">
        <f t="shared" si="597"/>
        <v>85.80000000000004</v>
      </c>
      <c r="AV300" s="12">
        <f t="shared" si="597"/>
        <v>85.200000000000045</v>
      </c>
      <c r="AW300" s="12">
        <f t="shared" si="597"/>
        <v>84.600000000000051</v>
      </c>
      <c r="AX300" s="12">
        <f t="shared" si="597"/>
        <v>84.000000000000057</v>
      </c>
      <c r="AY300" s="12">
        <f t="shared" si="597"/>
        <v>83.400000000000063</v>
      </c>
      <c r="AZ300" s="12">
        <f t="shared" si="597"/>
        <v>82.800000000000068</v>
      </c>
      <c r="BA300" s="12">
        <f t="shared" si="597"/>
        <v>82.200000000000074</v>
      </c>
      <c r="BB300" s="12">
        <f t="shared" si="597"/>
        <v>81.60000000000008</v>
      </c>
      <c r="BC300" s="12">
        <f t="shared" si="597"/>
        <v>81.000000000000085</v>
      </c>
      <c r="BD300" s="12">
        <f t="shared" si="597"/>
        <v>80.400000000000091</v>
      </c>
      <c r="BE300" s="12">
        <f t="shared" si="597"/>
        <v>79.800000000000097</v>
      </c>
      <c r="BF300" s="12">
        <f t="shared" si="597"/>
        <v>79.200000000000102</v>
      </c>
      <c r="BG300" s="12">
        <f t="shared" si="597"/>
        <v>78.600000000000108</v>
      </c>
      <c r="BH300" s="13">
        <v>78</v>
      </c>
    </row>
    <row r="301" spans="1:60" hidden="1" x14ac:dyDescent="0.25">
      <c r="A301" s="2" t="s">
        <v>49</v>
      </c>
      <c r="B301" s="2" t="s">
        <v>9</v>
      </c>
      <c r="C301" s="1" t="s">
        <v>10</v>
      </c>
      <c r="D301" s="2" t="s">
        <v>45</v>
      </c>
      <c r="E301" s="1" t="s">
        <v>12</v>
      </c>
      <c r="F301" s="1" t="s">
        <v>13</v>
      </c>
      <c r="G301" s="1" t="s">
        <v>46</v>
      </c>
      <c r="H301" s="1" t="s">
        <v>38</v>
      </c>
      <c r="I301" s="1" t="s">
        <v>50</v>
      </c>
      <c r="J301" s="9"/>
      <c r="K301" s="9"/>
      <c r="L301" s="9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15">
        <v>100</v>
      </c>
      <c r="AA301" s="12">
        <f t="shared" ref="AA301:AM301" si="598">Z301+($AN301-$Z301)/($AN$1-$Z$1)</f>
        <v>99.071428571428569</v>
      </c>
      <c r="AB301" s="12">
        <f t="shared" si="598"/>
        <v>98.142857142857139</v>
      </c>
      <c r="AC301" s="12">
        <f t="shared" si="598"/>
        <v>97.214285714285708</v>
      </c>
      <c r="AD301" s="12">
        <f t="shared" si="598"/>
        <v>96.285714285714278</v>
      </c>
      <c r="AE301" s="12">
        <f t="shared" si="598"/>
        <v>95.357142857142847</v>
      </c>
      <c r="AF301" s="12">
        <f t="shared" si="598"/>
        <v>94.428571428571416</v>
      </c>
      <c r="AG301" s="12">
        <f t="shared" si="598"/>
        <v>93.499999999999986</v>
      </c>
      <c r="AH301" s="12">
        <f t="shared" si="598"/>
        <v>92.571428571428555</v>
      </c>
      <c r="AI301" s="12">
        <f t="shared" si="598"/>
        <v>91.642857142857125</v>
      </c>
      <c r="AJ301" s="12">
        <f t="shared" si="598"/>
        <v>90.714285714285694</v>
      </c>
      <c r="AK301" s="12">
        <f t="shared" si="598"/>
        <v>89.785714285714263</v>
      </c>
      <c r="AL301" s="12">
        <f t="shared" si="598"/>
        <v>88.857142857142833</v>
      </c>
      <c r="AM301" s="12">
        <f t="shared" si="598"/>
        <v>87.928571428571402</v>
      </c>
      <c r="AN301" s="13">
        <v>87</v>
      </c>
      <c r="AO301" s="12">
        <f t="shared" ref="AO301:BG301" si="599">AN301+($BH301-$AN301)/($BH$1-$AN$1)</f>
        <v>86.65</v>
      </c>
      <c r="AP301" s="12">
        <f t="shared" si="599"/>
        <v>86.300000000000011</v>
      </c>
      <c r="AQ301" s="12">
        <f t="shared" si="599"/>
        <v>85.950000000000017</v>
      </c>
      <c r="AR301" s="12">
        <f t="shared" si="599"/>
        <v>85.600000000000023</v>
      </c>
      <c r="AS301" s="12">
        <f t="shared" si="599"/>
        <v>85.250000000000028</v>
      </c>
      <c r="AT301" s="12">
        <f t="shared" si="599"/>
        <v>84.900000000000034</v>
      </c>
      <c r="AU301" s="12">
        <f t="shared" si="599"/>
        <v>84.55000000000004</v>
      </c>
      <c r="AV301" s="12">
        <f t="shared" si="599"/>
        <v>84.200000000000045</v>
      </c>
      <c r="AW301" s="12">
        <f t="shared" si="599"/>
        <v>83.850000000000051</v>
      </c>
      <c r="AX301" s="12">
        <f t="shared" si="599"/>
        <v>83.500000000000057</v>
      </c>
      <c r="AY301" s="12">
        <f t="shared" si="599"/>
        <v>83.150000000000063</v>
      </c>
      <c r="AZ301" s="12">
        <f t="shared" si="599"/>
        <v>82.800000000000068</v>
      </c>
      <c r="BA301" s="12">
        <f t="shared" si="599"/>
        <v>82.450000000000074</v>
      </c>
      <c r="BB301" s="12">
        <f t="shared" si="599"/>
        <v>82.10000000000008</v>
      </c>
      <c r="BC301" s="12">
        <f t="shared" si="599"/>
        <v>81.750000000000085</v>
      </c>
      <c r="BD301" s="12">
        <f t="shared" si="599"/>
        <v>81.400000000000091</v>
      </c>
      <c r="BE301" s="12">
        <f t="shared" si="599"/>
        <v>81.050000000000097</v>
      </c>
      <c r="BF301" s="12">
        <f t="shared" si="599"/>
        <v>80.700000000000102</v>
      </c>
      <c r="BG301" s="12">
        <f t="shared" si="599"/>
        <v>80.350000000000108</v>
      </c>
      <c r="BH301" s="13">
        <v>80</v>
      </c>
    </row>
    <row r="302" spans="1:60" hidden="1" x14ac:dyDescent="0.25">
      <c r="A302" s="2" t="s">
        <v>49</v>
      </c>
      <c r="B302" s="2" t="s">
        <v>9</v>
      </c>
      <c r="C302" s="1" t="s">
        <v>16</v>
      </c>
      <c r="D302" s="2" t="s">
        <v>45</v>
      </c>
      <c r="E302" s="1" t="s">
        <v>12</v>
      </c>
      <c r="F302" s="1" t="s">
        <v>13</v>
      </c>
      <c r="G302" s="1" t="s">
        <v>46</v>
      </c>
      <c r="H302" s="1" t="s">
        <v>38</v>
      </c>
      <c r="I302" s="1" t="s">
        <v>50</v>
      </c>
      <c r="J302" s="9"/>
      <c r="K302" s="9"/>
      <c r="L302" s="9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15">
        <v>100</v>
      </c>
      <c r="AA302" s="12">
        <f t="shared" ref="AA302:AM302" si="600">Z302+($AN302-$Z302)/($AN$1-$Z$1)</f>
        <v>99.071428571428569</v>
      </c>
      <c r="AB302" s="12">
        <f t="shared" si="600"/>
        <v>98.142857142857139</v>
      </c>
      <c r="AC302" s="12">
        <f t="shared" si="600"/>
        <v>97.214285714285708</v>
      </c>
      <c r="AD302" s="12">
        <f t="shared" si="600"/>
        <v>96.285714285714278</v>
      </c>
      <c r="AE302" s="12">
        <f t="shared" si="600"/>
        <v>95.357142857142847</v>
      </c>
      <c r="AF302" s="12">
        <f t="shared" si="600"/>
        <v>94.428571428571416</v>
      </c>
      <c r="AG302" s="12">
        <f t="shared" si="600"/>
        <v>93.499999999999986</v>
      </c>
      <c r="AH302" s="12">
        <f t="shared" si="600"/>
        <v>92.571428571428555</v>
      </c>
      <c r="AI302" s="12">
        <f t="shared" si="600"/>
        <v>91.642857142857125</v>
      </c>
      <c r="AJ302" s="12">
        <f t="shared" si="600"/>
        <v>90.714285714285694</v>
      </c>
      <c r="AK302" s="12">
        <f t="shared" si="600"/>
        <v>89.785714285714263</v>
      </c>
      <c r="AL302" s="12">
        <f t="shared" si="600"/>
        <v>88.857142857142833</v>
      </c>
      <c r="AM302" s="12">
        <f t="shared" si="600"/>
        <v>87.928571428571402</v>
      </c>
      <c r="AN302" s="13">
        <v>87</v>
      </c>
      <c r="AO302" s="12">
        <f t="shared" ref="AO302:BG302" si="601">AN302+($BH302-$AN302)/($BH$1-$AN$1)</f>
        <v>86.65</v>
      </c>
      <c r="AP302" s="12">
        <f t="shared" si="601"/>
        <v>86.300000000000011</v>
      </c>
      <c r="AQ302" s="12">
        <f t="shared" si="601"/>
        <v>85.950000000000017</v>
      </c>
      <c r="AR302" s="12">
        <f t="shared" si="601"/>
        <v>85.600000000000023</v>
      </c>
      <c r="AS302" s="12">
        <f t="shared" si="601"/>
        <v>85.250000000000028</v>
      </c>
      <c r="AT302" s="12">
        <f t="shared" si="601"/>
        <v>84.900000000000034</v>
      </c>
      <c r="AU302" s="12">
        <f t="shared" si="601"/>
        <v>84.55000000000004</v>
      </c>
      <c r="AV302" s="12">
        <f t="shared" si="601"/>
        <v>84.200000000000045</v>
      </c>
      <c r="AW302" s="12">
        <f t="shared" si="601"/>
        <v>83.850000000000051</v>
      </c>
      <c r="AX302" s="12">
        <f t="shared" si="601"/>
        <v>83.500000000000057</v>
      </c>
      <c r="AY302" s="12">
        <f t="shared" si="601"/>
        <v>83.150000000000063</v>
      </c>
      <c r="AZ302" s="12">
        <f t="shared" si="601"/>
        <v>82.800000000000068</v>
      </c>
      <c r="BA302" s="12">
        <f t="shared" si="601"/>
        <v>82.450000000000074</v>
      </c>
      <c r="BB302" s="12">
        <f t="shared" si="601"/>
        <v>82.10000000000008</v>
      </c>
      <c r="BC302" s="12">
        <f t="shared" si="601"/>
        <v>81.750000000000085</v>
      </c>
      <c r="BD302" s="12">
        <f t="shared" si="601"/>
        <v>81.400000000000091</v>
      </c>
      <c r="BE302" s="12">
        <f t="shared" si="601"/>
        <v>81.050000000000097</v>
      </c>
      <c r="BF302" s="12">
        <f t="shared" si="601"/>
        <v>80.700000000000102</v>
      </c>
      <c r="BG302" s="12">
        <f t="shared" si="601"/>
        <v>80.350000000000108</v>
      </c>
      <c r="BH302" s="13">
        <v>80</v>
      </c>
    </row>
    <row r="303" spans="1:60" hidden="1" x14ac:dyDescent="0.25">
      <c r="A303" s="2" t="s">
        <v>49</v>
      </c>
      <c r="B303" s="2" t="s">
        <v>9</v>
      </c>
      <c r="C303" s="1" t="s">
        <v>17</v>
      </c>
      <c r="D303" s="2" t="s">
        <v>45</v>
      </c>
      <c r="E303" s="1" t="s">
        <v>12</v>
      </c>
      <c r="F303" s="1" t="s">
        <v>13</v>
      </c>
      <c r="G303" s="1" t="s">
        <v>46</v>
      </c>
      <c r="H303" s="1" t="s">
        <v>38</v>
      </c>
      <c r="I303" s="1" t="s">
        <v>50</v>
      </c>
      <c r="J303" s="9"/>
      <c r="K303" s="9"/>
      <c r="L303" s="9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15">
        <v>100</v>
      </c>
      <c r="AA303" s="12">
        <f t="shared" ref="AA303:AM303" si="602">Z303+($AN303-$Z303)/($AN$1-$Z$1)</f>
        <v>99.071428571428569</v>
      </c>
      <c r="AB303" s="12">
        <f t="shared" si="602"/>
        <v>98.142857142857139</v>
      </c>
      <c r="AC303" s="12">
        <f t="shared" si="602"/>
        <v>97.214285714285708</v>
      </c>
      <c r="AD303" s="12">
        <f t="shared" si="602"/>
        <v>96.285714285714278</v>
      </c>
      <c r="AE303" s="12">
        <f t="shared" si="602"/>
        <v>95.357142857142847</v>
      </c>
      <c r="AF303" s="12">
        <f t="shared" si="602"/>
        <v>94.428571428571416</v>
      </c>
      <c r="AG303" s="12">
        <f t="shared" si="602"/>
        <v>93.499999999999986</v>
      </c>
      <c r="AH303" s="12">
        <f t="shared" si="602"/>
        <v>92.571428571428555</v>
      </c>
      <c r="AI303" s="12">
        <f t="shared" si="602"/>
        <v>91.642857142857125</v>
      </c>
      <c r="AJ303" s="12">
        <f t="shared" si="602"/>
        <v>90.714285714285694</v>
      </c>
      <c r="AK303" s="12">
        <f t="shared" si="602"/>
        <v>89.785714285714263</v>
      </c>
      <c r="AL303" s="12">
        <f t="shared" si="602"/>
        <v>88.857142857142833</v>
      </c>
      <c r="AM303" s="12">
        <f t="shared" si="602"/>
        <v>87.928571428571402</v>
      </c>
      <c r="AN303" s="13">
        <v>87</v>
      </c>
      <c r="AO303" s="12">
        <f t="shared" ref="AO303:BG303" si="603">AN303+($BH303-$AN303)/($BH$1-$AN$1)</f>
        <v>86.65</v>
      </c>
      <c r="AP303" s="12">
        <f t="shared" si="603"/>
        <v>86.300000000000011</v>
      </c>
      <c r="AQ303" s="12">
        <f t="shared" si="603"/>
        <v>85.950000000000017</v>
      </c>
      <c r="AR303" s="12">
        <f t="shared" si="603"/>
        <v>85.600000000000023</v>
      </c>
      <c r="AS303" s="12">
        <f t="shared" si="603"/>
        <v>85.250000000000028</v>
      </c>
      <c r="AT303" s="12">
        <f t="shared" si="603"/>
        <v>84.900000000000034</v>
      </c>
      <c r="AU303" s="12">
        <f t="shared" si="603"/>
        <v>84.55000000000004</v>
      </c>
      <c r="AV303" s="12">
        <f t="shared" si="603"/>
        <v>84.200000000000045</v>
      </c>
      <c r="AW303" s="12">
        <f t="shared" si="603"/>
        <v>83.850000000000051</v>
      </c>
      <c r="AX303" s="12">
        <f t="shared" si="603"/>
        <v>83.500000000000057</v>
      </c>
      <c r="AY303" s="12">
        <f t="shared" si="603"/>
        <v>83.150000000000063</v>
      </c>
      <c r="AZ303" s="12">
        <f t="shared" si="603"/>
        <v>82.800000000000068</v>
      </c>
      <c r="BA303" s="12">
        <f t="shared" si="603"/>
        <v>82.450000000000074</v>
      </c>
      <c r="BB303" s="12">
        <f t="shared" si="603"/>
        <v>82.10000000000008</v>
      </c>
      <c r="BC303" s="12">
        <f t="shared" si="603"/>
        <v>81.750000000000085</v>
      </c>
      <c r="BD303" s="12">
        <f t="shared" si="603"/>
        <v>81.400000000000091</v>
      </c>
      <c r="BE303" s="12">
        <f t="shared" si="603"/>
        <v>81.050000000000097</v>
      </c>
      <c r="BF303" s="12">
        <f t="shared" si="603"/>
        <v>80.700000000000102</v>
      </c>
      <c r="BG303" s="12">
        <f t="shared" si="603"/>
        <v>80.350000000000108</v>
      </c>
      <c r="BH303" s="13">
        <v>80</v>
      </c>
    </row>
    <row r="304" spans="1:60" hidden="1" x14ac:dyDescent="0.25">
      <c r="A304" s="2" t="s">
        <v>49</v>
      </c>
      <c r="B304" s="2" t="s">
        <v>9</v>
      </c>
      <c r="C304" s="1" t="s">
        <v>18</v>
      </c>
      <c r="D304" s="2" t="s">
        <v>45</v>
      </c>
      <c r="E304" s="1" t="s">
        <v>12</v>
      </c>
      <c r="F304" s="1" t="s">
        <v>13</v>
      </c>
      <c r="G304" s="1" t="s">
        <v>46</v>
      </c>
      <c r="H304" s="1" t="s">
        <v>38</v>
      </c>
      <c r="I304" s="1" t="s">
        <v>50</v>
      </c>
      <c r="J304" s="9"/>
      <c r="K304" s="9"/>
      <c r="L304" s="9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15">
        <v>100</v>
      </c>
      <c r="AA304" s="12">
        <f t="shared" ref="AA304:AM304" si="604">Z304+($AN304-$Z304)/($AN$1-$Z$1)</f>
        <v>99.071428571428569</v>
      </c>
      <c r="AB304" s="12">
        <f t="shared" si="604"/>
        <v>98.142857142857139</v>
      </c>
      <c r="AC304" s="12">
        <f t="shared" si="604"/>
        <v>97.214285714285708</v>
      </c>
      <c r="AD304" s="12">
        <f t="shared" si="604"/>
        <v>96.285714285714278</v>
      </c>
      <c r="AE304" s="12">
        <f t="shared" si="604"/>
        <v>95.357142857142847</v>
      </c>
      <c r="AF304" s="12">
        <f t="shared" si="604"/>
        <v>94.428571428571416</v>
      </c>
      <c r="AG304" s="12">
        <f t="shared" si="604"/>
        <v>93.499999999999986</v>
      </c>
      <c r="AH304" s="12">
        <f t="shared" si="604"/>
        <v>92.571428571428555</v>
      </c>
      <c r="AI304" s="12">
        <f t="shared" si="604"/>
        <v>91.642857142857125</v>
      </c>
      <c r="AJ304" s="12">
        <f t="shared" si="604"/>
        <v>90.714285714285694</v>
      </c>
      <c r="AK304" s="12">
        <f t="shared" si="604"/>
        <v>89.785714285714263</v>
      </c>
      <c r="AL304" s="12">
        <f t="shared" si="604"/>
        <v>88.857142857142833</v>
      </c>
      <c r="AM304" s="12">
        <f t="shared" si="604"/>
        <v>87.928571428571402</v>
      </c>
      <c r="AN304" s="13">
        <v>87</v>
      </c>
      <c r="AO304" s="12">
        <f t="shared" ref="AO304:BG304" si="605">AN304+($BH304-$AN304)/($BH$1-$AN$1)</f>
        <v>86.65</v>
      </c>
      <c r="AP304" s="12">
        <f t="shared" si="605"/>
        <v>86.300000000000011</v>
      </c>
      <c r="AQ304" s="12">
        <f t="shared" si="605"/>
        <v>85.950000000000017</v>
      </c>
      <c r="AR304" s="12">
        <f t="shared" si="605"/>
        <v>85.600000000000023</v>
      </c>
      <c r="AS304" s="12">
        <f t="shared" si="605"/>
        <v>85.250000000000028</v>
      </c>
      <c r="AT304" s="12">
        <f t="shared" si="605"/>
        <v>84.900000000000034</v>
      </c>
      <c r="AU304" s="12">
        <f t="shared" si="605"/>
        <v>84.55000000000004</v>
      </c>
      <c r="AV304" s="12">
        <f t="shared" si="605"/>
        <v>84.200000000000045</v>
      </c>
      <c r="AW304" s="12">
        <f t="shared" si="605"/>
        <v>83.850000000000051</v>
      </c>
      <c r="AX304" s="12">
        <f t="shared" si="605"/>
        <v>83.500000000000057</v>
      </c>
      <c r="AY304" s="12">
        <f t="shared" si="605"/>
        <v>83.150000000000063</v>
      </c>
      <c r="AZ304" s="12">
        <f t="shared" si="605"/>
        <v>82.800000000000068</v>
      </c>
      <c r="BA304" s="12">
        <f t="shared" si="605"/>
        <v>82.450000000000074</v>
      </c>
      <c r="BB304" s="12">
        <f t="shared" si="605"/>
        <v>82.10000000000008</v>
      </c>
      <c r="BC304" s="12">
        <f t="shared" si="605"/>
        <v>81.750000000000085</v>
      </c>
      <c r="BD304" s="12">
        <f t="shared" si="605"/>
        <v>81.400000000000091</v>
      </c>
      <c r="BE304" s="12">
        <f t="shared" si="605"/>
        <v>81.050000000000097</v>
      </c>
      <c r="BF304" s="12">
        <f t="shared" si="605"/>
        <v>80.700000000000102</v>
      </c>
      <c r="BG304" s="12">
        <f t="shared" si="605"/>
        <v>80.350000000000108</v>
      </c>
      <c r="BH304" s="13">
        <v>80</v>
      </c>
    </row>
    <row r="305" spans="1:60" hidden="1" x14ac:dyDescent="0.25">
      <c r="A305" s="2" t="s">
        <v>49</v>
      </c>
      <c r="B305" s="2" t="s">
        <v>9</v>
      </c>
      <c r="C305" s="1" t="s">
        <v>19</v>
      </c>
      <c r="D305" s="2" t="s">
        <v>45</v>
      </c>
      <c r="E305" s="1" t="s">
        <v>12</v>
      </c>
      <c r="F305" s="1" t="s">
        <v>13</v>
      </c>
      <c r="G305" s="1" t="s">
        <v>46</v>
      </c>
      <c r="H305" s="1" t="s">
        <v>38</v>
      </c>
      <c r="I305" s="1" t="s">
        <v>50</v>
      </c>
      <c r="J305" s="9"/>
      <c r="K305" s="9"/>
      <c r="L305" s="9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15">
        <v>100</v>
      </c>
      <c r="AA305" s="12">
        <f t="shared" ref="AA305:AM305" si="606">Z305+($AN305-$Z305)/($AN$1-$Z$1)</f>
        <v>99.071428571428569</v>
      </c>
      <c r="AB305" s="12">
        <f t="shared" si="606"/>
        <v>98.142857142857139</v>
      </c>
      <c r="AC305" s="12">
        <f t="shared" si="606"/>
        <v>97.214285714285708</v>
      </c>
      <c r="AD305" s="12">
        <f t="shared" si="606"/>
        <v>96.285714285714278</v>
      </c>
      <c r="AE305" s="12">
        <f t="shared" si="606"/>
        <v>95.357142857142847</v>
      </c>
      <c r="AF305" s="12">
        <f t="shared" si="606"/>
        <v>94.428571428571416</v>
      </c>
      <c r="AG305" s="12">
        <f t="shared" si="606"/>
        <v>93.499999999999986</v>
      </c>
      <c r="AH305" s="12">
        <f t="shared" si="606"/>
        <v>92.571428571428555</v>
      </c>
      <c r="AI305" s="12">
        <f t="shared" si="606"/>
        <v>91.642857142857125</v>
      </c>
      <c r="AJ305" s="12">
        <f t="shared" si="606"/>
        <v>90.714285714285694</v>
      </c>
      <c r="AK305" s="12">
        <f t="shared" si="606"/>
        <v>89.785714285714263</v>
      </c>
      <c r="AL305" s="12">
        <f t="shared" si="606"/>
        <v>88.857142857142833</v>
      </c>
      <c r="AM305" s="12">
        <f t="shared" si="606"/>
        <v>87.928571428571402</v>
      </c>
      <c r="AN305" s="13">
        <v>87</v>
      </c>
      <c r="AO305" s="12">
        <f t="shared" ref="AO305:BG305" si="607">AN305+($BH305-$AN305)/($BH$1-$AN$1)</f>
        <v>86.65</v>
      </c>
      <c r="AP305" s="12">
        <f t="shared" si="607"/>
        <v>86.300000000000011</v>
      </c>
      <c r="AQ305" s="12">
        <f t="shared" si="607"/>
        <v>85.950000000000017</v>
      </c>
      <c r="AR305" s="12">
        <f t="shared" si="607"/>
        <v>85.600000000000023</v>
      </c>
      <c r="AS305" s="12">
        <f t="shared" si="607"/>
        <v>85.250000000000028</v>
      </c>
      <c r="AT305" s="12">
        <f t="shared" si="607"/>
        <v>84.900000000000034</v>
      </c>
      <c r="AU305" s="12">
        <f t="shared" si="607"/>
        <v>84.55000000000004</v>
      </c>
      <c r="AV305" s="12">
        <f t="shared" si="607"/>
        <v>84.200000000000045</v>
      </c>
      <c r="AW305" s="12">
        <f t="shared" si="607"/>
        <v>83.850000000000051</v>
      </c>
      <c r="AX305" s="12">
        <f t="shared" si="607"/>
        <v>83.500000000000057</v>
      </c>
      <c r="AY305" s="12">
        <f t="shared" si="607"/>
        <v>83.150000000000063</v>
      </c>
      <c r="AZ305" s="12">
        <f t="shared" si="607"/>
        <v>82.800000000000068</v>
      </c>
      <c r="BA305" s="12">
        <f t="shared" si="607"/>
        <v>82.450000000000074</v>
      </c>
      <c r="BB305" s="12">
        <f t="shared" si="607"/>
        <v>82.10000000000008</v>
      </c>
      <c r="BC305" s="12">
        <f t="shared" si="607"/>
        <v>81.750000000000085</v>
      </c>
      <c r="BD305" s="12">
        <f t="shared" si="607"/>
        <v>81.400000000000091</v>
      </c>
      <c r="BE305" s="12">
        <f t="shared" si="607"/>
        <v>81.050000000000097</v>
      </c>
      <c r="BF305" s="12">
        <f t="shared" si="607"/>
        <v>80.700000000000102</v>
      </c>
      <c r="BG305" s="12">
        <f t="shared" si="607"/>
        <v>80.350000000000108</v>
      </c>
      <c r="BH305" s="13">
        <v>80</v>
      </c>
    </row>
    <row r="306" spans="1:60" hidden="1" x14ac:dyDescent="0.25">
      <c r="A306" s="2" t="s">
        <v>49</v>
      </c>
      <c r="B306" s="2" t="s">
        <v>9</v>
      </c>
      <c r="C306" s="1" t="s">
        <v>20</v>
      </c>
      <c r="D306" s="2" t="s">
        <v>45</v>
      </c>
      <c r="E306" s="1" t="s">
        <v>12</v>
      </c>
      <c r="F306" s="1" t="s">
        <v>13</v>
      </c>
      <c r="G306" s="1" t="s">
        <v>46</v>
      </c>
      <c r="H306" s="1" t="s">
        <v>38</v>
      </c>
      <c r="I306" s="1" t="s">
        <v>50</v>
      </c>
      <c r="J306" s="9"/>
      <c r="K306" s="9"/>
      <c r="L306" s="9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15">
        <v>100</v>
      </c>
      <c r="AA306" s="12">
        <f t="shared" ref="AA306:AM306" si="608">Z306+($AN306-$Z306)/($AN$1-$Z$1)</f>
        <v>99.071428571428569</v>
      </c>
      <c r="AB306" s="12">
        <f t="shared" si="608"/>
        <v>98.142857142857139</v>
      </c>
      <c r="AC306" s="12">
        <f t="shared" si="608"/>
        <v>97.214285714285708</v>
      </c>
      <c r="AD306" s="12">
        <f t="shared" si="608"/>
        <v>96.285714285714278</v>
      </c>
      <c r="AE306" s="12">
        <f t="shared" si="608"/>
        <v>95.357142857142847</v>
      </c>
      <c r="AF306" s="12">
        <f t="shared" si="608"/>
        <v>94.428571428571416</v>
      </c>
      <c r="AG306" s="12">
        <f t="shared" si="608"/>
        <v>93.499999999999986</v>
      </c>
      <c r="AH306" s="12">
        <f t="shared" si="608"/>
        <v>92.571428571428555</v>
      </c>
      <c r="AI306" s="12">
        <f t="shared" si="608"/>
        <v>91.642857142857125</v>
      </c>
      <c r="AJ306" s="12">
        <f t="shared" si="608"/>
        <v>90.714285714285694</v>
      </c>
      <c r="AK306" s="12">
        <f t="shared" si="608"/>
        <v>89.785714285714263</v>
      </c>
      <c r="AL306" s="12">
        <f t="shared" si="608"/>
        <v>88.857142857142833</v>
      </c>
      <c r="AM306" s="12">
        <f t="shared" si="608"/>
        <v>87.928571428571402</v>
      </c>
      <c r="AN306" s="13">
        <v>87</v>
      </c>
      <c r="AO306" s="12">
        <f t="shared" ref="AO306:BG306" si="609">AN306+($BH306-$AN306)/($BH$1-$AN$1)</f>
        <v>86.65</v>
      </c>
      <c r="AP306" s="12">
        <f t="shared" si="609"/>
        <v>86.300000000000011</v>
      </c>
      <c r="AQ306" s="12">
        <f t="shared" si="609"/>
        <v>85.950000000000017</v>
      </c>
      <c r="AR306" s="12">
        <f t="shared" si="609"/>
        <v>85.600000000000023</v>
      </c>
      <c r="AS306" s="12">
        <f t="shared" si="609"/>
        <v>85.250000000000028</v>
      </c>
      <c r="AT306" s="12">
        <f t="shared" si="609"/>
        <v>84.900000000000034</v>
      </c>
      <c r="AU306" s="12">
        <f t="shared" si="609"/>
        <v>84.55000000000004</v>
      </c>
      <c r="AV306" s="12">
        <f t="shared" si="609"/>
        <v>84.200000000000045</v>
      </c>
      <c r="AW306" s="12">
        <f t="shared" si="609"/>
        <v>83.850000000000051</v>
      </c>
      <c r="AX306" s="12">
        <f t="shared" si="609"/>
        <v>83.500000000000057</v>
      </c>
      <c r="AY306" s="12">
        <f t="shared" si="609"/>
        <v>83.150000000000063</v>
      </c>
      <c r="AZ306" s="12">
        <f t="shared" si="609"/>
        <v>82.800000000000068</v>
      </c>
      <c r="BA306" s="12">
        <f t="shared" si="609"/>
        <v>82.450000000000074</v>
      </c>
      <c r="BB306" s="12">
        <f t="shared" si="609"/>
        <v>82.10000000000008</v>
      </c>
      <c r="BC306" s="12">
        <f t="shared" si="609"/>
        <v>81.750000000000085</v>
      </c>
      <c r="BD306" s="12">
        <f t="shared" si="609"/>
        <v>81.400000000000091</v>
      </c>
      <c r="BE306" s="12">
        <f t="shared" si="609"/>
        <v>81.050000000000097</v>
      </c>
      <c r="BF306" s="12">
        <f t="shared" si="609"/>
        <v>80.700000000000102</v>
      </c>
      <c r="BG306" s="12">
        <f t="shared" si="609"/>
        <v>80.350000000000108</v>
      </c>
      <c r="BH306" s="13">
        <v>80</v>
      </c>
    </row>
    <row r="307" spans="1:60" hidden="1" x14ac:dyDescent="0.25">
      <c r="A307" s="2" t="s">
        <v>49</v>
      </c>
      <c r="B307" s="2" t="s">
        <v>9</v>
      </c>
      <c r="C307" s="1" t="s">
        <v>21</v>
      </c>
      <c r="D307" s="2" t="s">
        <v>45</v>
      </c>
      <c r="E307" s="1" t="s">
        <v>12</v>
      </c>
      <c r="F307" s="1" t="s">
        <v>13</v>
      </c>
      <c r="G307" s="1" t="s">
        <v>46</v>
      </c>
      <c r="H307" s="1" t="s">
        <v>38</v>
      </c>
      <c r="I307" s="1" t="s">
        <v>50</v>
      </c>
      <c r="J307" s="9"/>
      <c r="K307" s="9"/>
      <c r="L307" s="9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15">
        <v>100</v>
      </c>
      <c r="AA307" s="12">
        <f t="shared" ref="AA307:AM307" si="610">Z307+($AN307-$Z307)/($AN$1-$Z$1)</f>
        <v>99.071428571428569</v>
      </c>
      <c r="AB307" s="12">
        <f t="shared" si="610"/>
        <v>98.142857142857139</v>
      </c>
      <c r="AC307" s="12">
        <f t="shared" si="610"/>
        <v>97.214285714285708</v>
      </c>
      <c r="AD307" s="12">
        <f t="shared" si="610"/>
        <v>96.285714285714278</v>
      </c>
      <c r="AE307" s="12">
        <f t="shared" si="610"/>
        <v>95.357142857142847</v>
      </c>
      <c r="AF307" s="12">
        <f t="shared" si="610"/>
        <v>94.428571428571416</v>
      </c>
      <c r="AG307" s="12">
        <f t="shared" si="610"/>
        <v>93.499999999999986</v>
      </c>
      <c r="AH307" s="12">
        <f t="shared" si="610"/>
        <v>92.571428571428555</v>
      </c>
      <c r="AI307" s="12">
        <f t="shared" si="610"/>
        <v>91.642857142857125</v>
      </c>
      <c r="AJ307" s="12">
        <f t="shared" si="610"/>
        <v>90.714285714285694</v>
      </c>
      <c r="AK307" s="12">
        <f t="shared" si="610"/>
        <v>89.785714285714263</v>
      </c>
      <c r="AL307" s="12">
        <f t="shared" si="610"/>
        <v>88.857142857142833</v>
      </c>
      <c r="AM307" s="12">
        <f t="shared" si="610"/>
        <v>87.928571428571402</v>
      </c>
      <c r="AN307" s="13">
        <v>87</v>
      </c>
      <c r="AO307" s="12">
        <f t="shared" ref="AO307:BG307" si="611">AN307+($BH307-$AN307)/($BH$1-$AN$1)</f>
        <v>86.65</v>
      </c>
      <c r="AP307" s="12">
        <f t="shared" si="611"/>
        <v>86.300000000000011</v>
      </c>
      <c r="AQ307" s="12">
        <f t="shared" si="611"/>
        <v>85.950000000000017</v>
      </c>
      <c r="AR307" s="12">
        <f t="shared" si="611"/>
        <v>85.600000000000023</v>
      </c>
      <c r="AS307" s="12">
        <f t="shared" si="611"/>
        <v>85.250000000000028</v>
      </c>
      <c r="AT307" s="12">
        <f t="shared" si="611"/>
        <v>84.900000000000034</v>
      </c>
      <c r="AU307" s="12">
        <f t="shared" si="611"/>
        <v>84.55000000000004</v>
      </c>
      <c r="AV307" s="12">
        <f t="shared" si="611"/>
        <v>84.200000000000045</v>
      </c>
      <c r="AW307" s="12">
        <f t="shared" si="611"/>
        <v>83.850000000000051</v>
      </c>
      <c r="AX307" s="12">
        <f t="shared" si="611"/>
        <v>83.500000000000057</v>
      </c>
      <c r="AY307" s="12">
        <f t="shared" si="611"/>
        <v>83.150000000000063</v>
      </c>
      <c r="AZ307" s="12">
        <f t="shared" si="611"/>
        <v>82.800000000000068</v>
      </c>
      <c r="BA307" s="12">
        <f t="shared" si="611"/>
        <v>82.450000000000074</v>
      </c>
      <c r="BB307" s="12">
        <f t="shared" si="611"/>
        <v>82.10000000000008</v>
      </c>
      <c r="BC307" s="12">
        <f t="shared" si="611"/>
        <v>81.750000000000085</v>
      </c>
      <c r="BD307" s="12">
        <f t="shared" si="611"/>
        <v>81.400000000000091</v>
      </c>
      <c r="BE307" s="12">
        <f t="shared" si="611"/>
        <v>81.050000000000097</v>
      </c>
      <c r="BF307" s="12">
        <f t="shared" si="611"/>
        <v>80.700000000000102</v>
      </c>
      <c r="BG307" s="12">
        <f t="shared" si="611"/>
        <v>80.350000000000108</v>
      </c>
      <c r="BH307" s="13">
        <v>80</v>
      </c>
    </row>
    <row r="308" spans="1:60" hidden="1" x14ac:dyDescent="0.25">
      <c r="A308" s="2" t="s">
        <v>49</v>
      </c>
      <c r="B308" s="2" t="s">
        <v>9</v>
      </c>
      <c r="C308" s="1" t="s">
        <v>22</v>
      </c>
      <c r="D308" s="2" t="s">
        <v>45</v>
      </c>
      <c r="E308" s="1" t="s">
        <v>12</v>
      </c>
      <c r="F308" s="1" t="s">
        <v>13</v>
      </c>
      <c r="G308" s="1" t="s">
        <v>46</v>
      </c>
      <c r="H308" s="1" t="s">
        <v>38</v>
      </c>
      <c r="I308" s="1" t="s">
        <v>50</v>
      </c>
      <c r="J308" s="9"/>
      <c r="K308" s="9"/>
      <c r="L308" s="9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15">
        <v>100</v>
      </c>
      <c r="AA308" s="12">
        <f t="shared" ref="AA308:AM308" si="612">Z308+($AN308-$Z308)/($AN$1-$Z$1)</f>
        <v>99.071428571428569</v>
      </c>
      <c r="AB308" s="12">
        <f t="shared" si="612"/>
        <v>98.142857142857139</v>
      </c>
      <c r="AC308" s="12">
        <f t="shared" si="612"/>
        <v>97.214285714285708</v>
      </c>
      <c r="AD308" s="12">
        <f t="shared" si="612"/>
        <v>96.285714285714278</v>
      </c>
      <c r="AE308" s="12">
        <f t="shared" si="612"/>
        <v>95.357142857142847</v>
      </c>
      <c r="AF308" s="12">
        <f t="shared" si="612"/>
        <v>94.428571428571416</v>
      </c>
      <c r="AG308" s="12">
        <f t="shared" si="612"/>
        <v>93.499999999999986</v>
      </c>
      <c r="AH308" s="12">
        <f t="shared" si="612"/>
        <v>92.571428571428555</v>
      </c>
      <c r="AI308" s="12">
        <f t="shared" si="612"/>
        <v>91.642857142857125</v>
      </c>
      <c r="AJ308" s="12">
        <f t="shared" si="612"/>
        <v>90.714285714285694</v>
      </c>
      <c r="AK308" s="12">
        <f t="shared" si="612"/>
        <v>89.785714285714263</v>
      </c>
      <c r="AL308" s="12">
        <f t="shared" si="612"/>
        <v>88.857142857142833</v>
      </c>
      <c r="AM308" s="12">
        <f t="shared" si="612"/>
        <v>87.928571428571402</v>
      </c>
      <c r="AN308" s="13">
        <v>87</v>
      </c>
      <c r="AO308" s="12">
        <f t="shared" ref="AO308:BG308" si="613">AN308+($BH308-$AN308)/($BH$1-$AN$1)</f>
        <v>86.65</v>
      </c>
      <c r="AP308" s="12">
        <f t="shared" si="613"/>
        <v>86.300000000000011</v>
      </c>
      <c r="AQ308" s="12">
        <f t="shared" si="613"/>
        <v>85.950000000000017</v>
      </c>
      <c r="AR308" s="12">
        <f t="shared" si="613"/>
        <v>85.600000000000023</v>
      </c>
      <c r="AS308" s="12">
        <f t="shared" si="613"/>
        <v>85.250000000000028</v>
      </c>
      <c r="AT308" s="12">
        <f t="shared" si="613"/>
        <v>84.900000000000034</v>
      </c>
      <c r="AU308" s="12">
        <f t="shared" si="613"/>
        <v>84.55000000000004</v>
      </c>
      <c r="AV308" s="12">
        <f t="shared" si="613"/>
        <v>84.200000000000045</v>
      </c>
      <c r="AW308" s="12">
        <f t="shared" si="613"/>
        <v>83.850000000000051</v>
      </c>
      <c r="AX308" s="12">
        <f t="shared" si="613"/>
        <v>83.500000000000057</v>
      </c>
      <c r="AY308" s="12">
        <f t="shared" si="613"/>
        <v>83.150000000000063</v>
      </c>
      <c r="AZ308" s="12">
        <f t="shared" si="613"/>
        <v>82.800000000000068</v>
      </c>
      <c r="BA308" s="12">
        <f t="shared" si="613"/>
        <v>82.450000000000074</v>
      </c>
      <c r="BB308" s="12">
        <f t="shared" si="613"/>
        <v>82.10000000000008</v>
      </c>
      <c r="BC308" s="12">
        <f t="shared" si="613"/>
        <v>81.750000000000085</v>
      </c>
      <c r="BD308" s="12">
        <f t="shared" si="613"/>
        <v>81.400000000000091</v>
      </c>
      <c r="BE308" s="12">
        <f t="shared" si="613"/>
        <v>81.050000000000097</v>
      </c>
      <c r="BF308" s="12">
        <f t="shared" si="613"/>
        <v>80.700000000000102</v>
      </c>
      <c r="BG308" s="12">
        <f t="shared" si="613"/>
        <v>80.350000000000108</v>
      </c>
      <c r="BH308" s="13">
        <v>80</v>
      </c>
    </row>
    <row r="309" spans="1:60" hidden="1" x14ac:dyDescent="0.25">
      <c r="A309" s="2" t="s">
        <v>49</v>
      </c>
      <c r="B309" s="2" t="s">
        <v>9</v>
      </c>
      <c r="C309" s="1" t="s">
        <v>9</v>
      </c>
      <c r="D309" s="2" t="s">
        <v>45</v>
      </c>
      <c r="E309" s="1" t="s">
        <v>12</v>
      </c>
      <c r="F309" s="1" t="s">
        <v>13</v>
      </c>
      <c r="G309" s="1" t="s">
        <v>46</v>
      </c>
      <c r="H309" s="1" t="s">
        <v>38</v>
      </c>
      <c r="I309" s="1" t="s">
        <v>50</v>
      </c>
      <c r="J309" s="9"/>
      <c r="K309" s="9"/>
      <c r="L309" s="9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15">
        <v>100</v>
      </c>
      <c r="AA309" s="12">
        <f t="shared" ref="AA309:AM309" si="614">Z309+($AN309-$Z309)/($AN$1-$Z$1)</f>
        <v>99.071428571428569</v>
      </c>
      <c r="AB309" s="12">
        <f t="shared" si="614"/>
        <v>98.142857142857139</v>
      </c>
      <c r="AC309" s="12">
        <f t="shared" si="614"/>
        <v>97.214285714285708</v>
      </c>
      <c r="AD309" s="12">
        <f t="shared" si="614"/>
        <v>96.285714285714278</v>
      </c>
      <c r="AE309" s="12">
        <f t="shared" si="614"/>
        <v>95.357142857142847</v>
      </c>
      <c r="AF309" s="12">
        <f t="shared" si="614"/>
        <v>94.428571428571416</v>
      </c>
      <c r="AG309" s="12">
        <f t="shared" si="614"/>
        <v>93.499999999999986</v>
      </c>
      <c r="AH309" s="12">
        <f t="shared" si="614"/>
        <v>92.571428571428555</v>
      </c>
      <c r="AI309" s="12">
        <f t="shared" si="614"/>
        <v>91.642857142857125</v>
      </c>
      <c r="AJ309" s="12">
        <f t="shared" si="614"/>
        <v>90.714285714285694</v>
      </c>
      <c r="AK309" s="12">
        <f t="shared" si="614"/>
        <v>89.785714285714263</v>
      </c>
      <c r="AL309" s="12">
        <f t="shared" si="614"/>
        <v>88.857142857142833</v>
      </c>
      <c r="AM309" s="12">
        <f t="shared" si="614"/>
        <v>87.928571428571402</v>
      </c>
      <c r="AN309" s="13">
        <v>87</v>
      </c>
      <c r="AO309" s="12">
        <f t="shared" ref="AO309:BG309" si="615">AN309+($BH309-$AN309)/($BH$1-$AN$1)</f>
        <v>86.65</v>
      </c>
      <c r="AP309" s="12">
        <f t="shared" si="615"/>
        <v>86.300000000000011</v>
      </c>
      <c r="AQ309" s="12">
        <f t="shared" si="615"/>
        <v>85.950000000000017</v>
      </c>
      <c r="AR309" s="12">
        <f t="shared" si="615"/>
        <v>85.600000000000023</v>
      </c>
      <c r="AS309" s="12">
        <f t="shared" si="615"/>
        <v>85.250000000000028</v>
      </c>
      <c r="AT309" s="12">
        <f t="shared" si="615"/>
        <v>84.900000000000034</v>
      </c>
      <c r="AU309" s="12">
        <f t="shared" si="615"/>
        <v>84.55000000000004</v>
      </c>
      <c r="AV309" s="12">
        <f t="shared" si="615"/>
        <v>84.200000000000045</v>
      </c>
      <c r="AW309" s="12">
        <f t="shared" si="615"/>
        <v>83.850000000000051</v>
      </c>
      <c r="AX309" s="12">
        <f t="shared" si="615"/>
        <v>83.500000000000057</v>
      </c>
      <c r="AY309" s="12">
        <f t="shared" si="615"/>
        <v>83.150000000000063</v>
      </c>
      <c r="AZ309" s="12">
        <f t="shared" si="615"/>
        <v>82.800000000000068</v>
      </c>
      <c r="BA309" s="12">
        <f t="shared" si="615"/>
        <v>82.450000000000074</v>
      </c>
      <c r="BB309" s="12">
        <f t="shared" si="615"/>
        <v>82.10000000000008</v>
      </c>
      <c r="BC309" s="12">
        <f t="shared" si="615"/>
        <v>81.750000000000085</v>
      </c>
      <c r="BD309" s="12">
        <f t="shared" si="615"/>
        <v>81.400000000000091</v>
      </c>
      <c r="BE309" s="12">
        <f t="shared" si="615"/>
        <v>81.050000000000097</v>
      </c>
      <c r="BF309" s="12">
        <f t="shared" si="615"/>
        <v>80.700000000000102</v>
      </c>
      <c r="BG309" s="12">
        <f t="shared" si="615"/>
        <v>80.350000000000108</v>
      </c>
      <c r="BH309" s="13">
        <v>80</v>
      </c>
    </row>
    <row r="310" spans="1:60" hidden="1" x14ac:dyDescent="0.25">
      <c r="A310" s="2" t="s">
        <v>49</v>
      </c>
      <c r="B310" s="2" t="s">
        <v>9</v>
      </c>
      <c r="C310" s="1" t="s">
        <v>23</v>
      </c>
      <c r="D310" s="2" t="s">
        <v>45</v>
      </c>
      <c r="E310" s="1" t="s">
        <v>12</v>
      </c>
      <c r="F310" s="1" t="s">
        <v>13</v>
      </c>
      <c r="G310" s="1" t="s">
        <v>46</v>
      </c>
      <c r="H310" s="1" t="s">
        <v>38</v>
      </c>
      <c r="I310" s="1" t="s">
        <v>50</v>
      </c>
      <c r="J310" s="9"/>
      <c r="K310" s="9"/>
      <c r="L310" s="9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15">
        <v>100</v>
      </c>
      <c r="AA310" s="12">
        <f t="shared" ref="AA310:AM310" si="616">Z310+($AN310-$Z310)/($AN$1-$Z$1)</f>
        <v>99.071428571428569</v>
      </c>
      <c r="AB310" s="12">
        <f t="shared" si="616"/>
        <v>98.142857142857139</v>
      </c>
      <c r="AC310" s="12">
        <f t="shared" si="616"/>
        <v>97.214285714285708</v>
      </c>
      <c r="AD310" s="12">
        <f t="shared" si="616"/>
        <v>96.285714285714278</v>
      </c>
      <c r="AE310" s="12">
        <f t="shared" si="616"/>
        <v>95.357142857142847</v>
      </c>
      <c r="AF310" s="12">
        <f t="shared" si="616"/>
        <v>94.428571428571416</v>
      </c>
      <c r="AG310" s="12">
        <f t="shared" si="616"/>
        <v>93.499999999999986</v>
      </c>
      <c r="AH310" s="12">
        <f t="shared" si="616"/>
        <v>92.571428571428555</v>
      </c>
      <c r="AI310" s="12">
        <f t="shared" si="616"/>
        <v>91.642857142857125</v>
      </c>
      <c r="AJ310" s="12">
        <f t="shared" si="616"/>
        <v>90.714285714285694</v>
      </c>
      <c r="AK310" s="12">
        <f t="shared" si="616"/>
        <v>89.785714285714263</v>
      </c>
      <c r="AL310" s="12">
        <f t="shared" si="616"/>
        <v>88.857142857142833</v>
      </c>
      <c r="AM310" s="12">
        <f t="shared" si="616"/>
        <v>87.928571428571402</v>
      </c>
      <c r="AN310" s="13">
        <v>87</v>
      </c>
      <c r="AO310" s="12">
        <f t="shared" ref="AO310:BG310" si="617">AN310+($BH310-$AN310)/($BH$1-$AN$1)</f>
        <v>86.65</v>
      </c>
      <c r="AP310" s="12">
        <f t="shared" si="617"/>
        <v>86.300000000000011</v>
      </c>
      <c r="AQ310" s="12">
        <f t="shared" si="617"/>
        <v>85.950000000000017</v>
      </c>
      <c r="AR310" s="12">
        <f t="shared" si="617"/>
        <v>85.600000000000023</v>
      </c>
      <c r="AS310" s="12">
        <f t="shared" si="617"/>
        <v>85.250000000000028</v>
      </c>
      <c r="AT310" s="12">
        <f t="shared" si="617"/>
        <v>84.900000000000034</v>
      </c>
      <c r="AU310" s="12">
        <f t="shared" si="617"/>
        <v>84.55000000000004</v>
      </c>
      <c r="AV310" s="12">
        <f t="shared" si="617"/>
        <v>84.200000000000045</v>
      </c>
      <c r="AW310" s="12">
        <f t="shared" si="617"/>
        <v>83.850000000000051</v>
      </c>
      <c r="AX310" s="12">
        <f t="shared" si="617"/>
        <v>83.500000000000057</v>
      </c>
      <c r="AY310" s="12">
        <f t="shared" si="617"/>
        <v>83.150000000000063</v>
      </c>
      <c r="AZ310" s="12">
        <f t="shared" si="617"/>
        <v>82.800000000000068</v>
      </c>
      <c r="BA310" s="12">
        <f t="shared" si="617"/>
        <v>82.450000000000074</v>
      </c>
      <c r="BB310" s="12">
        <f t="shared" si="617"/>
        <v>82.10000000000008</v>
      </c>
      <c r="BC310" s="12">
        <f t="shared" si="617"/>
        <v>81.750000000000085</v>
      </c>
      <c r="BD310" s="12">
        <f t="shared" si="617"/>
        <v>81.400000000000091</v>
      </c>
      <c r="BE310" s="12">
        <f t="shared" si="617"/>
        <v>81.050000000000097</v>
      </c>
      <c r="BF310" s="12">
        <f t="shared" si="617"/>
        <v>80.700000000000102</v>
      </c>
      <c r="BG310" s="12">
        <f t="shared" si="617"/>
        <v>80.350000000000108</v>
      </c>
      <c r="BH310" s="13">
        <v>80</v>
      </c>
    </row>
    <row r="311" spans="1:60" hidden="1" x14ac:dyDescent="0.25">
      <c r="A311" s="2" t="s">
        <v>49</v>
      </c>
      <c r="B311" s="2" t="s">
        <v>9</v>
      </c>
      <c r="C311" s="1" t="s">
        <v>24</v>
      </c>
      <c r="D311" s="2" t="s">
        <v>45</v>
      </c>
      <c r="E311" s="1" t="s">
        <v>12</v>
      </c>
      <c r="F311" s="1" t="s">
        <v>13</v>
      </c>
      <c r="G311" s="1" t="s">
        <v>46</v>
      </c>
      <c r="H311" s="1" t="s">
        <v>38</v>
      </c>
      <c r="I311" s="1" t="s">
        <v>50</v>
      </c>
      <c r="J311" s="9"/>
      <c r="K311" s="9"/>
      <c r="L311" s="9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15">
        <v>100</v>
      </c>
      <c r="AA311" s="12">
        <f t="shared" ref="AA311:AM311" si="618">Z311+($AN311-$Z311)/($AN$1-$Z$1)</f>
        <v>99.071428571428569</v>
      </c>
      <c r="AB311" s="12">
        <f t="shared" si="618"/>
        <v>98.142857142857139</v>
      </c>
      <c r="AC311" s="12">
        <f t="shared" si="618"/>
        <v>97.214285714285708</v>
      </c>
      <c r="AD311" s="12">
        <f t="shared" si="618"/>
        <v>96.285714285714278</v>
      </c>
      <c r="AE311" s="12">
        <f t="shared" si="618"/>
        <v>95.357142857142847</v>
      </c>
      <c r="AF311" s="12">
        <f t="shared" si="618"/>
        <v>94.428571428571416</v>
      </c>
      <c r="AG311" s="12">
        <f t="shared" si="618"/>
        <v>93.499999999999986</v>
      </c>
      <c r="AH311" s="12">
        <f t="shared" si="618"/>
        <v>92.571428571428555</v>
      </c>
      <c r="AI311" s="12">
        <f t="shared" si="618"/>
        <v>91.642857142857125</v>
      </c>
      <c r="AJ311" s="12">
        <f t="shared" si="618"/>
        <v>90.714285714285694</v>
      </c>
      <c r="AK311" s="12">
        <f t="shared" si="618"/>
        <v>89.785714285714263</v>
      </c>
      <c r="AL311" s="12">
        <f t="shared" si="618"/>
        <v>88.857142857142833</v>
      </c>
      <c r="AM311" s="12">
        <f t="shared" si="618"/>
        <v>87.928571428571402</v>
      </c>
      <c r="AN311" s="13">
        <v>87</v>
      </c>
      <c r="AO311" s="12">
        <f t="shared" ref="AO311:BG311" si="619">AN311+($BH311-$AN311)/($BH$1-$AN$1)</f>
        <v>86.65</v>
      </c>
      <c r="AP311" s="12">
        <f t="shared" si="619"/>
        <v>86.300000000000011</v>
      </c>
      <c r="AQ311" s="12">
        <f t="shared" si="619"/>
        <v>85.950000000000017</v>
      </c>
      <c r="AR311" s="12">
        <f t="shared" si="619"/>
        <v>85.600000000000023</v>
      </c>
      <c r="AS311" s="12">
        <f t="shared" si="619"/>
        <v>85.250000000000028</v>
      </c>
      <c r="AT311" s="12">
        <f t="shared" si="619"/>
        <v>84.900000000000034</v>
      </c>
      <c r="AU311" s="12">
        <f t="shared" si="619"/>
        <v>84.55000000000004</v>
      </c>
      <c r="AV311" s="12">
        <f t="shared" si="619"/>
        <v>84.200000000000045</v>
      </c>
      <c r="AW311" s="12">
        <f t="shared" si="619"/>
        <v>83.850000000000051</v>
      </c>
      <c r="AX311" s="12">
        <f t="shared" si="619"/>
        <v>83.500000000000057</v>
      </c>
      <c r="AY311" s="12">
        <f t="shared" si="619"/>
        <v>83.150000000000063</v>
      </c>
      <c r="AZ311" s="12">
        <f t="shared" si="619"/>
        <v>82.800000000000068</v>
      </c>
      <c r="BA311" s="12">
        <f t="shared" si="619"/>
        <v>82.450000000000074</v>
      </c>
      <c r="BB311" s="12">
        <f t="shared" si="619"/>
        <v>82.10000000000008</v>
      </c>
      <c r="BC311" s="12">
        <f t="shared" si="619"/>
        <v>81.750000000000085</v>
      </c>
      <c r="BD311" s="12">
        <f t="shared" si="619"/>
        <v>81.400000000000091</v>
      </c>
      <c r="BE311" s="12">
        <f t="shared" si="619"/>
        <v>81.050000000000097</v>
      </c>
      <c r="BF311" s="12">
        <f t="shared" si="619"/>
        <v>80.700000000000102</v>
      </c>
      <c r="BG311" s="12">
        <f t="shared" si="619"/>
        <v>80.350000000000108</v>
      </c>
      <c r="BH311" s="13">
        <v>80</v>
      </c>
    </row>
    <row r="312" spans="1:60" hidden="1" x14ac:dyDescent="0.25">
      <c r="A312" s="2" t="s">
        <v>49</v>
      </c>
      <c r="B312" s="2" t="s">
        <v>9</v>
      </c>
      <c r="C312" s="1" t="s">
        <v>25</v>
      </c>
      <c r="D312" s="2" t="s">
        <v>45</v>
      </c>
      <c r="E312" s="1" t="s">
        <v>12</v>
      </c>
      <c r="F312" s="1" t="s">
        <v>13</v>
      </c>
      <c r="G312" s="1" t="s">
        <v>46</v>
      </c>
      <c r="H312" s="1" t="s">
        <v>38</v>
      </c>
      <c r="I312" s="1" t="s">
        <v>50</v>
      </c>
      <c r="J312" s="9"/>
      <c r="K312" s="9"/>
      <c r="L312" s="9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15">
        <v>100</v>
      </c>
      <c r="AA312" s="12">
        <f t="shared" ref="AA312:AM312" si="620">Z312+($AN312-$Z312)/($AN$1-$Z$1)</f>
        <v>99.071428571428569</v>
      </c>
      <c r="AB312" s="12">
        <f t="shared" si="620"/>
        <v>98.142857142857139</v>
      </c>
      <c r="AC312" s="12">
        <f t="shared" si="620"/>
        <v>97.214285714285708</v>
      </c>
      <c r="AD312" s="12">
        <f t="shared" si="620"/>
        <v>96.285714285714278</v>
      </c>
      <c r="AE312" s="12">
        <f t="shared" si="620"/>
        <v>95.357142857142847</v>
      </c>
      <c r="AF312" s="12">
        <f t="shared" si="620"/>
        <v>94.428571428571416</v>
      </c>
      <c r="AG312" s="12">
        <f t="shared" si="620"/>
        <v>93.499999999999986</v>
      </c>
      <c r="AH312" s="12">
        <f t="shared" si="620"/>
        <v>92.571428571428555</v>
      </c>
      <c r="AI312" s="12">
        <f t="shared" si="620"/>
        <v>91.642857142857125</v>
      </c>
      <c r="AJ312" s="12">
        <f t="shared" si="620"/>
        <v>90.714285714285694</v>
      </c>
      <c r="AK312" s="12">
        <f t="shared" si="620"/>
        <v>89.785714285714263</v>
      </c>
      <c r="AL312" s="12">
        <f t="shared" si="620"/>
        <v>88.857142857142833</v>
      </c>
      <c r="AM312" s="12">
        <f t="shared" si="620"/>
        <v>87.928571428571402</v>
      </c>
      <c r="AN312" s="13">
        <v>87</v>
      </c>
      <c r="AO312" s="12">
        <f t="shared" ref="AO312:BG312" si="621">AN312+($BH312-$AN312)/($BH$1-$AN$1)</f>
        <v>86.65</v>
      </c>
      <c r="AP312" s="12">
        <f t="shared" si="621"/>
        <v>86.300000000000011</v>
      </c>
      <c r="AQ312" s="12">
        <f t="shared" si="621"/>
        <v>85.950000000000017</v>
      </c>
      <c r="AR312" s="12">
        <f t="shared" si="621"/>
        <v>85.600000000000023</v>
      </c>
      <c r="AS312" s="12">
        <f t="shared" si="621"/>
        <v>85.250000000000028</v>
      </c>
      <c r="AT312" s="12">
        <f t="shared" si="621"/>
        <v>84.900000000000034</v>
      </c>
      <c r="AU312" s="12">
        <f t="shared" si="621"/>
        <v>84.55000000000004</v>
      </c>
      <c r="AV312" s="12">
        <f t="shared" si="621"/>
        <v>84.200000000000045</v>
      </c>
      <c r="AW312" s="12">
        <f t="shared" si="621"/>
        <v>83.850000000000051</v>
      </c>
      <c r="AX312" s="12">
        <f t="shared" si="621"/>
        <v>83.500000000000057</v>
      </c>
      <c r="AY312" s="12">
        <f t="shared" si="621"/>
        <v>83.150000000000063</v>
      </c>
      <c r="AZ312" s="12">
        <f t="shared" si="621"/>
        <v>82.800000000000068</v>
      </c>
      <c r="BA312" s="12">
        <f t="shared" si="621"/>
        <v>82.450000000000074</v>
      </c>
      <c r="BB312" s="12">
        <f t="shared" si="621"/>
        <v>82.10000000000008</v>
      </c>
      <c r="BC312" s="12">
        <f t="shared" si="621"/>
        <v>81.750000000000085</v>
      </c>
      <c r="BD312" s="12">
        <f t="shared" si="621"/>
        <v>81.400000000000091</v>
      </c>
      <c r="BE312" s="12">
        <f t="shared" si="621"/>
        <v>81.050000000000097</v>
      </c>
      <c r="BF312" s="12">
        <f t="shared" si="621"/>
        <v>80.700000000000102</v>
      </c>
      <c r="BG312" s="12">
        <f t="shared" si="621"/>
        <v>80.350000000000108</v>
      </c>
      <c r="BH312" s="13">
        <v>80</v>
      </c>
    </row>
    <row r="313" spans="1:60" hidden="1" x14ac:dyDescent="0.25">
      <c r="A313" s="2" t="s">
        <v>49</v>
      </c>
      <c r="B313" s="2" t="s">
        <v>9</v>
      </c>
      <c r="C313" s="1" t="s">
        <v>26</v>
      </c>
      <c r="D313" s="2" t="s">
        <v>45</v>
      </c>
      <c r="E313" s="1" t="s">
        <v>12</v>
      </c>
      <c r="F313" s="1" t="s">
        <v>13</v>
      </c>
      <c r="G313" s="1" t="s">
        <v>46</v>
      </c>
      <c r="H313" s="1" t="s">
        <v>38</v>
      </c>
      <c r="I313" s="1" t="s">
        <v>50</v>
      </c>
      <c r="J313" s="9"/>
      <c r="K313" s="9"/>
      <c r="L313" s="9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15">
        <v>100</v>
      </c>
      <c r="AA313" s="12">
        <f t="shared" ref="AA313:AM313" si="622">Z313+($AN313-$Z313)/($AN$1-$Z$1)</f>
        <v>99.071428571428569</v>
      </c>
      <c r="AB313" s="12">
        <f t="shared" si="622"/>
        <v>98.142857142857139</v>
      </c>
      <c r="AC313" s="12">
        <f t="shared" si="622"/>
        <v>97.214285714285708</v>
      </c>
      <c r="AD313" s="12">
        <f t="shared" si="622"/>
        <v>96.285714285714278</v>
      </c>
      <c r="AE313" s="12">
        <f t="shared" si="622"/>
        <v>95.357142857142847</v>
      </c>
      <c r="AF313" s="12">
        <f t="shared" si="622"/>
        <v>94.428571428571416</v>
      </c>
      <c r="AG313" s="12">
        <f t="shared" si="622"/>
        <v>93.499999999999986</v>
      </c>
      <c r="AH313" s="12">
        <f t="shared" si="622"/>
        <v>92.571428571428555</v>
      </c>
      <c r="AI313" s="12">
        <f t="shared" si="622"/>
        <v>91.642857142857125</v>
      </c>
      <c r="AJ313" s="12">
        <f t="shared" si="622"/>
        <v>90.714285714285694</v>
      </c>
      <c r="AK313" s="12">
        <f t="shared" si="622"/>
        <v>89.785714285714263</v>
      </c>
      <c r="AL313" s="12">
        <f t="shared" si="622"/>
        <v>88.857142857142833</v>
      </c>
      <c r="AM313" s="12">
        <f t="shared" si="622"/>
        <v>87.928571428571402</v>
      </c>
      <c r="AN313" s="13">
        <v>87</v>
      </c>
      <c r="AO313" s="12">
        <f t="shared" ref="AO313:BG313" si="623">AN313+($BH313-$AN313)/($BH$1-$AN$1)</f>
        <v>86.65</v>
      </c>
      <c r="AP313" s="12">
        <f t="shared" si="623"/>
        <v>86.300000000000011</v>
      </c>
      <c r="AQ313" s="12">
        <f t="shared" si="623"/>
        <v>85.950000000000017</v>
      </c>
      <c r="AR313" s="12">
        <f t="shared" si="623"/>
        <v>85.600000000000023</v>
      </c>
      <c r="AS313" s="12">
        <f t="shared" si="623"/>
        <v>85.250000000000028</v>
      </c>
      <c r="AT313" s="12">
        <f t="shared" si="623"/>
        <v>84.900000000000034</v>
      </c>
      <c r="AU313" s="12">
        <f t="shared" si="623"/>
        <v>84.55000000000004</v>
      </c>
      <c r="AV313" s="12">
        <f t="shared" si="623"/>
        <v>84.200000000000045</v>
      </c>
      <c r="AW313" s="12">
        <f t="shared" si="623"/>
        <v>83.850000000000051</v>
      </c>
      <c r="AX313" s="12">
        <f t="shared" si="623"/>
        <v>83.500000000000057</v>
      </c>
      <c r="AY313" s="12">
        <f t="shared" si="623"/>
        <v>83.150000000000063</v>
      </c>
      <c r="AZ313" s="12">
        <f t="shared" si="623"/>
        <v>82.800000000000068</v>
      </c>
      <c r="BA313" s="12">
        <f t="shared" si="623"/>
        <v>82.450000000000074</v>
      </c>
      <c r="BB313" s="12">
        <f t="shared" si="623"/>
        <v>82.10000000000008</v>
      </c>
      <c r="BC313" s="12">
        <f t="shared" si="623"/>
        <v>81.750000000000085</v>
      </c>
      <c r="BD313" s="12">
        <f t="shared" si="623"/>
        <v>81.400000000000091</v>
      </c>
      <c r="BE313" s="12">
        <f t="shared" si="623"/>
        <v>81.050000000000097</v>
      </c>
      <c r="BF313" s="12">
        <f t="shared" si="623"/>
        <v>80.700000000000102</v>
      </c>
      <c r="BG313" s="12">
        <f t="shared" si="623"/>
        <v>80.350000000000108</v>
      </c>
      <c r="BH313" s="13">
        <v>80</v>
      </c>
    </row>
    <row r="314" spans="1:60" hidden="1" x14ac:dyDescent="0.25">
      <c r="A314" s="2" t="s">
        <v>49</v>
      </c>
      <c r="B314" s="2" t="s">
        <v>9</v>
      </c>
      <c r="C314" s="1" t="s">
        <v>27</v>
      </c>
      <c r="D314" s="2" t="s">
        <v>45</v>
      </c>
      <c r="E314" s="1" t="s">
        <v>12</v>
      </c>
      <c r="F314" s="1" t="s">
        <v>13</v>
      </c>
      <c r="G314" s="1" t="s">
        <v>46</v>
      </c>
      <c r="H314" s="1" t="s">
        <v>38</v>
      </c>
      <c r="I314" s="1" t="s">
        <v>50</v>
      </c>
      <c r="J314" s="9"/>
      <c r="K314" s="9"/>
      <c r="L314" s="9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15">
        <v>100</v>
      </c>
      <c r="AA314" s="12">
        <f t="shared" ref="AA314:AM314" si="624">Z314+($AN314-$Z314)/($AN$1-$Z$1)</f>
        <v>99.071428571428569</v>
      </c>
      <c r="AB314" s="12">
        <f t="shared" si="624"/>
        <v>98.142857142857139</v>
      </c>
      <c r="AC314" s="12">
        <f t="shared" si="624"/>
        <v>97.214285714285708</v>
      </c>
      <c r="AD314" s="12">
        <f t="shared" si="624"/>
        <v>96.285714285714278</v>
      </c>
      <c r="AE314" s="12">
        <f t="shared" si="624"/>
        <v>95.357142857142847</v>
      </c>
      <c r="AF314" s="12">
        <f t="shared" si="624"/>
        <v>94.428571428571416</v>
      </c>
      <c r="AG314" s="12">
        <f t="shared" si="624"/>
        <v>93.499999999999986</v>
      </c>
      <c r="AH314" s="12">
        <f t="shared" si="624"/>
        <v>92.571428571428555</v>
      </c>
      <c r="AI314" s="12">
        <f t="shared" si="624"/>
        <v>91.642857142857125</v>
      </c>
      <c r="AJ314" s="12">
        <f t="shared" si="624"/>
        <v>90.714285714285694</v>
      </c>
      <c r="AK314" s="12">
        <f t="shared" si="624"/>
        <v>89.785714285714263</v>
      </c>
      <c r="AL314" s="12">
        <f t="shared" si="624"/>
        <v>88.857142857142833</v>
      </c>
      <c r="AM314" s="12">
        <f t="shared" si="624"/>
        <v>87.928571428571402</v>
      </c>
      <c r="AN314" s="13">
        <v>87</v>
      </c>
      <c r="AO314" s="12">
        <f t="shared" ref="AO314:BG314" si="625">AN314+($BH314-$AN314)/($BH$1-$AN$1)</f>
        <v>86.65</v>
      </c>
      <c r="AP314" s="12">
        <f t="shared" si="625"/>
        <v>86.300000000000011</v>
      </c>
      <c r="AQ314" s="12">
        <f t="shared" si="625"/>
        <v>85.950000000000017</v>
      </c>
      <c r="AR314" s="12">
        <f t="shared" si="625"/>
        <v>85.600000000000023</v>
      </c>
      <c r="AS314" s="12">
        <f t="shared" si="625"/>
        <v>85.250000000000028</v>
      </c>
      <c r="AT314" s="12">
        <f t="shared" si="625"/>
        <v>84.900000000000034</v>
      </c>
      <c r="AU314" s="12">
        <f t="shared" si="625"/>
        <v>84.55000000000004</v>
      </c>
      <c r="AV314" s="12">
        <f t="shared" si="625"/>
        <v>84.200000000000045</v>
      </c>
      <c r="AW314" s="12">
        <f t="shared" si="625"/>
        <v>83.850000000000051</v>
      </c>
      <c r="AX314" s="12">
        <f t="shared" si="625"/>
        <v>83.500000000000057</v>
      </c>
      <c r="AY314" s="12">
        <f t="shared" si="625"/>
        <v>83.150000000000063</v>
      </c>
      <c r="AZ314" s="12">
        <f t="shared" si="625"/>
        <v>82.800000000000068</v>
      </c>
      <c r="BA314" s="12">
        <f t="shared" si="625"/>
        <v>82.450000000000074</v>
      </c>
      <c r="BB314" s="12">
        <f t="shared" si="625"/>
        <v>82.10000000000008</v>
      </c>
      <c r="BC314" s="12">
        <f t="shared" si="625"/>
        <v>81.750000000000085</v>
      </c>
      <c r="BD314" s="12">
        <f t="shared" si="625"/>
        <v>81.400000000000091</v>
      </c>
      <c r="BE314" s="12">
        <f t="shared" si="625"/>
        <v>81.050000000000097</v>
      </c>
      <c r="BF314" s="12">
        <f t="shared" si="625"/>
        <v>80.700000000000102</v>
      </c>
      <c r="BG314" s="12">
        <f t="shared" si="625"/>
        <v>80.350000000000108</v>
      </c>
      <c r="BH314" s="13">
        <v>80</v>
      </c>
    </row>
    <row r="315" spans="1:60" hidden="1" x14ac:dyDescent="0.25">
      <c r="A315" s="2" t="s">
        <v>49</v>
      </c>
      <c r="B315" s="2" t="s">
        <v>9</v>
      </c>
      <c r="C315" s="1" t="s">
        <v>28</v>
      </c>
      <c r="D315" s="2" t="s">
        <v>45</v>
      </c>
      <c r="E315" s="1" t="s">
        <v>12</v>
      </c>
      <c r="F315" s="1" t="s">
        <v>13</v>
      </c>
      <c r="G315" s="1" t="s">
        <v>46</v>
      </c>
      <c r="H315" s="1" t="s">
        <v>38</v>
      </c>
      <c r="I315" s="1" t="s">
        <v>50</v>
      </c>
      <c r="J315" s="9"/>
      <c r="K315" s="9"/>
      <c r="L315" s="9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15">
        <v>100</v>
      </c>
      <c r="AA315" s="12">
        <f t="shared" ref="AA315:AM315" si="626">Z315+($AN315-$Z315)/($AN$1-$Z$1)</f>
        <v>99.071428571428569</v>
      </c>
      <c r="AB315" s="12">
        <f t="shared" si="626"/>
        <v>98.142857142857139</v>
      </c>
      <c r="AC315" s="12">
        <f t="shared" si="626"/>
        <v>97.214285714285708</v>
      </c>
      <c r="AD315" s="12">
        <f t="shared" si="626"/>
        <v>96.285714285714278</v>
      </c>
      <c r="AE315" s="12">
        <f t="shared" si="626"/>
        <v>95.357142857142847</v>
      </c>
      <c r="AF315" s="12">
        <f t="shared" si="626"/>
        <v>94.428571428571416</v>
      </c>
      <c r="AG315" s="12">
        <f t="shared" si="626"/>
        <v>93.499999999999986</v>
      </c>
      <c r="AH315" s="12">
        <f t="shared" si="626"/>
        <v>92.571428571428555</v>
      </c>
      <c r="AI315" s="12">
        <f t="shared" si="626"/>
        <v>91.642857142857125</v>
      </c>
      <c r="AJ315" s="12">
        <f t="shared" si="626"/>
        <v>90.714285714285694</v>
      </c>
      <c r="AK315" s="12">
        <f t="shared" si="626"/>
        <v>89.785714285714263</v>
      </c>
      <c r="AL315" s="12">
        <f t="shared" si="626"/>
        <v>88.857142857142833</v>
      </c>
      <c r="AM315" s="12">
        <f t="shared" si="626"/>
        <v>87.928571428571402</v>
      </c>
      <c r="AN315" s="13">
        <v>87</v>
      </c>
      <c r="AO315" s="12">
        <f t="shared" ref="AO315:BG315" si="627">AN315+($BH315-$AN315)/($BH$1-$AN$1)</f>
        <v>86.65</v>
      </c>
      <c r="AP315" s="12">
        <f t="shared" si="627"/>
        <v>86.300000000000011</v>
      </c>
      <c r="AQ315" s="12">
        <f t="shared" si="627"/>
        <v>85.950000000000017</v>
      </c>
      <c r="AR315" s="12">
        <f t="shared" si="627"/>
        <v>85.600000000000023</v>
      </c>
      <c r="AS315" s="12">
        <f t="shared" si="627"/>
        <v>85.250000000000028</v>
      </c>
      <c r="AT315" s="12">
        <f t="shared" si="627"/>
        <v>84.900000000000034</v>
      </c>
      <c r="AU315" s="12">
        <f t="shared" si="627"/>
        <v>84.55000000000004</v>
      </c>
      <c r="AV315" s="12">
        <f t="shared" si="627"/>
        <v>84.200000000000045</v>
      </c>
      <c r="AW315" s="12">
        <f t="shared" si="627"/>
        <v>83.850000000000051</v>
      </c>
      <c r="AX315" s="12">
        <f t="shared" si="627"/>
        <v>83.500000000000057</v>
      </c>
      <c r="AY315" s="12">
        <f t="shared" si="627"/>
        <v>83.150000000000063</v>
      </c>
      <c r="AZ315" s="12">
        <f t="shared" si="627"/>
        <v>82.800000000000068</v>
      </c>
      <c r="BA315" s="12">
        <f t="shared" si="627"/>
        <v>82.450000000000074</v>
      </c>
      <c r="BB315" s="12">
        <f t="shared" si="627"/>
        <v>82.10000000000008</v>
      </c>
      <c r="BC315" s="12">
        <f t="shared" si="627"/>
        <v>81.750000000000085</v>
      </c>
      <c r="BD315" s="12">
        <f t="shared" si="627"/>
        <v>81.400000000000091</v>
      </c>
      <c r="BE315" s="12">
        <f t="shared" si="627"/>
        <v>81.050000000000097</v>
      </c>
      <c r="BF315" s="12">
        <f t="shared" si="627"/>
        <v>80.700000000000102</v>
      </c>
      <c r="BG315" s="12">
        <f t="shared" si="627"/>
        <v>80.350000000000108</v>
      </c>
      <c r="BH315" s="13">
        <v>80</v>
      </c>
    </row>
    <row r="316" spans="1:60" hidden="1" x14ac:dyDescent="0.25">
      <c r="A316" s="2" t="s">
        <v>49</v>
      </c>
      <c r="B316" s="2" t="s">
        <v>9</v>
      </c>
      <c r="C316" s="1" t="s">
        <v>29</v>
      </c>
      <c r="D316" s="2" t="s">
        <v>45</v>
      </c>
      <c r="E316" s="1" t="s">
        <v>12</v>
      </c>
      <c r="F316" s="1" t="s">
        <v>13</v>
      </c>
      <c r="G316" s="1" t="s">
        <v>46</v>
      </c>
      <c r="H316" s="1" t="s">
        <v>38</v>
      </c>
      <c r="I316" s="1" t="s">
        <v>50</v>
      </c>
      <c r="J316" s="9"/>
      <c r="K316" s="9"/>
      <c r="L316" s="9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15">
        <v>100</v>
      </c>
      <c r="AA316" s="12">
        <f t="shared" ref="AA316:AM316" si="628">Z316+($AN316-$Z316)/($AN$1-$Z$1)</f>
        <v>99.071428571428569</v>
      </c>
      <c r="AB316" s="12">
        <f t="shared" si="628"/>
        <v>98.142857142857139</v>
      </c>
      <c r="AC316" s="12">
        <f t="shared" si="628"/>
        <v>97.214285714285708</v>
      </c>
      <c r="AD316" s="12">
        <f t="shared" si="628"/>
        <v>96.285714285714278</v>
      </c>
      <c r="AE316" s="12">
        <f t="shared" si="628"/>
        <v>95.357142857142847</v>
      </c>
      <c r="AF316" s="12">
        <f t="shared" si="628"/>
        <v>94.428571428571416</v>
      </c>
      <c r="AG316" s="12">
        <f t="shared" si="628"/>
        <v>93.499999999999986</v>
      </c>
      <c r="AH316" s="12">
        <f t="shared" si="628"/>
        <v>92.571428571428555</v>
      </c>
      <c r="AI316" s="12">
        <f t="shared" si="628"/>
        <v>91.642857142857125</v>
      </c>
      <c r="AJ316" s="12">
        <f t="shared" si="628"/>
        <v>90.714285714285694</v>
      </c>
      <c r="AK316" s="12">
        <f t="shared" si="628"/>
        <v>89.785714285714263</v>
      </c>
      <c r="AL316" s="12">
        <f t="shared" si="628"/>
        <v>88.857142857142833</v>
      </c>
      <c r="AM316" s="12">
        <f t="shared" si="628"/>
        <v>87.928571428571402</v>
      </c>
      <c r="AN316" s="13">
        <v>87</v>
      </c>
      <c r="AO316" s="12">
        <f t="shared" ref="AO316:BG316" si="629">AN316+($BH316-$AN316)/($BH$1-$AN$1)</f>
        <v>86.65</v>
      </c>
      <c r="AP316" s="12">
        <f t="shared" si="629"/>
        <v>86.300000000000011</v>
      </c>
      <c r="AQ316" s="12">
        <f t="shared" si="629"/>
        <v>85.950000000000017</v>
      </c>
      <c r="AR316" s="12">
        <f t="shared" si="629"/>
        <v>85.600000000000023</v>
      </c>
      <c r="AS316" s="12">
        <f t="shared" si="629"/>
        <v>85.250000000000028</v>
      </c>
      <c r="AT316" s="12">
        <f t="shared" si="629"/>
        <v>84.900000000000034</v>
      </c>
      <c r="AU316" s="12">
        <f t="shared" si="629"/>
        <v>84.55000000000004</v>
      </c>
      <c r="AV316" s="12">
        <f t="shared" si="629"/>
        <v>84.200000000000045</v>
      </c>
      <c r="AW316" s="12">
        <f t="shared" si="629"/>
        <v>83.850000000000051</v>
      </c>
      <c r="AX316" s="12">
        <f t="shared" si="629"/>
        <v>83.500000000000057</v>
      </c>
      <c r="AY316" s="12">
        <f t="shared" si="629"/>
        <v>83.150000000000063</v>
      </c>
      <c r="AZ316" s="12">
        <f t="shared" si="629"/>
        <v>82.800000000000068</v>
      </c>
      <c r="BA316" s="12">
        <f t="shared" si="629"/>
        <v>82.450000000000074</v>
      </c>
      <c r="BB316" s="12">
        <f t="shared" si="629"/>
        <v>82.10000000000008</v>
      </c>
      <c r="BC316" s="12">
        <f t="shared" si="629"/>
        <v>81.750000000000085</v>
      </c>
      <c r="BD316" s="12">
        <f t="shared" si="629"/>
        <v>81.400000000000091</v>
      </c>
      <c r="BE316" s="12">
        <f t="shared" si="629"/>
        <v>81.050000000000097</v>
      </c>
      <c r="BF316" s="12">
        <f t="shared" si="629"/>
        <v>80.700000000000102</v>
      </c>
      <c r="BG316" s="12">
        <f t="shared" si="629"/>
        <v>80.350000000000108</v>
      </c>
      <c r="BH316" s="13">
        <v>80</v>
      </c>
    </row>
    <row r="317" spans="1:60" hidden="1" x14ac:dyDescent="0.25">
      <c r="A317" s="2" t="s">
        <v>49</v>
      </c>
      <c r="B317" s="2" t="s">
        <v>9</v>
      </c>
      <c r="C317" s="1" t="s">
        <v>30</v>
      </c>
      <c r="D317" s="2" t="s">
        <v>45</v>
      </c>
      <c r="E317" s="1" t="s">
        <v>12</v>
      </c>
      <c r="F317" s="1" t="s">
        <v>13</v>
      </c>
      <c r="G317" s="1" t="s">
        <v>46</v>
      </c>
      <c r="H317" s="1" t="s">
        <v>38</v>
      </c>
      <c r="I317" s="1" t="s">
        <v>50</v>
      </c>
      <c r="J317" s="9"/>
      <c r="K317" s="9"/>
      <c r="L317" s="9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15">
        <v>100</v>
      </c>
      <c r="AA317" s="12">
        <f t="shared" ref="AA317:AM317" si="630">Z317+($AN317-$Z317)/($AN$1-$Z$1)</f>
        <v>99.071428571428569</v>
      </c>
      <c r="AB317" s="12">
        <f t="shared" si="630"/>
        <v>98.142857142857139</v>
      </c>
      <c r="AC317" s="12">
        <f t="shared" si="630"/>
        <v>97.214285714285708</v>
      </c>
      <c r="AD317" s="12">
        <f t="shared" si="630"/>
        <v>96.285714285714278</v>
      </c>
      <c r="AE317" s="12">
        <f t="shared" si="630"/>
        <v>95.357142857142847</v>
      </c>
      <c r="AF317" s="12">
        <f t="shared" si="630"/>
        <v>94.428571428571416</v>
      </c>
      <c r="AG317" s="12">
        <f t="shared" si="630"/>
        <v>93.499999999999986</v>
      </c>
      <c r="AH317" s="12">
        <f t="shared" si="630"/>
        <v>92.571428571428555</v>
      </c>
      <c r="AI317" s="12">
        <f t="shared" si="630"/>
        <v>91.642857142857125</v>
      </c>
      <c r="AJ317" s="12">
        <f t="shared" si="630"/>
        <v>90.714285714285694</v>
      </c>
      <c r="AK317" s="12">
        <f t="shared" si="630"/>
        <v>89.785714285714263</v>
      </c>
      <c r="AL317" s="12">
        <f t="shared" si="630"/>
        <v>88.857142857142833</v>
      </c>
      <c r="AM317" s="12">
        <f t="shared" si="630"/>
        <v>87.928571428571402</v>
      </c>
      <c r="AN317" s="13">
        <v>87</v>
      </c>
      <c r="AO317" s="12">
        <f t="shared" ref="AO317:BG317" si="631">AN317+($BH317-$AN317)/($BH$1-$AN$1)</f>
        <v>86.65</v>
      </c>
      <c r="AP317" s="12">
        <f t="shared" si="631"/>
        <v>86.300000000000011</v>
      </c>
      <c r="AQ317" s="12">
        <f t="shared" si="631"/>
        <v>85.950000000000017</v>
      </c>
      <c r="AR317" s="12">
        <f t="shared" si="631"/>
        <v>85.600000000000023</v>
      </c>
      <c r="AS317" s="12">
        <f t="shared" si="631"/>
        <v>85.250000000000028</v>
      </c>
      <c r="AT317" s="12">
        <f t="shared" si="631"/>
        <v>84.900000000000034</v>
      </c>
      <c r="AU317" s="12">
        <f t="shared" si="631"/>
        <v>84.55000000000004</v>
      </c>
      <c r="AV317" s="12">
        <f t="shared" si="631"/>
        <v>84.200000000000045</v>
      </c>
      <c r="AW317" s="12">
        <f t="shared" si="631"/>
        <v>83.850000000000051</v>
      </c>
      <c r="AX317" s="12">
        <f t="shared" si="631"/>
        <v>83.500000000000057</v>
      </c>
      <c r="AY317" s="12">
        <f t="shared" si="631"/>
        <v>83.150000000000063</v>
      </c>
      <c r="AZ317" s="12">
        <f t="shared" si="631"/>
        <v>82.800000000000068</v>
      </c>
      <c r="BA317" s="12">
        <f t="shared" si="631"/>
        <v>82.450000000000074</v>
      </c>
      <c r="BB317" s="12">
        <f t="shared" si="631"/>
        <v>82.10000000000008</v>
      </c>
      <c r="BC317" s="12">
        <f t="shared" si="631"/>
        <v>81.750000000000085</v>
      </c>
      <c r="BD317" s="12">
        <f t="shared" si="631"/>
        <v>81.400000000000091</v>
      </c>
      <c r="BE317" s="12">
        <f t="shared" si="631"/>
        <v>81.050000000000097</v>
      </c>
      <c r="BF317" s="12">
        <f t="shared" si="631"/>
        <v>80.700000000000102</v>
      </c>
      <c r="BG317" s="12">
        <f t="shared" si="631"/>
        <v>80.350000000000108</v>
      </c>
      <c r="BH317" s="13">
        <v>80</v>
      </c>
    </row>
    <row r="318" spans="1:60" hidden="1" x14ac:dyDescent="0.25">
      <c r="A318" s="2" t="s">
        <v>49</v>
      </c>
      <c r="B318" s="2" t="s">
        <v>9</v>
      </c>
      <c r="C318" s="1" t="s">
        <v>31</v>
      </c>
      <c r="D318" s="2" t="s">
        <v>45</v>
      </c>
      <c r="E318" s="1" t="s">
        <v>12</v>
      </c>
      <c r="F318" s="1" t="s">
        <v>13</v>
      </c>
      <c r="G318" s="1" t="s">
        <v>46</v>
      </c>
      <c r="H318" s="1" t="s">
        <v>38</v>
      </c>
      <c r="I318" s="1" t="s">
        <v>50</v>
      </c>
      <c r="J318" s="9"/>
      <c r="K318" s="9"/>
      <c r="L318" s="9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15">
        <v>100</v>
      </c>
      <c r="AA318" s="12">
        <f t="shared" ref="AA318:AM318" si="632">Z318+($AN318-$Z318)/($AN$1-$Z$1)</f>
        <v>99.071428571428569</v>
      </c>
      <c r="AB318" s="12">
        <f t="shared" si="632"/>
        <v>98.142857142857139</v>
      </c>
      <c r="AC318" s="12">
        <f t="shared" si="632"/>
        <v>97.214285714285708</v>
      </c>
      <c r="AD318" s="12">
        <f t="shared" si="632"/>
        <v>96.285714285714278</v>
      </c>
      <c r="AE318" s="12">
        <f t="shared" si="632"/>
        <v>95.357142857142847</v>
      </c>
      <c r="AF318" s="12">
        <f t="shared" si="632"/>
        <v>94.428571428571416</v>
      </c>
      <c r="AG318" s="12">
        <f t="shared" si="632"/>
        <v>93.499999999999986</v>
      </c>
      <c r="AH318" s="12">
        <f t="shared" si="632"/>
        <v>92.571428571428555</v>
      </c>
      <c r="AI318" s="12">
        <f t="shared" si="632"/>
        <v>91.642857142857125</v>
      </c>
      <c r="AJ318" s="12">
        <f t="shared" si="632"/>
        <v>90.714285714285694</v>
      </c>
      <c r="AK318" s="12">
        <f t="shared" si="632"/>
        <v>89.785714285714263</v>
      </c>
      <c r="AL318" s="12">
        <f t="shared" si="632"/>
        <v>88.857142857142833</v>
      </c>
      <c r="AM318" s="12">
        <f t="shared" si="632"/>
        <v>87.928571428571402</v>
      </c>
      <c r="AN318" s="13">
        <v>87</v>
      </c>
      <c r="AO318" s="12">
        <f t="shared" ref="AO318:BG318" si="633">AN318+($BH318-$AN318)/($BH$1-$AN$1)</f>
        <v>86.65</v>
      </c>
      <c r="AP318" s="12">
        <f t="shared" si="633"/>
        <v>86.300000000000011</v>
      </c>
      <c r="AQ318" s="12">
        <f t="shared" si="633"/>
        <v>85.950000000000017</v>
      </c>
      <c r="AR318" s="12">
        <f t="shared" si="633"/>
        <v>85.600000000000023</v>
      </c>
      <c r="AS318" s="12">
        <f t="shared" si="633"/>
        <v>85.250000000000028</v>
      </c>
      <c r="AT318" s="12">
        <f t="shared" si="633"/>
        <v>84.900000000000034</v>
      </c>
      <c r="AU318" s="12">
        <f t="shared" si="633"/>
        <v>84.55000000000004</v>
      </c>
      <c r="AV318" s="12">
        <f t="shared" si="633"/>
        <v>84.200000000000045</v>
      </c>
      <c r="AW318" s="12">
        <f t="shared" si="633"/>
        <v>83.850000000000051</v>
      </c>
      <c r="AX318" s="12">
        <f t="shared" si="633"/>
        <v>83.500000000000057</v>
      </c>
      <c r="AY318" s="12">
        <f t="shared" si="633"/>
        <v>83.150000000000063</v>
      </c>
      <c r="AZ318" s="12">
        <f t="shared" si="633"/>
        <v>82.800000000000068</v>
      </c>
      <c r="BA318" s="12">
        <f t="shared" si="633"/>
        <v>82.450000000000074</v>
      </c>
      <c r="BB318" s="12">
        <f t="shared" si="633"/>
        <v>82.10000000000008</v>
      </c>
      <c r="BC318" s="12">
        <f t="shared" si="633"/>
        <v>81.750000000000085</v>
      </c>
      <c r="BD318" s="12">
        <f t="shared" si="633"/>
        <v>81.400000000000091</v>
      </c>
      <c r="BE318" s="12">
        <f t="shared" si="633"/>
        <v>81.050000000000097</v>
      </c>
      <c r="BF318" s="12">
        <f t="shared" si="633"/>
        <v>80.700000000000102</v>
      </c>
      <c r="BG318" s="12">
        <f t="shared" si="633"/>
        <v>80.350000000000108</v>
      </c>
      <c r="BH318" s="13">
        <v>80</v>
      </c>
    </row>
    <row r="319" spans="1:60" hidden="1" x14ac:dyDescent="0.25">
      <c r="A319" s="2" t="s">
        <v>49</v>
      </c>
      <c r="B319" s="2" t="s">
        <v>9</v>
      </c>
      <c r="C319" s="1" t="s">
        <v>32</v>
      </c>
      <c r="D319" s="2" t="s">
        <v>45</v>
      </c>
      <c r="E319" s="1" t="s">
        <v>12</v>
      </c>
      <c r="F319" s="1" t="s">
        <v>13</v>
      </c>
      <c r="G319" s="1" t="s">
        <v>46</v>
      </c>
      <c r="H319" s="1" t="s">
        <v>38</v>
      </c>
      <c r="I319" s="1" t="s">
        <v>50</v>
      </c>
      <c r="J319" s="9"/>
      <c r="K319" s="9"/>
      <c r="L319" s="9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15">
        <v>100</v>
      </c>
      <c r="AA319" s="12">
        <f t="shared" ref="AA319:AM319" si="634">Z319+($AN319-$Z319)/($AN$1-$Z$1)</f>
        <v>99.071428571428569</v>
      </c>
      <c r="AB319" s="12">
        <f t="shared" si="634"/>
        <v>98.142857142857139</v>
      </c>
      <c r="AC319" s="12">
        <f t="shared" si="634"/>
        <v>97.214285714285708</v>
      </c>
      <c r="AD319" s="12">
        <f t="shared" si="634"/>
        <v>96.285714285714278</v>
      </c>
      <c r="AE319" s="12">
        <f t="shared" si="634"/>
        <v>95.357142857142847</v>
      </c>
      <c r="AF319" s="12">
        <f t="shared" si="634"/>
        <v>94.428571428571416</v>
      </c>
      <c r="AG319" s="12">
        <f t="shared" si="634"/>
        <v>93.499999999999986</v>
      </c>
      <c r="AH319" s="12">
        <f t="shared" si="634"/>
        <v>92.571428571428555</v>
      </c>
      <c r="AI319" s="12">
        <f t="shared" si="634"/>
        <v>91.642857142857125</v>
      </c>
      <c r="AJ319" s="12">
        <f t="shared" si="634"/>
        <v>90.714285714285694</v>
      </c>
      <c r="AK319" s="12">
        <f t="shared" si="634"/>
        <v>89.785714285714263</v>
      </c>
      <c r="AL319" s="12">
        <f t="shared" si="634"/>
        <v>88.857142857142833</v>
      </c>
      <c r="AM319" s="12">
        <f t="shared" si="634"/>
        <v>87.928571428571402</v>
      </c>
      <c r="AN319" s="13">
        <v>87</v>
      </c>
      <c r="AO319" s="12">
        <f t="shared" ref="AO319:BG319" si="635">AN319+($BH319-$AN319)/($BH$1-$AN$1)</f>
        <v>86.65</v>
      </c>
      <c r="AP319" s="12">
        <f t="shared" si="635"/>
        <v>86.300000000000011</v>
      </c>
      <c r="AQ319" s="12">
        <f t="shared" si="635"/>
        <v>85.950000000000017</v>
      </c>
      <c r="AR319" s="12">
        <f t="shared" si="635"/>
        <v>85.600000000000023</v>
      </c>
      <c r="AS319" s="12">
        <f t="shared" si="635"/>
        <v>85.250000000000028</v>
      </c>
      <c r="AT319" s="12">
        <f t="shared" si="635"/>
        <v>84.900000000000034</v>
      </c>
      <c r="AU319" s="12">
        <f t="shared" si="635"/>
        <v>84.55000000000004</v>
      </c>
      <c r="AV319" s="12">
        <f t="shared" si="635"/>
        <v>84.200000000000045</v>
      </c>
      <c r="AW319" s="12">
        <f t="shared" si="635"/>
        <v>83.850000000000051</v>
      </c>
      <c r="AX319" s="12">
        <f t="shared" si="635"/>
        <v>83.500000000000057</v>
      </c>
      <c r="AY319" s="12">
        <f t="shared" si="635"/>
        <v>83.150000000000063</v>
      </c>
      <c r="AZ319" s="12">
        <f t="shared" si="635"/>
        <v>82.800000000000068</v>
      </c>
      <c r="BA319" s="12">
        <f t="shared" si="635"/>
        <v>82.450000000000074</v>
      </c>
      <c r="BB319" s="12">
        <f t="shared" si="635"/>
        <v>82.10000000000008</v>
      </c>
      <c r="BC319" s="12">
        <f t="shared" si="635"/>
        <v>81.750000000000085</v>
      </c>
      <c r="BD319" s="12">
        <f t="shared" si="635"/>
        <v>81.400000000000091</v>
      </c>
      <c r="BE319" s="12">
        <f t="shared" si="635"/>
        <v>81.050000000000097</v>
      </c>
      <c r="BF319" s="12">
        <f t="shared" si="635"/>
        <v>80.700000000000102</v>
      </c>
      <c r="BG319" s="12">
        <f t="shared" si="635"/>
        <v>80.350000000000108</v>
      </c>
      <c r="BH319" s="13">
        <v>80</v>
      </c>
    </row>
    <row r="320" spans="1:60" hidden="1" x14ac:dyDescent="0.25">
      <c r="A320" s="2" t="s">
        <v>49</v>
      </c>
      <c r="B320" s="2" t="s">
        <v>9</v>
      </c>
      <c r="C320" s="1" t="s">
        <v>33</v>
      </c>
      <c r="D320" s="2" t="s">
        <v>45</v>
      </c>
      <c r="E320" s="1" t="s">
        <v>12</v>
      </c>
      <c r="F320" s="1" t="s">
        <v>13</v>
      </c>
      <c r="G320" s="1" t="s">
        <v>46</v>
      </c>
      <c r="H320" s="1" t="s">
        <v>38</v>
      </c>
      <c r="I320" s="1" t="s">
        <v>50</v>
      </c>
      <c r="J320" s="9"/>
      <c r="K320" s="9"/>
      <c r="L320" s="9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15">
        <v>100</v>
      </c>
      <c r="AA320" s="12">
        <f t="shared" ref="AA320:AM320" si="636">Z320+($AN320-$Z320)/($AN$1-$Z$1)</f>
        <v>99.071428571428569</v>
      </c>
      <c r="AB320" s="12">
        <f t="shared" si="636"/>
        <v>98.142857142857139</v>
      </c>
      <c r="AC320" s="12">
        <f t="shared" si="636"/>
        <v>97.214285714285708</v>
      </c>
      <c r="AD320" s="12">
        <f t="shared" si="636"/>
        <v>96.285714285714278</v>
      </c>
      <c r="AE320" s="12">
        <f t="shared" si="636"/>
        <v>95.357142857142847</v>
      </c>
      <c r="AF320" s="12">
        <f t="shared" si="636"/>
        <v>94.428571428571416</v>
      </c>
      <c r="AG320" s="12">
        <f t="shared" si="636"/>
        <v>93.499999999999986</v>
      </c>
      <c r="AH320" s="12">
        <f t="shared" si="636"/>
        <v>92.571428571428555</v>
      </c>
      <c r="AI320" s="12">
        <f t="shared" si="636"/>
        <v>91.642857142857125</v>
      </c>
      <c r="AJ320" s="12">
        <f t="shared" si="636"/>
        <v>90.714285714285694</v>
      </c>
      <c r="AK320" s="12">
        <f t="shared" si="636"/>
        <v>89.785714285714263</v>
      </c>
      <c r="AL320" s="12">
        <f t="shared" si="636"/>
        <v>88.857142857142833</v>
      </c>
      <c r="AM320" s="12">
        <f t="shared" si="636"/>
        <v>87.928571428571402</v>
      </c>
      <c r="AN320" s="13">
        <v>87</v>
      </c>
      <c r="AO320" s="12">
        <f t="shared" ref="AO320:BG320" si="637">AN320+($BH320-$AN320)/($BH$1-$AN$1)</f>
        <v>86.65</v>
      </c>
      <c r="AP320" s="12">
        <f t="shared" si="637"/>
        <v>86.300000000000011</v>
      </c>
      <c r="AQ320" s="12">
        <f t="shared" si="637"/>
        <v>85.950000000000017</v>
      </c>
      <c r="AR320" s="12">
        <f t="shared" si="637"/>
        <v>85.600000000000023</v>
      </c>
      <c r="AS320" s="12">
        <f t="shared" si="637"/>
        <v>85.250000000000028</v>
      </c>
      <c r="AT320" s="12">
        <f t="shared" si="637"/>
        <v>84.900000000000034</v>
      </c>
      <c r="AU320" s="12">
        <f t="shared" si="637"/>
        <v>84.55000000000004</v>
      </c>
      <c r="AV320" s="12">
        <f t="shared" si="637"/>
        <v>84.200000000000045</v>
      </c>
      <c r="AW320" s="12">
        <f t="shared" si="637"/>
        <v>83.850000000000051</v>
      </c>
      <c r="AX320" s="12">
        <f t="shared" si="637"/>
        <v>83.500000000000057</v>
      </c>
      <c r="AY320" s="12">
        <f t="shared" si="637"/>
        <v>83.150000000000063</v>
      </c>
      <c r="AZ320" s="12">
        <f t="shared" si="637"/>
        <v>82.800000000000068</v>
      </c>
      <c r="BA320" s="12">
        <f t="shared" si="637"/>
        <v>82.450000000000074</v>
      </c>
      <c r="BB320" s="12">
        <f t="shared" si="637"/>
        <v>82.10000000000008</v>
      </c>
      <c r="BC320" s="12">
        <f t="shared" si="637"/>
        <v>81.750000000000085</v>
      </c>
      <c r="BD320" s="12">
        <f t="shared" si="637"/>
        <v>81.400000000000091</v>
      </c>
      <c r="BE320" s="12">
        <f t="shared" si="637"/>
        <v>81.050000000000097</v>
      </c>
      <c r="BF320" s="12">
        <f t="shared" si="637"/>
        <v>80.700000000000102</v>
      </c>
      <c r="BG320" s="12">
        <f t="shared" si="637"/>
        <v>80.350000000000108</v>
      </c>
      <c r="BH320" s="13">
        <v>80</v>
      </c>
    </row>
    <row r="321" spans="1:60" hidden="1" x14ac:dyDescent="0.25">
      <c r="A321" s="2" t="s">
        <v>49</v>
      </c>
      <c r="B321" s="2" t="s">
        <v>9</v>
      </c>
      <c r="C321" s="1" t="s">
        <v>34</v>
      </c>
      <c r="D321" s="2" t="s">
        <v>45</v>
      </c>
      <c r="E321" s="1" t="s">
        <v>12</v>
      </c>
      <c r="F321" s="1" t="s">
        <v>13</v>
      </c>
      <c r="G321" s="1" t="s">
        <v>46</v>
      </c>
      <c r="H321" s="1" t="s">
        <v>38</v>
      </c>
      <c r="I321" s="1" t="s">
        <v>50</v>
      </c>
      <c r="J321" s="9"/>
      <c r="K321" s="9"/>
      <c r="L321" s="9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15">
        <v>100</v>
      </c>
      <c r="AA321" s="12">
        <f t="shared" ref="AA321:AM321" si="638">Z321+($AN321-$Z321)/($AN$1-$Z$1)</f>
        <v>99.071428571428569</v>
      </c>
      <c r="AB321" s="12">
        <f t="shared" si="638"/>
        <v>98.142857142857139</v>
      </c>
      <c r="AC321" s="12">
        <f t="shared" si="638"/>
        <v>97.214285714285708</v>
      </c>
      <c r="AD321" s="12">
        <f t="shared" si="638"/>
        <v>96.285714285714278</v>
      </c>
      <c r="AE321" s="12">
        <f t="shared" si="638"/>
        <v>95.357142857142847</v>
      </c>
      <c r="AF321" s="12">
        <f t="shared" si="638"/>
        <v>94.428571428571416</v>
      </c>
      <c r="AG321" s="12">
        <f t="shared" si="638"/>
        <v>93.499999999999986</v>
      </c>
      <c r="AH321" s="12">
        <f t="shared" si="638"/>
        <v>92.571428571428555</v>
      </c>
      <c r="AI321" s="12">
        <f t="shared" si="638"/>
        <v>91.642857142857125</v>
      </c>
      <c r="AJ321" s="12">
        <f t="shared" si="638"/>
        <v>90.714285714285694</v>
      </c>
      <c r="AK321" s="12">
        <f t="shared" si="638"/>
        <v>89.785714285714263</v>
      </c>
      <c r="AL321" s="12">
        <f t="shared" si="638"/>
        <v>88.857142857142833</v>
      </c>
      <c r="AM321" s="12">
        <f t="shared" si="638"/>
        <v>87.928571428571402</v>
      </c>
      <c r="AN321" s="13">
        <v>87</v>
      </c>
      <c r="AO321" s="12">
        <f t="shared" ref="AO321:BG321" si="639">AN321+($BH321-$AN321)/($BH$1-$AN$1)</f>
        <v>86.65</v>
      </c>
      <c r="AP321" s="12">
        <f t="shared" si="639"/>
        <v>86.300000000000011</v>
      </c>
      <c r="AQ321" s="12">
        <f t="shared" si="639"/>
        <v>85.950000000000017</v>
      </c>
      <c r="AR321" s="12">
        <f t="shared" si="639"/>
        <v>85.600000000000023</v>
      </c>
      <c r="AS321" s="12">
        <f t="shared" si="639"/>
        <v>85.250000000000028</v>
      </c>
      <c r="AT321" s="12">
        <f t="shared" si="639"/>
        <v>84.900000000000034</v>
      </c>
      <c r="AU321" s="12">
        <f t="shared" si="639"/>
        <v>84.55000000000004</v>
      </c>
      <c r="AV321" s="12">
        <f t="shared" si="639"/>
        <v>84.200000000000045</v>
      </c>
      <c r="AW321" s="12">
        <f t="shared" si="639"/>
        <v>83.850000000000051</v>
      </c>
      <c r="AX321" s="12">
        <f t="shared" si="639"/>
        <v>83.500000000000057</v>
      </c>
      <c r="AY321" s="12">
        <f t="shared" si="639"/>
        <v>83.150000000000063</v>
      </c>
      <c r="AZ321" s="12">
        <f t="shared" si="639"/>
        <v>82.800000000000068</v>
      </c>
      <c r="BA321" s="12">
        <f t="shared" si="639"/>
        <v>82.450000000000074</v>
      </c>
      <c r="BB321" s="12">
        <f t="shared" si="639"/>
        <v>82.10000000000008</v>
      </c>
      <c r="BC321" s="12">
        <f t="shared" si="639"/>
        <v>81.750000000000085</v>
      </c>
      <c r="BD321" s="12">
        <f t="shared" si="639"/>
        <v>81.400000000000091</v>
      </c>
      <c r="BE321" s="12">
        <f t="shared" si="639"/>
        <v>81.050000000000097</v>
      </c>
      <c r="BF321" s="12">
        <f t="shared" si="639"/>
        <v>80.700000000000102</v>
      </c>
      <c r="BG321" s="12">
        <f t="shared" si="639"/>
        <v>80.350000000000108</v>
      </c>
      <c r="BH321" s="13">
        <v>80</v>
      </c>
    </row>
    <row r="322" spans="1:60" hidden="1" x14ac:dyDescent="0.25">
      <c r="A322" s="2" t="s">
        <v>49</v>
      </c>
      <c r="B322" s="2" t="s">
        <v>9</v>
      </c>
      <c r="C322" s="1" t="s">
        <v>35</v>
      </c>
      <c r="D322" s="2" t="s">
        <v>45</v>
      </c>
      <c r="E322" s="1" t="s">
        <v>12</v>
      </c>
      <c r="F322" s="1" t="s">
        <v>13</v>
      </c>
      <c r="G322" s="1" t="s">
        <v>46</v>
      </c>
      <c r="H322" s="1" t="s">
        <v>38</v>
      </c>
      <c r="I322" s="1" t="s">
        <v>50</v>
      </c>
      <c r="J322" s="9"/>
      <c r="K322" s="9"/>
      <c r="L322" s="9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15">
        <v>100</v>
      </c>
      <c r="AA322" s="12">
        <f t="shared" ref="AA322:AM322" si="640">Z322+($AN322-$Z322)/($AN$1-$Z$1)</f>
        <v>99.071428571428569</v>
      </c>
      <c r="AB322" s="12">
        <f t="shared" si="640"/>
        <v>98.142857142857139</v>
      </c>
      <c r="AC322" s="12">
        <f t="shared" si="640"/>
        <v>97.214285714285708</v>
      </c>
      <c r="AD322" s="12">
        <f t="shared" si="640"/>
        <v>96.285714285714278</v>
      </c>
      <c r="AE322" s="12">
        <f t="shared" si="640"/>
        <v>95.357142857142847</v>
      </c>
      <c r="AF322" s="12">
        <f t="shared" si="640"/>
        <v>94.428571428571416</v>
      </c>
      <c r="AG322" s="12">
        <f t="shared" si="640"/>
        <v>93.499999999999986</v>
      </c>
      <c r="AH322" s="12">
        <f t="shared" si="640"/>
        <v>92.571428571428555</v>
      </c>
      <c r="AI322" s="12">
        <f t="shared" si="640"/>
        <v>91.642857142857125</v>
      </c>
      <c r="AJ322" s="12">
        <f t="shared" si="640"/>
        <v>90.714285714285694</v>
      </c>
      <c r="AK322" s="12">
        <f t="shared" si="640"/>
        <v>89.785714285714263</v>
      </c>
      <c r="AL322" s="12">
        <f t="shared" si="640"/>
        <v>88.857142857142833</v>
      </c>
      <c r="AM322" s="12">
        <f t="shared" si="640"/>
        <v>87.928571428571402</v>
      </c>
      <c r="AN322" s="13">
        <v>87</v>
      </c>
      <c r="AO322" s="12">
        <f t="shared" ref="AO322:BG322" si="641">AN322+($BH322-$AN322)/($BH$1-$AN$1)</f>
        <v>86.65</v>
      </c>
      <c r="AP322" s="12">
        <f t="shared" si="641"/>
        <v>86.300000000000011</v>
      </c>
      <c r="AQ322" s="12">
        <f t="shared" si="641"/>
        <v>85.950000000000017</v>
      </c>
      <c r="AR322" s="12">
        <f t="shared" si="641"/>
        <v>85.600000000000023</v>
      </c>
      <c r="AS322" s="12">
        <f t="shared" si="641"/>
        <v>85.250000000000028</v>
      </c>
      <c r="AT322" s="12">
        <f t="shared" si="641"/>
        <v>84.900000000000034</v>
      </c>
      <c r="AU322" s="12">
        <f t="shared" si="641"/>
        <v>84.55000000000004</v>
      </c>
      <c r="AV322" s="12">
        <f t="shared" si="641"/>
        <v>84.200000000000045</v>
      </c>
      <c r="AW322" s="12">
        <f t="shared" si="641"/>
        <v>83.850000000000051</v>
      </c>
      <c r="AX322" s="12">
        <f t="shared" si="641"/>
        <v>83.500000000000057</v>
      </c>
      <c r="AY322" s="12">
        <f t="shared" si="641"/>
        <v>83.150000000000063</v>
      </c>
      <c r="AZ322" s="12">
        <f t="shared" si="641"/>
        <v>82.800000000000068</v>
      </c>
      <c r="BA322" s="12">
        <f t="shared" si="641"/>
        <v>82.450000000000074</v>
      </c>
      <c r="BB322" s="12">
        <f t="shared" si="641"/>
        <v>82.10000000000008</v>
      </c>
      <c r="BC322" s="12">
        <f t="shared" si="641"/>
        <v>81.750000000000085</v>
      </c>
      <c r="BD322" s="12">
        <f t="shared" si="641"/>
        <v>81.400000000000091</v>
      </c>
      <c r="BE322" s="12">
        <f t="shared" si="641"/>
        <v>81.050000000000097</v>
      </c>
      <c r="BF322" s="12">
        <f t="shared" si="641"/>
        <v>80.700000000000102</v>
      </c>
      <c r="BG322" s="12">
        <f t="shared" si="641"/>
        <v>80.350000000000108</v>
      </c>
      <c r="BH322" s="13">
        <v>80</v>
      </c>
    </row>
    <row r="323" spans="1:60" hidden="1" x14ac:dyDescent="0.25">
      <c r="A323" s="2" t="s">
        <v>49</v>
      </c>
      <c r="B323" s="2" t="s">
        <v>9</v>
      </c>
      <c r="C323" s="1" t="s">
        <v>36</v>
      </c>
      <c r="D323" s="2" t="s">
        <v>45</v>
      </c>
      <c r="E323" s="1" t="s">
        <v>12</v>
      </c>
      <c r="F323" s="1" t="s">
        <v>13</v>
      </c>
      <c r="G323" s="1" t="s">
        <v>46</v>
      </c>
      <c r="H323" s="1" t="s">
        <v>38</v>
      </c>
      <c r="I323" s="1" t="s">
        <v>50</v>
      </c>
      <c r="J323" s="9"/>
      <c r="K323" s="9"/>
      <c r="L323" s="9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15">
        <v>100</v>
      </c>
      <c r="AA323" s="12">
        <f t="shared" ref="AA323:AM323" si="642">Z323+($AN323-$Z323)/($AN$1-$Z$1)</f>
        <v>99.071428571428569</v>
      </c>
      <c r="AB323" s="12">
        <f t="shared" si="642"/>
        <v>98.142857142857139</v>
      </c>
      <c r="AC323" s="12">
        <f t="shared" si="642"/>
        <v>97.214285714285708</v>
      </c>
      <c r="AD323" s="12">
        <f t="shared" si="642"/>
        <v>96.285714285714278</v>
      </c>
      <c r="AE323" s="12">
        <f t="shared" si="642"/>
        <v>95.357142857142847</v>
      </c>
      <c r="AF323" s="12">
        <f t="shared" si="642"/>
        <v>94.428571428571416</v>
      </c>
      <c r="AG323" s="12">
        <f t="shared" si="642"/>
        <v>93.499999999999986</v>
      </c>
      <c r="AH323" s="12">
        <f t="shared" si="642"/>
        <v>92.571428571428555</v>
      </c>
      <c r="AI323" s="12">
        <f t="shared" si="642"/>
        <v>91.642857142857125</v>
      </c>
      <c r="AJ323" s="12">
        <f t="shared" si="642"/>
        <v>90.714285714285694</v>
      </c>
      <c r="AK323" s="12">
        <f t="shared" si="642"/>
        <v>89.785714285714263</v>
      </c>
      <c r="AL323" s="12">
        <f t="shared" si="642"/>
        <v>88.857142857142833</v>
      </c>
      <c r="AM323" s="12">
        <f t="shared" si="642"/>
        <v>87.928571428571402</v>
      </c>
      <c r="AN323" s="13">
        <v>87</v>
      </c>
      <c r="AO323" s="12">
        <f t="shared" ref="AO323:BG323" si="643">AN323+($BH323-$AN323)/($BH$1-$AN$1)</f>
        <v>86.65</v>
      </c>
      <c r="AP323" s="12">
        <f t="shared" si="643"/>
        <v>86.300000000000011</v>
      </c>
      <c r="AQ323" s="12">
        <f t="shared" si="643"/>
        <v>85.950000000000017</v>
      </c>
      <c r="AR323" s="12">
        <f t="shared" si="643"/>
        <v>85.600000000000023</v>
      </c>
      <c r="AS323" s="12">
        <f t="shared" si="643"/>
        <v>85.250000000000028</v>
      </c>
      <c r="AT323" s="12">
        <f t="shared" si="643"/>
        <v>84.900000000000034</v>
      </c>
      <c r="AU323" s="12">
        <f t="shared" si="643"/>
        <v>84.55000000000004</v>
      </c>
      <c r="AV323" s="12">
        <f t="shared" si="643"/>
        <v>84.200000000000045</v>
      </c>
      <c r="AW323" s="12">
        <f t="shared" si="643"/>
        <v>83.850000000000051</v>
      </c>
      <c r="AX323" s="12">
        <f t="shared" si="643"/>
        <v>83.500000000000057</v>
      </c>
      <c r="AY323" s="12">
        <f t="shared" si="643"/>
        <v>83.150000000000063</v>
      </c>
      <c r="AZ323" s="12">
        <f t="shared" si="643"/>
        <v>82.800000000000068</v>
      </c>
      <c r="BA323" s="12">
        <f t="shared" si="643"/>
        <v>82.450000000000074</v>
      </c>
      <c r="BB323" s="12">
        <f t="shared" si="643"/>
        <v>82.10000000000008</v>
      </c>
      <c r="BC323" s="12">
        <f t="shared" si="643"/>
        <v>81.750000000000085</v>
      </c>
      <c r="BD323" s="12">
        <f t="shared" si="643"/>
        <v>81.400000000000091</v>
      </c>
      <c r="BE323" s="12">
        <f t="shared" si="643"/>
        <v>81.050000000000097</v>
      </c>
      <c r="BF323" s="12">
        <f t="shared" si="643"/>
        <v>80.700000000000102</v>
      </c>
      <c r="BG323" s="12">
        <f t="shared" si="643"/>
        <v>80.350000000000108</v>
      </c>
      <c r="BH323" s="13">
        <v>80</v>
      </c>
    </row>
    <row r="324" spans="1:60" hidden="1" x14ac:dyDescent="0.25">
      <c r="A324" s="2" t="s">
        <v>49</v>
      </c>
      <c r="B324" s="2" t="s">
        <v>9</v>
      </c>
      <c r="C324" s="1" t="s">
        <v>10</v>
      </c>
      <c r="D324" s="2" t="s">
        <v>39</v>
      </c>
      <c r="E324" s="1" t="s">
        <v>12</v>
      </c>
      <c r="F324" s="1" t="s">
        <v>13</v>
      </c>
      <c r="G324" s="1" t="s">
        <v>47</v>
      </c>
      <c r="H324" s="1" t="s">
        <v>38</v>
      </c>
      <c r="I324" s="1" t="s">
        <v>50</v>
      </c>
      <c r="J324" s="9"/>
      <c r="K324" s="9"/>
      <c r="L324" s="9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15">
        <v>100</v>
      </c>
      <c r="AA324" s="12">
        <f t="shared" ref="AA324:AM324" si="644">Z324+($AN324-$Z324)/($AN$1-$Z$1)</f>
        <v>99</v>
      </c>
      <c r="AB324" s="12">
        <f t="shared" si="644"/>
        <v>98</v>
      </c>
      <c r="AC324" s="12">
        <f t="shared" si="644"/>
        <v>97</v>
      </c>
      <c r="AD324" s="12">
        <f t="shared" si="644"/>
        <v>96</v>
      </c>
      <c r="AE324" s="12">
        <f t="shared" si="644"/>
        <v>95</v>
      </c>
      <c r="AF324" s="12">
        <f t="shared" si="644"/>
        <v>94</v>
      </c>
      <c r="AG324" s="12">
        <f t="shared" si="644"/>
        <v>93</v>
      </c>
      <c r="AH324" s="12">
        <f t="shared" si="644"/>
        <v>92</v>
      </c>
      <c r="AI324" s="12">
        <f t="shared" si="644"/>
        <v>91</v>
      </c>
      <c r="AJ324" s="12">
        <f t="shared" si="644"/>
        <v>90</v>
      </c>
      <c r="AK324" s="12">
        <f t="shared" si="644"/>
        <v>89</v>
      </c>
      <c r="AL324" s="12">
        <f t="shared" si="644"/>
        <v>88</v>
      </c>
      <c r="AM324" s="12">
        <f t="shared" si="644"/>
        <v>87</v>
      </c>
      <c r="AN324" s="13">
        <v>86</v>
      </c>
      <c r="AO324" s="12">
        <f t="shared" ref="AO324:BG324" si="645">AN324+($BH324-$AN324)/($BH$1-$AN$1)</f>
        <v>85.2</v>
      </c>
      <c r="AP324" s="12">
        <f t="shared" si="645"/>
        <v>84.4</v>
      </c>
      <c r="AQ324" s="12">
        <f t="shared" si="645"/>
        <v>83.600000000000009</v>
      </c>
      <c r="AR324" s="12">
        <f t="shared" si="645"/>
        <v>82.800000000000011</v>
      </c>
      <c r="AS324" s="12">
        <f t="shared" si="645"/>
        <v>82.000000000000014</v>
      </c>
      <c r="AT324" s="12">
        <f t="shared" si="645"/>
        <v>81.200000000000017</v>
      </c>
      <c r="AU324" s="12">
        <f t="shared" si="645"/>
        <v>80.40000000000002</v>
      </c>
      <c r="AV324" s="12">
        <f t="shared" si="645"/>
        <v>79.600000000000023</v>
      </c>
      <c r="AW324" s="12">
        <f t="shared" si="645"/>
        <v>78.800000000000026</v>
      </c>
      <c r="AX324" s="12">
        <f t="shared" si="645"/>
        <v>78.000000000000028</v>
      </c>
      <c r="AY324" s="12">
        <f t="shared" si="645"/>
        <v>77.200000000000031</v>
      </c>
      <c r="AZ324" s="12">
        <f t="shared" si="645"/>
        <v>76.400000000000034</v>
      </c>
      <c r="BA324" s="12">
        <f t="shared" si="645"/>
        <v>75.600000000000037</v>
      </c>
      <c r="BB324" s="12">
        <f t="shared" si="645"/>
        <v>74.80000000000004</v>
      </c>
      <c r="BC324" s="12">
        <f t="shared" si="645"/>
        <v>74.000000000000043</v>
      </c>
      <c r="BD324" s="12">
        <f t="shared" si="645"/>
        <v>73.200000000000045</v>
      </c>
      <c r="BE324" s="12">
        <f t="shared" si="645"/>
        <v>72.400000000000048</v>
      </c>
      <c r="BF324" s="12">
        <f t="shared" si="645"/>
        <v>71.600000000000051</v>
      </c>
      <c r="BG324" s="12">
        <f t="shared" si="645"/>
        <v>70.800000000000054</v>
      </c>
      <c r="BH324" s="13">
        <v>70</v>
      </c>
    </row>
    <row r="325" spans="1:60" hidden="1" x14ac:dyDescent="0.25">
      <c r="A325" s="2" t="s">
        <v>49</v>
      </c>
      <c r="B325" s="2" t="s">
        <v>9</v>
      </c>
      <c r="C325" s="1" t="s">
        <v>16</v>
      </c>
      <c r="D325" s="2" t="s">
        <v>39</v>
      </c>
      <c r="E325" s="1" t="s">
        <v>12</v>
      </c>
      <c r="F325" s="1" t="s">
        <v>13</v>
      </c>
      <c r="G325" s="1" t="s">
        <v>47</v>
      </c>
      <c r="H325" s="1" t="s">
        <v>38</v>
      </c>
      <c r="I325" s="1" t="s">
        <v>50</v>
      </c>
      <c r="J325" s="9"/>
      <c r="K325" s="9"/>
      <c r="L325" s="9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15">
        <v>100</v>
      </c>
      <c r="AA325" s="12">
        <f t="shared" ref="AA325:AM325" si="646">Z325+($AN325-$Z325)/($AN$1-$Z$1)</f>
        <v>99</v>
      </c>
      <c r="AB325" s="12">
        <f t="shared" si="646"/>
        <v>98</v>
      </c>
      <c r="AC325" s="12">
        <f t="shared" si="646"/>
        <v>97</v>
      </c>
      <c r="AD325" s="12">
        <f t="shared" si="646"/>
        <v>96</v>
      </c>
      <c r="AE325" s="12">
        <f t="shared" si="646"/>
        <v>95</v>
      </c>
      <c r="AF325" s="12">
        <f t="shared" si="646"/>
        <v>94</v>
      </c>
      <c r="AG325" s="12">
        <f t="shared" si="646"/>
        <v>93</v>
      </c>
      <c r="AH325" s="12">
        <f t="shared" si="646"/>
        <v>92</v>
      </c>
      <c r="AI325" s="12">
        <f t="shared" si="646"/>
        <v>91</v>
      </c>
      <c r="AJ325" s="12">
        <f t="shared" si="646"/>
        <v>90</v>
      </c>
      <c r="AK325" s="12">
        <f t="shared" si="646"/>
        <v>89</v>
      </c>
      <c r="AL325" s="12">
        <f t="shared" si="646"/>
        <v>88</v>
      </c>
      <c r="AM325" s="12">
        <f t="shared" si="646"/>
        <v>87</v>
      </c>
      <c r="AN325" s="13">
        <v>86</v>
      </c>
      <c r="AO325" s="12">
        <f t="shared" ref="AO325:BG325" si="647">AN325+($BH325-$AN325)/($BH$1-$AN$1)</f>
        <v>85.2</v>
      </c>
      <c r="AP325" s="12">
        <f t="shared" si="647"/>
        <v>84.4</v>
      </c>
      <c r="AQ325" s="12">
        <f t="shared" si="647"/>
        <v>83.600000000000009</v>
      </c>
      <c r="AR325" s="12">
        <f t="shared" si="647"/>
        <v>82.800000000000011</v>
      </c>
      <c r="AS325" s="12">
        <f t="shared" si="647"/>
        <v>82.000000000000014</v>
      </c>
      <c r="AT325" s="12">
        <f t="shared" si="647"/>
        <v>81.200000000000017</v>
      </c>
      <c r="AU325" s="12">
        <f t="shared" si="647"/>
        <v>80.40000000000002</v>
      </c>
      <c r="AV325" s="12">
        <f t="shared" si="647"/>
        <v>79.600000000000023</v>
      </c>
      <c r="AW325" s="12">
        <f t="shared" si="647"/>
        <v>78.800000000000026</v>
      </c>
      <c r="AX325" s="12">
        <f t="shared" si="647"/>
        <v>78.000000000000028</v>
      </c>
      <c r="AY325" s="12">
        <f t="shared" si="647"/>
        <v>77.200000000000031</v>
      </c>
      <c r="AZ325" s="12">
        <f t="shared" si="647"/>
        <v>76.400000000000034</v>
      </c>
      <c r="BA325" s="12">
        <f t="shared" si="647"/>
        <v>75.600000000000037</v>
      </c>
      <c r="BB325" s="12">
        <f t="shared" si="647"/>
        <v>74.80000000000004</v>
      </c>
      <c r="BC325" s="12">
        <f t="shared" si="647"/>
        <v>74.000000000000043</v>
      </c>
      <c r="BD325" s="12">
        <f t="shared" si="647"/>
        <v>73.200000000000045</v>
      </c>
      <c r="BE325" s="12">
        <f t="shared" si="647"/>
        <v>72.400000000000048</v>
      </c>
      <c r="BF325" s="12">
        <f t="shared" si="647"/>
        <v>71.600000000000051</v>
      </c>
      <c r="BG325" s="12">
        <f t="shared" si="647"/>
        <v>70.800000000000054</v>
      </c>
      <c r="BH325" s="13">
        <v>70</v>
      </c>
    </row>
    <row r="326" spans="1:60" hidden="1" x14ac:dyDescent="0.25">
      <c r="A326" s="2" t="s">
        <v>49</v>
      </c>
      <c r="B326" s="2" t="s">
        <v>9</v>
      </c>
      <c r="C326" s="1" t="s">
        <v>17</v>
      </c>
      <c r="D326" s="2" t="s">
        <v>39</v>
      </c>
      <c r="E326" s="1" t="s">
        <v>12</v>
      </c>
      <c r="F326" s="1" t="s">
        <v>13</v>
      </c>
      <c r="G326" s="1" t="s">
        <v>47</v>
      </c>
      <c r="H326" s="1" t="s">
        <v>38</v>
      </c>
      <c r="I326" s="1" t="s">
        <v>50</v>
      </c>
      <c r="J326" s="9"/>
      <c r="K326" s="9"/>
      <c r="L326" s="9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15">
        <v>100</v>
      </c>
      <c r="AA326" s="12">
        <f t="shared" ref="AA326:AM326" si="648">Z326+($AN326-$Z326)/($AN$1-$Z$1)</f>
        <v>99</v>
      </c>
      <c r="AB326" s="12">
        <f t="shared" si="648"/>
        <v>98</v>
      </c>
      <c r="AC326" s="12">
        <f t="shared" si="648"/>
        <v>97</v>
      </c>
      <c r="AD326" s="12">
        <f t="shared" si="648"/>
        <v>96</v>
      </c>
      <c r="AE326" s="12">
        <f t="shared" si="648"/>
        <v>95</v>
      </c>
      <c r="AF326" s="12">
        <f t="shared" si="648"/>
        <v>94</v>
      </c>
      <c r="AG326" s="12">
        <f t="shared" si="648"/>
        <v>93</v>
      </c>
      <c r="AH326" s="12">
        <f t="shared" si="648"/>
        <v>92</v>
      </c>
      <c r="AI326" s="12">
        <f t="shared" si="648"/>
        <v>91</v>
      </c>
      <c r="AJ326" s="12">
        <f t="shared" si="648"/>
        <v>90</v>
      </c>
      <c r="AK326" s="12">
        <f t="shared" si="648"/>
        <v>89</v>
      </c>
      <c r="AL326" s="12">
        <f t="shared" si="648"/>
        <v>88</v>
      </c>
      <c r="AM326" s="12">
        <f t="shared" si="648"/>
        <v>87</v>
      </c>
      <c r="AN326" s="13">
        <v>86</v>
      </c>
      <c r="AO326" s="12">
        <f t="shared" ref="AO326:BG326" si="649">AN326+($BH326-$AN326)/($BH$1-$AN$1)</f>
        <v>85.2</v>
      </c>
      <c r="AP326" s="12">
        <f t="shared" si="649"/>
        <v>84.4</v>
      </c>
      <c r="AQ326" s="12">
        <f t="shared" si="649"/>
        <v>83.600000000000009</v>
      </c>
      <c r="AR326" s="12">
        <f t="shared" si="649"/>
        <v>82.800000000000011</v>
      </c>
      <c r="AS326" s="12">
        <f t="shared" si="649"/>
        <v>82.000000000000014</v>
      </c>
      <c r="AT326" s="12">
        <f t="shared" si="649"/>
        <v>81.200000000000017</v>
      </c>
      <c r="AU326" s="12">
        <f t="shared" si="649"/>
        <v>80.40000000000002</v>
      </c>
      <c r="AV326" s="12">
        <f t="shared" si="649"/>
        <v>79.600000000000023</v>
      </c>
      <c r="AW326" s="12">
        <f t="shared" si="649"/>
        <v>78.800000000000026</v>
      </c>
      <c r="AX326" s="12">
        <f t="shared" si="649"/>
        <v>78.000000000000028</v>
      </c>
      <c r="AY326" s="12">
        <f t="shared" si="649"/>
        <v>77.200000000000031</v>
      </c>
      <c r="AZ326" s="12">
        <f t="shared" si="649"/>
        <v>76.400000000000034</v>
      </c>
      <c r="BA326" s="12">
        <f t="shared" si="649"/>
        <v>75.600000000000037</v>
      </c>
      <c r="BB326" s="12">
        <f t="shared" si="649"/>
        <v>74.80000000000004</v>
      </c>
      <c r="BC326" s="12">
        <f t="shared" si="649"/>
        <v>74.000000000000043</v>
      </c>
      <c r="BD326" s="12">
        <f t="shared" si="649"/>
        <v>73.200000000000045</v>
      </c>
      <c r="BE326" s="12">
        <f t="shared" si="649"/>
        <v>72.400000000000048</v>
      </c>
      <c r="BF326" s="12">
        <f t="shared" si="649"/>
        <v>71.600000000000051</v>
      </c>
      <c r="BG326" s="12">
        <f t="shared" si="649"/>
        <v>70.800000000000054</v>
      </c>
      <c r="BH326" s="13">
        <v>70</v>
      </c>
    </row>
    <row r="327" spans="1:60" hidden="1" x14ac:dyDescent="0.25">
      <c r="A327" s="2" t="s">
        <v>49</v>
      </c>
      <c r="B327" s="2" t="s">
        <v>9</v>
      </c>
      <c r="C327" s="1" t="s">
        <v>18</v>
      </c>
      <c r="D327" s="2" t="s">
        <v>39</v>
      </c>
      <c r="E327" s="1" t="s">
        <v>12</v>
      </c>
      <c r="F327" s="1" t="s">
        <v>13</v>
      </c>
      <c r="G327" s="1" t="s">
        <v>47</v>
      </c>
      <c r="H327" s="1" t="s">
        <v>38</v>
      </c>
      <c r="I327" s="1" t="s">
        <v>50</v>
      </c>
      <c r="J327" s="9"/>
      <c r="K327" s="9"/>
      <c r="L327" s="9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15">
        <v>100</v>
      </c>
      <c r="AA327" s="12">
        <f t="shared" ref="AA327:AM327" si="650">Z327+($AN327-$Z327)/($AN$1-$Z$1)</f>
        <v>99</v>
      </c>
      <c r="AB327" s="12">
        <f t="shared" si="650"/>
        <v>98</v>
      </c>
      <c r="AC327" s="12">
        <f t="shared" si="650"/>
        <v>97</v>
      </c>
      <c r="AD327" s="12">
        <f t="shared" si="650"/>
        <v>96</v>
      </c>
      <c r="AE327" s="12">
        <f t="shared" si="650"/>
        <v>95</v>
      </c>
      <c r="AF327" s="12">
        <f t="shared" si="650"/>
        <v>94</v>
      </c>
      <c r="AG327" s="12">
        <f t="shared" si="650"/>
        <v>93</v>
      </c>
      <c r="AH327" s="12">
        <f t="shared" si="650"/>
        <v>92</v>
      </c>
      <c r="AI327" s="12">
        <f t="shared" si="650"/>
        <v>91</v>
      </c>
      <c r="AJ327" s="12">
        <f t="shared" si="650"/>
        <v>90</v>
      </c>
      <c r="AK327" s="12">
        <f t="shared" si="650"/>
        <v>89</v>
      </c>
      <c r="AL327" s="12">
        <f t="shared" si="650"/>
        <v>88</v>
      </c>
      <c r="AM327" s="12">
        <f t="shared" si="650"/>
        <v>87</v>
      </c>
      <c r="AN327" s="13">
        <v>86</v>
      </c>
      <c r="AO327" s="12">
        <f t="shared" ref="AO327:BG327" si="651">AN327+($BH327-$AN327)/($BH$1-$AN$1)</f>
        <v>85.2</v>
      </c>
      <c r="AP327" s="12">
        <f t="shared" si="651"/>
        <v>84.4</v>
      </c>
      <c r="AQ327" s="12">
        <f t="shared" si="651"/>
        <v>83.600000000000009</v>
      </c>
      <c r="AR327" s="12">
        <f t="shared" si="651"/>
        <v>82.800000000000011</v>
      </c>
      <c r="AS327" s="12">
        <f t="shared" si="651"/>
        <v>82.000000000000014</v>
      </c>
      <c r="AT327" s="12">
        <f t="shared" si="651"/>
        <v>81.200000000000017</v>
      </c>
      <c r="AU327" s="12">
        <f t="shared" si="651"/>
        <v>80.40000000000002</v>
      </c>
      <c r="AV327" s="12">
        <f t="shared" si="651"/>
        <v>79.600000000000023</v>
      </c>
      <c r="AW327" s="12">
        <f t="shared" si="651"/>
        <v>78.800000000000026</v>
      </c>
      <c r="AX327" s="12">
        <f t="shared" si="651"/>
        <v>78.000000000000028</v>
      </c>
      <c r="AY327" s="12">
        <f t="shared" si="651"/>
        <v>77.200000000000031</v>
      </c>
      <c r="AZ327" s="12">
        <f t="shared" si="651"/>
        <v>76.400000000000034</v>
      </c>
      <c r="BA327" s="12">
        <f t="shared" si="651"/>
        <v>75.600000000000037</v>
      </c>
      <c r="BB327" s="12">
        <f t="shared" si="651"/>
        <v>74.80000000000004</v>
      </c>
      <c r="BC327" s="12">
        <f t="shared" si="651"/>
        <v>74.000000000000043</v>
      </c>
      <c r="BD327" s="12">
        <f t="shared" si="651"/>
        <v>73.200000000000045</v>
      </c>
      <c r="BE327" s="12">
        <f t="shared" si="651"/>
        <v>72.400000000000048</v>
      </c>
      <c r="BF327" s="12">
        <f t="shared" si="651"/>
        <v>71.600000000000051</v>
      </c>
      <c r="BG327" s="12">
        <f t="shared" si="651"/>
        <v>70.800000000000054</v>
      </c>
      <c r="BH327" s="13">
        <v>70</v>
      </c>
    </row>
    <row r="328" spans="1:60" hidden="1" x14ac:dyDescent="0.25">
      <c r="A328" s="2" t="s">
        <v>49</v>
      </c>
      <c r="B328" s="2" t="s">
        <v>9</v>
      </c>
      <c r="C328" s="1" t="s">
        <v>19</v>
      </c>
      <c r="D328" s="2" t="s">
        <v>39</v>
      </c>
      <c r="E328" s="1" t="s">
        <v>12</v>
      </c>
      <c r="F328" s="1" t="s">
        <v>13</v>
      </c>
      <c r="G328" s="1" t="s">
        <v>47</v>
      </c>
      <c r="H328" s="1" t="s">
        <v>38</v>
      </c>
      <c r="I328" s="1" t="s">
        <v>50</v>
      </c>
      <c r="J328" s="9"/>
      <c r="K328" s="9"/>
      <c r="L328" s="9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15">
        <v>100</v>
      </c>
      <c r="AA328" s="12">
        <f t="shared" ref="AA328:AM328" si="652">Z328+($AN328-$Z328)/($AN$1-$Z$1)</f>
        <v>99</v>
      </c>
      <c r="AB328" s="12">
        <f t="shared" si="652"/>
        <v>98</v>
      </c>
      <c r="AC328" s="12">
        <f t="shared" si="652"/>
        <v>97</v>
      </c>
      <c r="AD328" s="12">
        <f t="shared" si="652"/>
        <v>96</v>
      </c>
      <c r="AE328" s="12">
        <f t="shared" si="652"/>
        <v>95</v>
      </c>
      <c r="AF328" s="12">
        <f t="shared" si="652"/>
        <v>94</v>
      </c>
      <c r="AG328" s="12">
        <f t="shared" si="652"/>
        <v>93</v>
      </c>
      <c r="AH328" s="12">
        <f t="shared" si="652"/>
        <v>92</v>
      </c>
      <c r="AI328" s="12">
        <f t="shared" si="652"/>
        <v>91</v>
      </c>
      <c r="AJ328" s="12">
        <f t="shared" si="652"/>
        <v>90</v>
      </c>
      <c r="AK328" s="12">
        <f t="shared" si="652"/>
        <v>89</v>
      </c>
      <c r="AL328" s="12">
        <f t="shared" si="652"/>
        <v>88</v>
      </c>
      <c r="AM328" s="12">
        <f t="shared" si="652"/>
        <v>87</v>
      </c>
      <c r="AN328" s="13">
        <v>86</v>
      </c>
      <c r="AO328" s="12">
        <f t="shared" ref="AO328:BG328" si="653">AN328+($BH328-$AN328)/($BH$1-$AN$1)</f>
        <v>85.2</v>
      </c>
      <c r="AP328" s="12">
        <f t="shared" si="653"/>
        <v>84.4</v>
      </c>
      <c r="AQ328" s="12">
        <f t="shared" si="653"/>
        <v>83.600000000000009</v>
      </c>
      <c r="AR328" s="12">
        <f t="shared" si="653"/>
        <v>82.800000000000011</v>
      </c>
      <c r="AS328" s="12">
        <f t="shared" si="653"/>
        <v>82.000000000000014</v>
      </c>
      <c r="AT328" s="12">
        <f t="shared" si="653"/>
        <v>81.200000000000017</v>
      </c>
      <c r="AU328" s="12">
        <f t="shared" si="653"/>
        <v>80.40000000000002</v>
      </c>
      <c r="AV328" s="12">
        <f t="shared" si="653"/>
        <v>79.600000000000023</v>
      </c>
      <c r="AW328" s="12">
        <f t="shared" si="653"/>
        <v>78.800000000000026</v>
      </c>
      <c r="AX328" s="12">
        <f t="shared" si="653"/>
        <v>78.000000000000028</v>
      </c>
      <c r="AY328" s="12">
        <f t="shared" si="653"/>
        <v>77.200000000000031</v>
      </c>
      <c r="AZ328" s="12">
        <f t="shared" si="653"/>
        <v>76.400000000000034</v>
      </c>
      <c r="BA328" s="12">
        <f t="shared" si="653"/>
        <v>75.600000000000037</v>
      </c>
      <c r="BB328" s="12">
        <f t="shared" si="653"/>
        <v>74.80000000000004</v>
      </c>
      <c r="BC328" s="12">
        <f t="shared" si="653"/>
        <v>74.000000000000043</v>
      </c>
      <c r="BD328" s="12">
        <f t="shared" si="653"/>
        <v>73.200000000000045</v>
      </c>
      <c r="BE328" s="12">
        <f t="shared" si="653"/>
        <v>72.400000000000048</v>
      </c>
      <c r="BF328" s="12">
        <f t="shared" si="653"/>
        <v>71.600000000000051</v>
      </c>
      <c r="BG328" s="12">
        <f t="shared" si="653"/>
        <v>70.800000000000054</v>
      </c>
      <c r="BH328" s="13">
        <v>70</v>
      </c>
    </row>
    <row r="329" spans="1:60" hidden="1" x14ac:dyDescent="0.25">
      <c r="A329" s="2" t="s">
        <v>49</v>
      </c>
      <c r="B329" s="2" t="s">
        <v>9</v>
      </c>
      <c r="C329" s="1" t="s">
        <v>20</v>
      </c>
      <c r="D329" s="2" t="s">
        <v>39</v>
      </c>
      <c r="E329" s="1" t="s">
        <v>12</v>
      </c>
      <c r="F329" s="1" t="s">
        <v>13</v>
      </c>
      <c r="G329" s="1" t="s">
        <v>47</v>
      </c>
      <c r="H329" s="1" t="s">
        <v>38</v>
      </c>
      <c r="I329" s="1" t="s">
        <v>50</v>
      </c>
      <c r="J329" s="9"/>
      <c r="K329" s="9"/>
      <c r="L329" s="9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15">
        <v>100</v>
      </c>
      <c r="AA329" s="12">
        <f t="shared" ref="AA329:AM329" si="654">Z329+($AN329-$Z329)/($AN$1-$Z$1)</f>
        <v>99</v>
      </c>
      <c r="AB329" s="12">
        <f t="shared" si="654"/>
        <v>98</v>
      </c>
      <c r="AC329" s="12">
        <f t="shared" si="654"/>
        <v>97</v>
      </c>
      <c r="AD329" s="12">
        <f t="shared" si="654"/>
        <v>96</v>
      </c>
      <c r="AE329" s="12">
        <f t="shared" si="654"/>
        <v>95</v>
      </c>
      <c r="AF329" s="12">
        <f t="shared" si="654"/>
        <v>94</v>
      </c>
      <c r="AG329" s="12">
        <f t="shared" si="654"/>
        <v>93</v>
      </c>
      <c r="AH329" s="12">
        <f t="shared" si="654"/>
        <v>92</v>
      </c>
      <c r="AI329" s="12">
        <f t="shared" si="654"/>
        <v>91</v>
      </c>
      <c r="AJ329" s="12">
        <f t="shared" si="654"/>
        <v>90</v>
      </c>
      <c r="AK329" s="12">
        <f t="shared" si="654"/>
        <v>89</v>
      </c>
      <c r="AL329" s="12">
        <f t="shared" si="654"/>
        <v>88</v>
      </c>
      <c r="AM329" s="12">
        <f t="shared" si="654"/>
        <v>87</v>
      </c>
      <c r="AN329" s="13">
        <v>86</v>
      </c>
      <c r="AO329" s="12">
        <f t="shared" ref="AO329:BG329" si="655">AN329+($BH329-$AN329)/($BH$1-$AN$1)</f>
        <v>85.2</v>
      </c>
      <c r="AP329" s="12">
        <f t="shared" si="655"/>
        <v>84.4</v>
      </c>
      <c r="AQ329" s="12">
        <f t="shared" si="655"/>
        <v>83.600000000000009</v>
      </c>
      <c r="AR329" s="12">
        <f t="shared" si="655"/>
        <v>82.800000000000011</v>
      </c>
      <c r="AS329" s="12">
        <f t="shared" si="655"/>
        <v>82.000000000000014</v>
      </c>
      <c r="AT329" s="12">
        <f t="shared" si="655"/>
        <v>81.200000000000017</v>
      </c>
      <c r="AU329" s="12">
        <f t="shared" si="655"/>
        <v>80.40000000000002</v>
      </c>
      <c r="AV329" s="12">
        <f t="shared" si="655"/>
        <v>79.600000000000023</v>
      </c>
      <c r="AW329" s="12">
        <f t="shared" si="655"/>
        <v>78.800000000000026</v>
      </c>
      <c r="AX329" s="12">
        <f t="shared" si="655"/>
        <v>78.000000000000028</v>
      </c>
      <c r="AY329" s="12">
        <f t="shared" si="655"/>
        <v>77.200000000000031</v>
      </c>
      <c r="AZ329" s="12">
        <f t="shared" si="655"/>
        <v>76.400000000000034</v>
      </c>
      <c r="BA329" s="12">
        <f t="shared" si="655"/>
        <v>75.600000000000037</v>
      </c>
      <c r="BB329" s="12">
        <f t="shared" si="655"/>
        <v>74.80000000000004</v>
      </c>
      <c r="BC329" s="12">
        <f t="shared" si="655"/>
        <v>74.000000000000043</v>
      </c>
      <c r="BD329" s="12">
        <f t="shared" si="655"/>
        <v>73.200000000000045</v>
      </c>
      <c r="BE329" s="12">
        <f t="shared" si="655"/>
        <v>72.400000000000048</v>
      </c>
      <c r="BF329" s="12">
        <f t="shared" si="655"/>
        <v>71.600000000000051</v>
      </c>
      <c r="BG329" s="12">
        <f t="shared" si="655"/>
        <v>70.800000000000054</v>
      </c>
      <c r="BH329" s="13">
        <v>70</v>
      </c>
    </row>
    <row r="330" spans="1:60" hidden="1" x14ac:dyDescent="0.25">
      <c r="A330" s="2" t="s">
        <v>49</v>
      </c>
      <c r="B330" s="2" t="s">
        <v>9</v>
      </c>
      <c r="C330" s="1" t="s">
        <v>21</v>
      </c>
      <c r="D330" s="2" t="s">
        <v>39</v>
      </c>
      <c r="E330" s="1" t="s">
        <v>12</v>
      </c>
      <c r="F330" s="1" t="s">
        <v>13</v>
      </c>
      <c r="G330" s="1" t="s">
        <v>47</v>
      </c>
      <c r="H330" s="1" t="s">
        <v>38</v>
      </c>
      <c r="I330" s="1" t="s">
        <v>50</v>
      </c>
      <c r="J330" s="9"/>
      <c r="K330" s="9"/>
      <c r="L330" s="9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15">
        <v>100</v>
      </c>
      <c r="AA330" s="12">
        <f t="shared" ref="AA330:AM330" si="656">Z330+($AN330-$Z330)/($AN$1-$Z$1)</f>
        <v>99</v>
      </c>
      <c r="AB330" s="12">
        <f t="shared" si="656"/>
        <v>98</v>
      </c>
      <c r="AC330" s="12">
        <f t="shared" si="656"/>
        <v>97</v>
      </c>
      <c r="AD330" s="12">
        <f t="shared" si="656"/>
        <v>96</v>
      </c>
      <c r="AE330" s="12">
        <f t="shared" si="656"/>
        <v>95</v>
      </c>
      <c r="AF330" s="12">
        <f t="shared" si="656"/>
        <v>94</v>
      </c>
      <c r="AG330" s="12">
        <f t="shared" si="656"/>
        <v>93</v>
      </c>
      <c r="AH330" s="12">
        <f t="shared" si="656"/>
        <v>92</v>
      </c>
      <c r="AI330" s="12">
        <f t="shared" si="656"/>
        <v>91</v>
      </c>
      <c r="AJ330" s="12">
        <f t="shared" si="656"/>
        <v>90</v>
      </c>
      <c r="AK330" s="12">
        <f t="shared" si="656"/>
        <v>89</v>
      </c>
      <c r="AL330" s="12">
        <f t="shared" si="656"/>
        <v>88</v>
      </c>
      <c r="AM330" s="12">
        <f t="shared" si="656"/>
        <v>87</v>
      </c>
      <c r="AN330" s="13">
        <v>86</v>
      </c>
      <c r="AO330" s="12">
        <f t="shared" ref="AO330:BG330" si="657">AN330+($BH330-$AN330)/($BH$1-$AN$1)</f>
        <v>85.2</v>
      </c>
      <c r="AP330" s="12">
        <f t="shared" si="657"/>
        <v>84.4</v>
      </c>
      <c r="AQ330" s="12">
        <f t="shared" si="657"/>
        <v>83.600000000000009</v>
      </c>
      <c r="AR330" s="12">
        <f t="shared" si="657"/>
        <v>82.800000000000011</v>
      </c>
      <c r="AS330" s="12">
        <f t="shared" si="657"/>
        <v>82.000000000000014</v>
      </c>
      <c r="AT330" s="12">
        <f t="shared" si="657"/>
        <v>81.200000000000017</v>
      </c>
      <c r="AU330" s="12">
        <f t="shared" si="657"/>
        <v>80.40000000000002</v>
      </c>
      <c r="AV330" s="12">
        <f t="shared" si="657"/>
        <v>79.600000000000023</v>
      </c>
      <c r="AW330" s="12">
        <f t="shared" si="657"/>
        <v>78.800000000000026</v>
      </c>
      <c r="AX330" s="12">
        <f t="shared" si="657"/>
        <v>78.000000000000028</v>
      </c>
      <c r="AY330" s="12">
        <f t="shared" si="657"/>
        <v>77.200000000000031</v>
      </c>
      <c r="AZ330" s="12">
        <f t="shared" si="657"/>
        <v>76.400000000000034</v>
      </c>
      <c r="BA330" s="12">
        <f t="shared" si="657"/>
        <v>75.600000000000037</v>
      </c>
      <c r="BB330" s="12">
        <f t="shared" si="657"/>
        <v>74.80000000000004</v>
      </c>
      <c r="BC330" s="12">
        <f t="shared" si="657"/>
        <v>74.000000000000043</v>
      </c>
      <c r="BD330" s="12">
        <f t="shared" si="657"/>
        <v>73.200000000000045</v>
      </c>
      <c r="BE330" s="12">
        <f t="shared" si="657"/>
        <v>72.400000000000048</v>
      </c>
      <c r="BF330" s="12">
        <f t="shared" si="657"/>
        <v>71.600000000000051</v>
      </c>
      <c r="BG330" s="12">
        <f t="shared" si="657"/>
        <v>70.800000000000054</v>
      </c>
      <c r="BH330" s="13">
        <v>70</v>
      </c>
    </row>
    <row r="331" spans="1:60" hidden="1" x14ac:dyDescent="0.25">
      <c r="A331" s="2" t="s">
        <v>49</v>
      </c>
      <c r="B331" s="2" t="s">
        <v>9</v>
      </c>
      <c r="C331" s="1" t="s">
        <v>22</v>
      </c>
      <c r="D331" s="2" t="s">
        <v>39</v>
      </c>
      <c r="E331" s="1" t="s">
        <v>12</v>
      </c>
      <c r="F331" s="1" t="s">
        <v>13</v>
      </c>
      <c r="G331" s="1" t="s">
        <v>47</v>
      </c>
      <c r="H331" s="1" t="s">
        <v>38</v>
      </c>
      <c r="I331" s="1" t="s">
        <v>50</v>
      </c>
      <c r="J331" s="9"/>
      <c r="K331" s="9"/>
      <c r="L331" s="9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15">
        <v>100</v>
      </c>
      <c r="AA331" s="12">
        <f t="shared" ref="AA331:AM331" si="658">Z331+($AN331-$Z331)/($AN$1-$Z$1)</f>
        <v>99</v>
      </c>
      <c r="AB331" s="12">
        <f t="shared" si="658"/>
        <v>98</v>
      </c>
      <c r="AC331" s="12">
        <f t="shared" si="658"/>
        <v>97</v>
      </c>
      <c r="AD331" s="12">
        <f t="shared" si="658"/>
        <v>96</v>
      </c>
      <c r="AE331" s="12">
        <f t="shared" si="658"/>
        <v>95</v>
      </c>
      <c r="AF331" s="12">
        <f t="shared" si="658"/>
        <v>94</v>
      </c>
      <c r="AG331" s="12">
        <f t="shared" si="658"/>
        <v>93</v>
      </c>
      <c r="AH331" s="12">
        <f t="shared" si="658"/>
        <v>92</v>
      </c>
      <c r="AI331" s="12">
        <f t="shared" si="658"/>
        <v>91</v>
      </c>
      <c r="AJ331" s="12">
        <f t="shared" si="658"/>
        <v>90</v>
      </c>
      <c r="AK331" s="12">
        <f t="shared" si="658"/>
        <v>89</v>
      </c>
      <c r="AL331" s="12">
        <f t="shared" si="658"/>
        <v>88</v>
      </c>
      <c r="AM331" s="12">
        <f t="shared" si="658"/>
        <v>87</v>
      </c>
      <c r="AN331" s="13">
        <v>86</v>
      </c>
      <c r="AO331" s="12">
        <f t="shared" ref="AO331:BG331" si="659">AN331+($BH331-$AN331)/($BH$1-$AN$1)</f>
        <v>85.2</v>
      </c>
      <c r="AP331" s="12">
        <f t="shared" si="659"/>
        <v>84.4</v>
      </c>
      <c r="AQ331" s="12">
        <f t="shared" si="659"/>
        <v>83.600000000000009</v>
      </c>
      <c r="AR331" s="12">
        <f t="shared" si="659"/>
        <v>82.800000000000011</v>
      </c>
      <c r="AS331" s="12">
        <f t="shared" si="659"/>
        <v>82.000000000000014</v>
      </c>
      <c r="AT331" s="12">
        <f t="shared" si="659"/>
        <v>81.200000000000017</v>
      </c>
      <c r="AU331" s="12">
        <f t="shared" si="659"/>
        <v>80.40000000000002</v>
      </c>
      <c r="AV331" s="12">
        <f t="shared" si="659"/>
        <v>79.600000000000023</v>
      </c>
      <c r="AW331" s="12">
        <f t="shared" si="659"/>
        <v>78.800000000000026</v>
      </c>
      <c r="AX331" s="12">
        <f t="shared" si="659"/>
        <v>78.000000000000028</v>
      </c>
      <c r="AY331" s="12">
        <f t="shared" si="659"/>
        <v>77.200000000000031</v>
      </c>
      <c r="AZ331" s="12">
        <f t="shared" si="659"/>
        <v>76.400000000000034</v>
      </c>
      <c r="BA331" s="12">
        <f t="shared" si="659"/>
        <v>75.600000000000037</v>
      </c>
      <c r="BB331" s="12">
        <f t="shared" si="659"/>
        <v>74.80000000000004</v>
      </c>
      <c r="BC331" s="12">
        <f t="shared" si="659"/>
        <v>74.000000000000043</v>
      </c>
      <c r="BD331" s="12">
        <f t="shared" si="659"/>
        <v>73.200000000000045</v>
      </c>
      <c r="BE331" s="12">
        <f t="shared" si="659"/>
        <v>72.400000000000048</v>
      </c>
      <c r="BF331" s="12">
        <f t="shared" si="659"/>
        <v>71.600000000000051</v>
      </c>
      <c r="BG331" s="12">
        <f t="shared" si="659"/>
        <v>70.800000000000054</v>
      </c>
      <c r="BH331" s="13">
        <v>70</v>
      </c>
    </row>
    <row r="332" spans="1:60" hidden="1" x14ac:dyDescent="0.25">
      <c r="A332" s="2" t="s">
        <v>49</v>
      </c>
      <c r="B332" s="2" t="s">
        <v>9</v>
      </c>
      <c r="C332" s="1" t="s">
        <v>9</v>
      </c>
      <c r="D332" s="2" t="s">
        <v>39</v>
      </c>
      <c r="E332" s="1" t="s">
        <v>12</v>
      </c>
      <c r="F332" s="1" t="s">
        <v>13</v>
      </c>
      <c r="G332" s="1" t="s">
        <v>47</v>
      </c>
      <c r="H332" s="1" t="s">
        <v>38</v>
      </c>
      <c r="I332" s="1" t="s">
        <v>50</v>
      </c>
      <c r="J332" s="9"/>
      <c r="K332" s="9"/>
      <c r="L332" s="9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15">
        <v>100</v>
      </c>
      <c r="AA332" s="12">
        <f t="shared" ref="AA332:AM332" si="660">Z332+($AN332-$Z332)/($AN$1-$Z$1)</f>
        <v>99</v>
      </c>
      <c r="AB332" s="12">
        <f t="shared" si="660"/>
        <v>98</v>
      </c>
      <c r="AC332" s="12">
        <f t="shared" si="660"/>
        <v>97</v>
      </c>
      <c r="AD332" s="12">
        <f t="shared" si="660"/>
        <v>96</v>
      </c>
      <c r="AE332" s="12">
        <f t="shared" si="660"/>
        <v>95</v>
      </c>
      <c r="AF332" s="12">
        <f t="shared" si="660"/>
        <v>94</v>
      </c>
      <c r="AG332" s="12">
        <f t="shared" si="660"/>
        <v>93</v>
      </c>
      <c r="AH332" s="12">
        <f t="shared" si="660"/>
        <v>92</v>
      </c>
      <c r="AI332" s="12">
        <f t="shared" si="660"/>
        <v>91</v>
      </c>
      <c r="AJ332" s="12">
        <f t="shared" si="660"/>
        <v>90</v>
      </c>
      <c r="AK332" s="12">
        <f t="shared" si="660"/>
        <v>89</v>
      </c>
      <c r="AL332" s="12">
        <f t="shared" si="660"/>
        <v>88</v>
      </c>
      <c r="AM332" s="12">
        <f t="shared" si="660"/>
        <v>87</v>
      </c>
      <c r="AN332" s="13">
        <v>86</v>
      </c>
      <c r="AO332" s="12">
        <f t="shared" ref="AO332:BG332" si="661">AN332+($BH332-$AN332)/($BH$1-$AN$1)</f>
        <v>85.2</v>
      </c>
      <c r="AP332" s="12">
        <f t="shared" si="661"/>
        <v>84.4</v>
      </c>
      <c r="AQ332" s="12">
        <f t="shared" si="661"/>
        <v>83.600000000000009</v>
      </c>
      <c r="AR332" s="12">
        <f t="shared" si="661"/>
        <v>82.800000000000011</v>
      </c>
      <c r="AS332" s="12">
        <f t="shared" si="661"/>
        <v>82.000000000000014</v>
      </c>
      <c r="AT332" s="12">
        <f t="shared" si="661"/>
        <v>81.200000000000017</v>
      </c>
      <c r="AU332" s="12">
        <f t="shared" si="661"/>
        <v>80.40000000000002</v>
      </c>
      <c r="AV332" s="12">
        <f t="shared" si="661"/>
        <v>79.600000000000023</v>
      </c>
      <c r="AW332" s="12">
        <f t="shared" si="661"/>
        <v>78.800000000000026</v>
      </c>
      <c r="AX332" s="12">
        <f t="shared" si="661"/>
        <v>78.000000000000028</v>
      </c>
      <c r="AY332" s="12">
        <f t="shared" si="661"/>
        <v>77.200000000000031</v>
      </c>
      <c r="AZ332" s="12">
        <f t="shared" si="661"/>
        <v>76.400000000000034</v>
      </c>
      <c r="BA332" s="12">
        <f t="shared" si="661"/>
        <v>75.600000000000037</v>
      </c>
      <c r="BB332" s="12">
        <f t="shared" si="661"/>
        <v>74.80000000000004</v>
      </c>
      <c r="BC332" s="12">
        <f t="shared" si="661"/>
        <v>74.000000000000043</v>
      </c>
      <c r="BD332" s="12">
        <f t="shared" si="661"/>
        <v>73.200000000000045</v>
      </c>
      <c r="BE332" s="12">
        <f t="shared" si="661"/>
        <v>72.400000000000048</v>
      </c>
      <c r="BF332" s="12">
        <f t="shared" si="661"/>
        <v>71.600000000000051</v>
      </c>
      <c r="BG332" s="12">
        <f t="shared" si="661"/>
        <v>70.800000000000054</v>
      </c>
      <c r="BH332" s="13">
        <v>70</v>
      </c>
    </row>
    <row r="333" spans="1:60" hidden="1" x14ac:dyDescent="0.25">
      <c r="A333" s="2" t="s">
        <v>49</v>
      </c>
      <c r="B333" s="2" t="s">
        <v>9</v>
      </c>
      <c r="C333" s="1" t="s">
        <v>23</v>
      </c>
      <c r="D333" s="2" t="s">
        <v>39</v>
      </c>
      <c r="E333" s="1" t="s">
        <v>12</v>
      </c>
      <c r="F333" s="1" t="s">
        <v>13</v>
      </c>
      <c r="G333" s="1" t="s">
        <v>47</v>
      </c>
      <c r="H333" s="1" t="s">
        <v>38</v>
      </c>
      <c r="I333" s="1" t="s">
        <v>50</v>
      </c>
      <c r="J333" s="9"/>
      <c r="K333" s="9"/>
      <c r="L333" s="9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15">
        <v>100</v>
      </c>
      <c r="AA333" s="12">
        <f t="shared" ref="AA333:AM333" si="662">Z333+($AN333-$Z333)/($AN$1-$Z$1)</f>
        <v>99</v>
      </c>
      <c r="AB333" s="12">
        <f t="shared" si="662"/>
        <v>98</v>
      </c>
      <c r="AC333" s="12">
        <f t="shared" si="662"/>
        <v>97</v>
      </c>
      <c r="AD333" s="12">
        <f t="shared" si="662"/>
        <v>96</v>
      </c>
      <c r="AE333" s="12">
        <f t="shared" si="662"/>
        <v>95</v>
      </c>
      <c r="AF333" s="12">
        <f t="shared" si="662"/>
        <v>94</v>
      </c>
      <c r="AG333" s="12">
        <f t="shared" si="662"/>
        <v>93</v>
      </c>
      <c r="AH333" s="12">
        <f t="shared" si="662"/>
        <v>92</v>
      </c>
      <c r="AI333" s="12">
        <f t="shared" si="662"/>
        <v>91</v>
      </c>
      <c r="AJ333" s="12">
        <f t="shared" si="662"/>
        <v>90</v>
      </c>
      <c r="AK333" s="12">
        <f t="shared" si="662"/>
        <v>89</v>
      </c>
      <c r="AL333" s="12">
        <f t="shared" si="662"/>
        <v>88</v>
      </c>
      <c r="AM333" s="12">
        <f t="shared" si="662"/>
        <v>87</v>
      </c>
      <c r="AN333" s="13">
        <v>86</v>
      </c>
      <c r="AO333" s="12">
        <f t="shared" ref="AO333:BG333" si="663">AN333+($BH333-$AN333)/($BH$1-$AN$1)</f>
        <v>85.2</v>
      </c>
      <c r="AP333" s="12">
        <f t="shared" si="663"/>
        <v>84.4</v>
      </c>
      <c r="AQ333" s="12">
        <f t="shared" si="663"/>
        <v>83.600000000000009</v>
      </c>
      <c r="AR333" s="12">
        <f t="shared" si="663"/>
        <v>82.800000000000011</v>
      </c>
      <c r="AS333" s="12">
        <f t="shared" si="663"/>
        <v>82.000000000000014</v>
      </c>
      <c r="AT333" s="12">
        <f t="shared" si="663"/>
        <v>81.200000000000017</v>
      </c>
      <c r="AU333" s="12">
        <f t="shared" si="663"/>
        <v>80.40000000000002</v>
      </c>
      <c r="AV333" s="12">
        <f t="shared" si="663"/>
        <v>79.600000000000023</v>
      </c>
      <c r="AW333" s="12">
        <f t="shared" si="663"/>
        <v>78.800000000000026</v>
      </c>
      <c r="AX333" s="12">
        <f t="shared" si="663"/>
        <v>78.000000000000028</v>
      </c>
      <c r="AY333" s="12">
        <f t="shared" si="663"/>
        <v>77.200000000000031</v>
      </c>
      <c r="AZ333" s="12">
        <f t="shared" si="663"/>
        <v>76.400000000000034</v>
      </c>
      <c r="BA333" s="12">
        <f t="shared" si="663"/>
        <v>75.600000000000037</v>
      </c>
      <c r="BB333" s="12">
        <f t="shared" si="663"/>
        <v>74.80000000000004</v>
      </c>
      <c r="BC333" s="12">
        <f t="shared" si="663"/>
        <v>74.000000000000043</v>
      </c>
      <c r="BD333" s="12">
        <f t="shared" si="663"/>
        <v>73.200000000000045</v>
      </c>
      <c r="BE333" s="12">
        <f t="shared" si="663"/>
        <v>72.400000000000048</v>
      </c>
      <c r="BF333" s="12">
        <f t="shared" si="663"/>
        <v>71.600000000000051</v>
      </c>
      <c r="BG333" s="12">
        <f t="shared" si="663"/>
        <v>70.800000000000054</v>
      </c>
      <c r="BH333" s="13">
        <v>70</v>
      </c>
    </row>
    <row r="334" spans="1:60" hidden="1" x14ac:dyDescent="0.25">
      <c r="A334" s="2" t="s">
        <v>49</v>
      </c>
      <c r="B334" s="2" t="s">
        <v>9</v>
      </c>
      <c r="C334" s="1" t="s">
        <v>24</v>
      </c>
      <c r="D334" s="2" t="s">
        <v>39</v>
      </c>
      <c r="E334" s="1" t="s">
        <v>12</v>
      </c>
      <c r="F334" s="1" t="s">
        <v>13</v>
      </c>
      <c r="G334" s="1" t="s">
        <v>47</v>
      </c>
      <c r="H334" s="1" t="s">
        <v>38</v>
      </c>
      <c r="I334" s="1" t="s">
        <v>50</v>
      </c>
      <c r="J334" s="9"/>
      <c r="K334" s="9"/>
      <c r="L334" s="9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15">
        <v>100</v>
      </c>
      <c r="AA334" s="12">
        <f t="shared" ref="AA334:AM334" si="664">Z334+($AN334-$Z334)/($AN$1-$Z$1)</f>
        <v>99</v>
      </c>
      <c r="AB334" s="12">
        <f t="shared" si="664"/>
        <v>98</v>
      </c>
      <c r="AC334" s="12">
        <f t="shared" si="664"/>
        <v>97</v>
      </c>
      <c r="AD334" s="12">
        <f t="shared" si="664"/>
        <v>96</v>
      </c>
      <c r="AE334" s="12">
        <f t="shared" si="664"/>
        <v>95</v>
      </c>
      <c r="AF334" s="12">
        <f t="shared" si="664"/>
        <v>94</v>
      </c>
      <c r="AG334" s="12">
        <f t="shared" si="664"/>
        <v>93</v>
      </c>
      <c r="AH334" s="12">
        <f t="shared" si="664"/>
        <v>92</v>
      </c>
      <c r="AI334" s="12">
        <f t="shared" si="664"/>
        <v>91</v>
      </c>
      <c r="AJ334" s="12">
        <f t="shared" si="664"/>
        <v>90</v>
      </c>
      <c r="AK334" s="12">
        <f t="shared" si="664"/>
        <v>89</v>
      </c>
      <c r="AL334" s="12">
        <f t="shared" si="664"/>
        <v>88</v>
      </c>
      <c r="AM334" s="12">
        <f t="shared" si="664"/>
        <v>87</v>
      </c>
      <c r="AN334" s="13">
        <v>86</v>
      </c>
      <c r="AO334" s="12">
        <f t="shared" ref="AO334:BG334" si="665">AN334+($BH334-$AN334)/($BH$1-$AN$1)</f>
        <v>85.2</v>
      </c>
      <c r="AP334" s="12">
        <f t="shared" si="665"/>
        <v>84.4</v>
      </c>
      <c r="AQ334" s="12">
        <f t="shared" si="665"/>
        <v>83.600000000000009</v>
      </c>
      <c r="AR334" s="12">
        <f t="shared" si="665"/>
        <v>82.800000000000011</v>
      </c>
      <c r="AS334" s="12">
        <f t="shared" si="665"/>
        <v>82.000000000000014</v>
      </c>
      <c r="AT334" s="12">
        <f t="shared" si="665"/>
        <v>81.200000000000017</v>
      </c>
      <c r="AU334" s="12">
        <f t="shared" si="665"/>
        <v>80.40000000000002</v>
      </c>
      <c r="AV334" s="12">
        <f t="shared" si="665"/>
        <v>79.600000000000023</v>
      </c>
      <c r="AW334" s="12">
        <f t="shared" si="665"/>
        <v>78.800000000000026</v>
      </c>
      <c r="AX334" s="12">
        <f t="shared" si="665"/>
        <v>78.000000000000028</v>
      </c>
      <c r="AY334" s="12">
        <f t="shared" si="665"/>
        <v>77.200000000000031</v>
      </c>
      <c r="AZ334" s="12">
        <f t="shared" si="665"/>
        <v>76.400000000000034</v>
      </c>
      <c r="BA334" s="12">
        <f t="shared" si="665"/>
        <v>75.600000000000037</v>
      </c>
      <c r="BB334" s="12">
        <f t="shared" si="665"/>
        <v>74.80000000000004</v>
      </c>
      <c r="BC334" s="12">
        <f t="shared" si="665"/>
        <v>74.000000000000043</v>
      </c>
      <c r="BD334" s="12">
        <f t="shared" si="665"/>
        <v>73.200000000000045</v>
      </c>
      <c r="BE334" s="12">
        <f t="shared" si="665"/>
        <v>72.400000000000048</v>
      </c>
      <c r="BF334" s="12">
        <f t="shared" si="665"/>
        <v>71.600000000000051</v>
      </c>
      <c r="BG334" s="12">
        <f t="shared" si="665"/>
        <v>70.800000000000054</v>
      </c>
      <c r="BH334" s="13">
        <v>70</v>
      </c>
    </row>
    <row r="335" spans="1:60" hidden="1" x14ac:dyDescent="0.25">
      <c r="A335" s="2" t="s">
        <v>49</v>
      </c>
      <c r="B335" s="2" t="s">
        <v>9</v>
      </c>
      <c r="C335" s="1" t="s">
        <v>25</v>
      </c>
      <c r="D335" s="2" t="s">
        <v>39</v>
      </c>
      <c r="E335" s="1" t="s">
        <v>12</v>
      </c>
      <c r="F335" s="1" t="s">
        <v>13</v>
      </c>
      <c r="G335" s="1" t="s">
        <v>47</v>
      </c>
      <c r="H335" s="1" t="s">
        <v>38</v>
      </c>
      <c r="I335" s="1" t="s">
        <v>50</v>
      </c>
      <c r="J335" s="9"/>
      <c r="K335" s="9"/>
      <c r="L335" s="9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15">
        <v>100</v>
      </c>
      <c r="AA335" s="12">
        <f t="shared" ref="AA335:AM335" si="666">Z335+($AN335-$Z335)/($AN$1-$Z$1)</f>
        <v>99</v>
      </c>
      <c r="AB335" s="12">
        <f t="shared" si="666"/>
        <v>98</v>
      </c>
      <c r="AC335" s="12">
        <f t="shared" si="666"/>
        <v>97</v>
      </c>
      <c r="AD335" s="12">
        <f t="shared" si="666"/>
        <v>96</v>
      </c>
      <c r="AE335" s="12">
        <f t="shared" si="666"/>
        <v>95</v>
      </c>
      <c r="AF335" s="12">
        <f t="shared" si="666"/>
        <v>94</v>
      </c>
      <c r="AG335" s="12">
        <f t="shared" si="666"/>
        <v>93</v>
      </c>
      <c r="AH335" s="12">
        <f t="shared" si="666"/>
        <v>92</v>
      </c>
      <c r="AI335" s="12">
        <f t="shared" si="666"/>
        <v>91</v>
      </c>
      <c r="AJ335" s="12">
        <f t="shared" si="666"/>
        <v>90</v>
      </c>
      <c r="AK335" s="12">
        <f t="shared" si="666"/>
        <v>89</v>
      </c>
      <c r="AL335" s="12">
        <f t="shared" si="666"/>
        <v>88</v>
      </c>
      <c r="AM335" s="12">
        <f t="shared" si="666"/>
        <v>87</v>
      </c>
      <c r="AN335" s="13">
        <v>86</v>
      </c>
      <c r="AO335" s="12">
        <f t="shared" ref="AO335:BG335" si="667">AN335+($BH335-$AN335)/($BH$1-$AN$1)</f>
        <v>85.2</v>
      </c>
      <c r="AP335" s="12">
        <f t="shared" si="667"/>
        <v>84.4</v>
      </c>
      <c r="AQ335" s="12">
        <f t="shared" si="667"/>
        <v>83.600000000000009</v>
      </c>
      <c r="AR335" s="12">
        <f t="shared" si="667"/>
        <v>82.800000000000011</v>
      </c>
      <c r="AS335" s="12">
        <f t="shared" si="667"/>
        <v>82.000000000000014</v>
      </c>
      <c r="AT335" s="12">
        <f t="shared" si="667"/>
        <v>81.200000000000017</v>
      </c>
      <c r="AU335" s="12">
        <f t="shared" si="667"/>
        <v>80.40000000000002</v>
      </c>
      <c r="AV335" s="12">
        <f t="shared" si="667"/>
        <v>79.600000000000023</v>
      </c>
      <c r="AW335" s="12">
        <f t="shared" si="667"/>
        <v>78.800000000000026</v>
      </c>
      <c r="AX335" s="12">
        <f t="shared" si="667"/>
        <v>78.000000000000028</v>
      </c>
      <c r="AY335" s="12">
        <f t="shared" si="667"/>
        <v>77.200000000000031</v>
      </c>
      <c r="AZ335" s="12">
        <f t="shared" si="667"/>
        <v>76.400000000000034</v>
      </c>
      <c r="BA335" s="12">
        <f t="shared" si="667"/>
        <v>75.600000000000037</v>
      </c>
      <c r="BB335" s="12">
        <f t="shared" si="667"/>
        <v>74.80000000000004</v>
      </c>
      <c r="BC335" s="12">
        <f t="shared" si="667"/>
        <v>74.000000000000043</v>
      </c>
      <c r="BD335" s="12">
        <f t="shared" si="667"/>
        <v>73.200000000000045</v>
      </c>
      <c r="BE335" s="12">
        <f t="shared" si="667"/>
        <v>72.400000000000048</v>
      </c>
      <c r="BF335" s="12">
        <f t="shared" si="667"/>
        <v>71.600000000000051</v>
      </c>
      <c r="BG335" s="12">
        <f t="shared" si="667"/>
        <v>70.800000000000054</v>
      </c>
      <c r="BH335" s="13">
        <v>70</v>
      </c>
    </row>
    <row r="336" spans="1:60" hidden="1" x14ac:dyDescent="0.25">
      <c r="A336" s="2" t="s">
        <v>49</v>
      </c>
      <c r="B336" s="2" t="s">
        <v>9</v>
      </c>
      <c r="C336" s="1" t="s">
        <v>26</v>
      </c>
      <c r="D336" s="2" t="s">
        <v>39</v>
      </c>
      <c r="E336" s="1" t="s">
        <v>12</v>
      </c>
      <c r="F336" s="1" t="s">
        <v>13</v>
      </c>
      <c r="G336" s="1" t="s">
        <v>47</v>
      </c>
      <c r="H336" s="1" t="s">
        <v>38</v>
      </c>
      <c r="I336" s="1" t="s">
        <v>50</v>
      </c>
      <c r="J336" s="9"/>
      <c r="K336" s="9"/>
      <c r="L336" s="9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15">
        <v>100</v>
      </c>
      <c r="AA336" s="12">
        <f t="shared" ref="AA336:AM336" si="668">Z336+($AN336-$Z336)/($AN$1-$Z$1)</f>
        <v>99</v>
      </c>
      <c r="AB336" s="12">
        <f t="shared" si="668"/>
        <v>98</v>
      </c>
      <c r="AC336" s="12">
        <f t="shared" si="668"/>
        <v>97</v>
      </c>
      <c r="AD336" s="12">
        <f t="shared" si="668"/>
        <v>96</v>
      </c>
      <c r="AE336" s="12">
        <f t="shared" si="668"/>
        <v>95</v>
      </c>
      <c r="AF336" s="12">
        <f t="shared" si="668"/>
        <v>94</v>
      </c>
      <c r="AG336" s="12">
        <f t="shared" si="668"/>
        <v>93</v>
      </c>
      <c r="AH336" s="12">
        <f t="shared" si="668"/>
        <v>92</v>
      </c>
      <c r="AI336" s="12">
        <f t="shared" si="668"/>
        <v>91</v>
      </c>
      <c r="AJ336" s="12">
        <f t="shared" si="668"/>
        <v>90</v>
      </c>
      <c r="AK336" s="12">
        <f t="shared" si="668"/>
        <v>89</v>
      </c>
      <c r="AL336" s="12">
        <f t="shared" si="668"/>
        <v>88</v>
      </c>
      <c r="AM336" s="12">
        <f t="shared" si="668"/>
        <v>87</v>
      </c>
      <c r="AN336" s="13">
        <v>86</v>
      </c>
      <c r="AO336" s="12">
        <f t="shared" ref="AO336:BG336" si="669">AN336+($BH336-$AN336)/($BH$1-$AN$1)</f>
        <v>85.2</v>
      </c>
      <c r="AP336" s="12">
        <f t="shared" si="669"/>
        <v>84.4</v>
      </c>
      <c r="AQ336" s="12">
        <f t="shared" si="669"/>
        <v>83.600000000000009</v>
      </c>
      <c r="AR336" s="12">
        <f t="shared" si="669"/>
        <v>82.800000000000011</v>
      </c>
      <c r="AS336" s="12">
        <f t="shared" si="669"/>
        <v>82.000000000000014</v>
      </c>
      <c r="AT336" s="12">
        <f t="shared" si="669"/>
        <v>81.200000000000017</v>
      </c>
      <c r="AU336" s="12">
        <f t="shared" si="669"/>
        <v>80.40000000000002</v>
      </c>
      <c r="AV336" s="12">
        <f t="shared" si="669"/>
        <v>79.600000000000023</v>
      </c>
      <c r="AW336" s="12">
        <f t="shared" si="669"/>
        <v>78.800000000000026</v>
      </c>
      <c r="AX336" s="12">
        <f t="shared" si="669"/>
        <v>78.000000000000028</v>
      </c>
      <c r="AY336" s="12">
        <f t="shared" si="669"/>
        <v>77.200000000000031</v>
      </c>
      <c r="AZ336" s="12">
        <f t="shared" si="669"/>
        <v>76.400000000000034</v>
      </c>
      <c r="BA336" s="12">
        <f t="shared" si="669"/>
        <v>75.600000000000037</v>
      </c>
      <c r="BB336" s="12">
        <f t="shared" si="669"/>
        <v>74.80000000000004</v>
      </c>
      <c r="BC336" s="12">
        <f t="shared" si="669"/>
        <v>74.000000000000043</v>
      </c>
      <c r="BD336" s="12">
        <f t="shared" si="669"/>
        <v>73.200000000000045</v>
      </c>
      <c r="BE336" s="12">
        <f t="shared" si="669"/>
        <v>72.400000000000048</v>
      </c>
      <c r="BF336" s="12">
        <f t="shared" si="669"/>
        <v>71.600000000000051</v>
      </c>
      <c r="BG336" s="12">
        <f t="shared" si="669"/>
        <v>70.800000000000054</v>
      </c>
      <c r="BH336" s="13">
        <v>70</v>
      </c>
    </row>
    <row r="337" spans="1:60" hidden="1" x14ac:dyDescent="0.25">
      <c r="A337" s="2" t="s">
        <v>49</v>
      </c>
      <c r="B337" s="2" t="s">
        <v>9</v>
      </c>
      <c r="C337" s="1" t="s">
        <v>27</v>
      </c>
      <c r="D337" s="2" t="s">
        <v>39</v>
      </c>
      <c r="E337" s="1" t="s">
        <v>12</v>
      </c>
      <c r="F337" s="1" t="s">
        <v>13</v>
      </c>
      <c r="G337" s="1" t="s">
        <v>47</v>
      </c>
      <c r="H337" s="1" t="s">
        <v>38</v>
      </c>
      <c r="I337" s="1" t="s">
        <v>50</v>
      </c>
      <c r="J337" s="9"/>
      <c r="K337" s="9"/>
      <c r="L337" s="9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15">
        <v>100</v>
      </c>
      <c r="AA337" s="12">
        <f t="shared" ref="AA337:AM337" si="670">Z337+($AN337-$Z337)/($AN$1-$Z$1)</f>
        <v>99</v>
      </c>
      <c r="AB337" s="12">
        <f t="shared" si="670"/>
        <v>98</v>
      </c>
      <c r="AC337" s="12">
        <f t="shared" si="670"/>
        <v>97</v>
      </c>
      <c r="AD337" s="12">
        <f t="shared" si="670"/>
        <v>96</v>
      </c>
      <c r="AE337" s="12">
        <f t="shared" si="670"/>
        <v>95</v>
      </c>
      <c r="AF337" s="12">
        <f t="shared" si="670"/>
        <v>94</v>
      </c>
      <c r="AG337" s="12">
        <f t="shared" si="670"/>
        <v>93</v>
      </c>
      <c r="AH337" s="12">
        <f t="shared" si="670"/>
        <v>92</v>
      </c>
      <c r="AI337" s="12">
        <f t="shared" si="670"/>
        <v>91</v>
      </c>
      <c r="AJ337" s="12">
        <f t="shared" si="670"/>
        <v>90</v>
      </c>
      <c r="AK337" s="12">
        <f t="shared" si="670"/>
        <v>89</v>
      </c>
      <c r="AL337" s="12">
        <f t="shared" si="670"/>
        <v>88</v>
      </c>
      <c r="AM337" s="12">
        <f t="shared" si="670"/>
        <v>87</v>
      </c>
      <c r="AN337" s="13">
        <v>86</v>
      </c>
      <c r="AO337" s="12">
        <f t="shared" ref="AO337:BG337" si="671">AN337+($BH337-$AN337)/($BH$1-$AN$1)</f>
        <v>85.2</v>
      </c>
      <c r="AP337" s="12">
        <f t="shared" si="671"/>
        <v>84.4</v>
      </c>
      <c r="AQ337" s="12">
        <f t="shared" si="671"/>
        <v>83.600000000000009</v>
      </c>
      <c r="AR337" s="12">
        <f t="shared" si="671"/>
        <v>82.800000000000011</v>
      </c>
      <c r="AS337" s="12">
        <f t="shared" si="671"/>
        <v>82.000000000000014</v>
      </c>
      <c r="AT337" s="12">
        <f t="shared" si="671"/>
        <v>81.200000000000017</v>
      </c>
      <c r="AU337" s="12">
        <f t="shared" si="671"/>
        <v>80.40000000000002</v>
      </c>
      <c r="AV337" s="12">
        <f t="shared" si="671"/>
        <v>79.600000000000023</v>
      </c>
      <c r="AW337" s="12">
        <f t="shared" si="671"/>
        <v>78.800000000000026</v>
      </c>
      <c r="AX337" s="12">
        <f t="shared" si="671"/>
        <v>78.000000000000028</v>
      </c>
      <c r="AY337" s="12">
        <f t="shared" si="671"/>
        <v>77.200000000000031</v>
      </c>
      <c r="AZ337" s="12">
        <f t="shared" si="671"/>
        <v>76.400000000000034</v>
      </c>
      <c r="BA337" s="12">
        <f t="shared" si="671"/>
        <v>75.600000000000037</v>
      </c>
      <c r="BB337" s="12">
        <f t="shared" si="671"/>
        <v>74.80000000000004</v>
      </c>
      <c r="BC337" s="12">
        <f t="shared" si="671"/>
        <v>74.000000000000043</v>
      </c>
      <c r="BD337" s="12">
        <f t="shared" si="671"/>
        <v>73.200000000000045</v>
      </c>
      <c r="BE337" s="12">
        <f t="shared" si="671"/>
        <v>72.400000000000048</v>
      </c>
      <c r="BF337" s="12">
        <f t="shared" si="671"/>
        <v>71.600000000000051</v>
      </c>
      <c r="BG337" s="12">
        <f t="shared" si="671"/>
        <v>70.800000000000054</v>
      </c>
      <c r="BH337" s="13">
        <v>70</v>
      </c>
    </row>
    <row r="338" spans="1:60" hidden="1" x14ac:dyDescent="0.25">
      <c r="A338" s="2" t="s">
        <v>49</v>
      </c>
      <c r="B338" s="2" t="s">
        <v>9</v>
      </c>
      <c r="C338" s="1" t="s">
        <v>28</v>
      </c>
      <c r="D338" s="2" t="s">
        <v>39</v>
      </c>
      <c r="E338" s="1" t="s">
        <v>12</v>
      </c>
      <c r="F338" s="1" t="s">
        <v>13</v>
      </c>
      <c r="G338" s="1" t="s">
        <v>47</v>
      </c>
      <c r="H338" s="1" t="s">
        <v>38</v>
      </c>
      <c r="I338" s="1" t="s">
        <v>50</v>
      </c>
      <c r="J338" s="9"/>
      <c r="K338" s="9"/>
      <c r="L338" s="9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15">
        <v>100</v>
      </c>
      <c r="AA338" s="12">
        <f t="shared" ref="AA338:AM338" si="672">Z338+($AN338-$Z338)/($AN$1-$Z$1)</f>
        <v>99</v>
      </c>
      <c r="AB338" s="12">
        <f t="shared" si="672"/>
        <v>98</v>
      </c>
      <c r="AC338" s="12">
        <f t="shared" si="672"/>
        <v>97</v>
      </c>
      <c r="AD338" s="12">
        <f t="shared" si="672"/>
        <v>96</v>
      </c>
      <c r="AE338" s="12">
        <f t="shared" si="672"/>
        <v>95</v>
      </c>
      <c r="AF338" s="12">
        <f t="shared" si="672"/>
        <v>94</v>
      </c>
      <c r="AG338" s="12">
        <f t="shared" si="672"/>
        <v>93</v>
      </c>
      <c r="AH338" s="12">
        <f t="shared" si="672"/>
        <v>92</v>
      </c>
      <c r="AI338" s="12">
        <f t="shared" si="672"/>
        <v>91</v>
      </c>
      <c r="AJ338" s="12">
        <f t="shared" si="672"/>
        <v>90</v>
      </c>
      <c r="AK338" s="12">
        <f t="shared" si="672"/>
        <v>89</v>
      </c>
      <c r="AL338" s="12">
        <f t="shared" si="672"/>
        <v>88</v>
      </c>
      <c r="AM338" s="12">
        <f t="shared" si="672"/>
        <v>87</v>
      </c>
      <c r="AN338" s="13">
        <v>86</v>
      </c>
      <c r="AO338" s="12">
        <f t="shared" ref="AO338:BG338" si="673">AN338+($BH338-$AN338)/($BH$1-$AN$1)</f>
        <v>85.2</v>
      </c>
      <c r="AP338" s="12">
        <f t="shared" si="673"/>
        <v>84.4</v>
      </c>
      <c r="AQ338" s="12">
        <f t="shared" si="673"/>
        <v>83.600000000000009</v>
      </c>
      <c r="AR338" s="12">
        <f t="shared" si="673"/>
        <v>82.800000000000011</v>
      </c>
      <c r="AS338" s="12">
        <f t="shared" si="673"/>
        <v>82.000000000000014</v>
      </c>
      <c r="AT338" s="12">
        <f t="shared" si="673"/>
        <v>81.200000000000017</v>
      </c>
      <c r="AU338" s="12">
        <f t="shared" si="673"/>
        <v>80.40000000000002</v>
      </c>
      <c r="AV338" s="12">
        <f t="shared" si="673"/>
        <v>79.600000000000023</v>
      </c>
      <c r="AW338" s="12">
        <f t="shared" si="673"/>
        <v>78.800000000000026</v>
      </c>
      <c r="AX338" s="12">
        <f t="shared" si="673"/>
        <v>78.000000000000028</v>
      </c>
      <c r="AY338" s="12">
        <f t="shared" si="673"/>
        <v>77.200000000000031</v>
      </c>
      <c r="AZ338" s="12">
        <f t="shared" si="673"/>
        <v>76.400000000000034</v>
      </c>
      <c r="BA338" s="12">
        <f t="shared" si="673"/>
        <v>75.600000000000037</v>
      </c>
      <c r="BB338" s="12">
        <f t="shared" si="673"/>
        <v>74.80000000000004</v>
      </c>
      <c r="BC338" s="12">
        <f t="shared" si="673"/>
        <v>74.000000000000043</v>
      </c>
      <c r="BD338" s="12">
        <f t="shared" si="673"/>
        <v>73.200000000000045</v>
      </c>
      <c r="BE338" s="12">
        <f t="shared" si="673"/>
        <v>72.400000000000048</v>
      </c>
      <c r="BF338" s="12">
        <f t="shared" si="673"/>
        <v>71.600000000000051</v>
      </c>
      <c r="BG338" s="12">
        <f t="shared" si="673"/>
        <v>70.800000000000054</v>
      </c>
      <c r="BH338" s="13">
        <v>70</v>
      </c>
    </row>
    <row r="339" spans="1:60" hidden="1" x14ac:dyDescent="0.25">
      <c r="A339" s="2" t="s">
        <v>49</v>
      </c>
      <c r="B339" s="2" t="s">
        <v>9</v>
      </c>
      <c r="C339" s="1" t="s">
        <v>29</v>
      </c>
      <c r="D339" s="2" t="s">
        <v>39</v>
      </c>
      <c r="E339" s="1" t="s">
        <v>12</v>
      </c>
      <c r="F339" s="1" t="s">
        <v>13</v>
      </c>
      <c r="G339" s="1" t="s">
        <v>47</v>
      </c>
      <c r="H339" s="1" t="s">
        <v>38</v>
      </c>
      <c r="I339" s="1" t="s">
        <v>50</v>
      </c>
      <c r="J339" s="9"/>
      <c r="K339" s="9"/>
      <c r="L339" s="9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15">
        <v>100</v>
      </c>
      <c r="AA339" s="12">
        <f t="shared" ref="AA339:AM339" si="674">Z339+($AN339-$Z339)/($AN$1-$Z$1)</f>
        <v>99</v>
      </c>
      <c r="AB339" s="12">
        <f t="shared" si="674"/>
        <v>98</v>
      </c>
      <c r="AC339" s="12">
        <f t="shared" si="674"/>
        <v>97</v>
      </c>
      <c r="AD339" s="12">
        <f t="shared" si="674"/>
        <v>96</v>
      </c>
      <c r="AE339" s="12">
        <f t="shared" si="674"/>
        <v>95</v>
      </c>
      <c r="AF339" s="12">
        <f t="shared" si="674"/>
        <v>94</v>
      </c>
      <c r="AG339" s="12">
        <f t="shared" si="674"/>
        <v>93</v>
      </c>
      <c r="AH339" s="12">
        <f t="shared" si="674"/>
        <v>92</v>
      </c>
      <c r="AI339" s="12">
        <f t="shared" si="674"/>
        <v>91</v>
      </c>
      <c r="AJ339" s="12">
        <f t="shared" si="674"/>
        <v>90</v>
      </c>
      <c r="AK339" s="12">
        <f t="shared" si="674"/>
        <v>89</v>
      </c>
      <c r="AL339" s="12">
        <f t="shared" si="674"/>
        <v>88</v>
      </c>
      <c r="AM339" s="12">
        <f t="shared" si="674"/>
        <v>87</v>
      </c>
      <c r="AN339" s="13">
        <v>86</v>
      </c>
      <c r="AO339" s="12">
        <f t="shared" ref="AO339:BG339" si="675">AN339+($BH339-$AN339)/($BH$1-$AN$1)</f>
        <v>85.2</v>
      </c>
      <c r="AP339" s="12">
        <f t="shared" si="675"/>
        <v>84.4</v>
      </c>
      <c r="AQ339" s="12">
        <f t="shared" si="675"/>
        <v>83.600000000000009</v>
      </c>
      <c r="AR339" s="12">
        <f t="shared" si="675"/>
        <v>82.800000000000011</v>
      </c>
      <c r="AS339" s="12">
        <f t="shared" si="675"/>
        <v>82.000000000000014</v>
      </c>
      <c r="AT339" s="12">
        <f t="shared" si="675"/>
        <v>81.200000000000017</v>
      </c>
      <c r="AU339" s="12">
        <f t="shared" si="675"/>
        <v>80.40000000000002</v>
      </c>
      <c r="AV339" s="12">
        <f t="shared" si="675"/>
        <v>79.600000000000023</v>
      </c>
      <c r="AW339" s="12">
        <f t="shared" si="675"/>
        <v>78.800000000000026</v>
      </c>
      <c r="AX339" s="12">
        <f t="shared" si="675"/>
        <v>78.000000000000028</v>
      </c>
      <c r="AY339" s="12">
        <f t="shared" si="675"/>
        <v>77.200000000000031</v>
      </c>
      <c r="AZ339" s="12">
        <f t="shared" si="675"/>
        <v>76.400000000000034</v>
      </c>
      <c r="BA339" s="12">
        <f t="shared" si="675"/>
        <v>75.600000000000037</v>
      </c>
      <c r="BB339" s="12">
        <f t="shared" si="675"/>
        <v>74.80000000000004</v>
      </c>
      <c r="BC339" s="12">
        <f t="shared" si="675"/>
        <v>74.000000000000043</v>
      </c>
      <c r="BD339" s="12">
        <f t="shared" si="675"/>
        <v>73.200000000000045</v>
      </c>
      <c r="BE339" s="12">
        <f t="shared" si="675"/>
        <v>72.400000000000048</v>
      </c>
      <c r="BF339" s="12">
        <f t="shared" si="675"/>
        <v>71.600000000000051</v>
      </c>
      <c r="BG339" s="12">
        <f t="shared" si="675"/>
        <v>70.800000000000054</v>
      </c>
      <c r="BH339" s="13">
        <v>70</v>
      </c>
    </row>
    <row r="340" spans="1:60" hidden="1" x14ac:dyDescent="0.25">
      <c r="A340" s="2" t="s">
        <v>49</v>
      </c>
      <c r="B340" s="2" t="s">
        <v>9</v>
      </c>
      <c r="C340" s="1" t="s">
        <v>30</v>
      </c>
      <c r="D340" s="2" t="s">
        <v>39</v>
      </c>
      <c r="E340" s="1" t="s">
        <v>12</v>
      </c>
      <c r="F340" s="1" t="s">
        <v>13</v>
      </c>
      <c r="G340" s="1" t="s">
        <v>47</v>
      </c>
      <c r="H340" s="1" t="s">
        <v>38</v>
      </c>
      <c r="I340" s="1" t="s">
        <v>50</v>
      </c>
      <c r="J340" s="9"/>
      <c r="K340" s="9"/>
      <c r="L340" s="9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15">
        <v>100</v>
      </c>
      <c r="AA340" s="12">
        <f t="shared" ref="AA340:AM340" si="676">Z340+($AN340-$Z340)/($AN$1-$Z$1)</f>
        <v>99</v>
      </c>
      <c r="AB340" s="12">
        <f t="shared" si="676"/>
        <v>98</v>
      </c>
      <c r="AC340" s="12">
        <f t="shared" si="676"/>
        <v>97</v>
      </c>
      <c r="AD340" s="12">
        <f t="shared" si="676"/>
        <v>96</v>
      </c>
      <c r="AE340" s="12">
        <f t="shared" si="676"/>
        <v>95</v>
      </c>
      <c r="AF340" s="12">
        <f t="shared" si="676"/>
        <v>94</v>
      </c>
      <c r="AG340" s="12">
        <f t="shared" si="676"/>
        <v>93</v>
      </c>
      <c r="AH340" s="12">
        <f t="shared" si="676"/>
        <v>92</v>
      </c>
      <c r="AI340" s="12">
        <f t="shared" si="676"/>
        <v>91</v>
      </c>
      <c r="AJ340" s="12">
        <f t="shared" si="676"/>
        <v>90</v>
      </c>
      <c r="AK340" s="12">
        <f t="shared" si="676"/>
        <v>89</v>
      </c>
      <c r="AL340" s="12">
        <f t="shared" si="676"/>
        <v>88</v>
      </c>
      <c r="AM340" s="12">
        <f t="shared" si="676"/>
        <v>87</v>
      </c>
      <c r="AN340" s="13">
        <v>86</v>
      </c>
      <c r="AO340" s="12">
        <f t="shared" ref="AO340:BG340" si="677">AN340+($BH340-$AN340)/($BH$1-$AN$1)</f>
        <v>85.2</v>
      </c>
      <c r="AP340" s="12">
        <f t="shared" si="677"/>
        <v>84.4</v>
      </c>
      <c r="AQ340" s="12">
        <f t="shared" si="677"/>
        <v>83.600000000000009</v>
      </c>
      <c r="AR340" s="12">
        <f t="shared" si="677"/>
        <v>82.800000000000011</v>
      </c>
      <c r="AS340" s="12">
        <f t="shared" si="677"/>
        <v>82.000000000000014</v>
      </c>
      <c r="AT340" s="12">
        <f t="shared" si="677"/>
        <v>81.200000000000017</v>
      </c>
      <c r="AU340" s="12">
        <f t="shared" si="677"/>
        <v>80.40000000000002</v>
      </c>
      <c r="AV340" s="12">
        <f t="shared" si="677"/>
        <v>79.600000000000023</v>
      </c>
      <c r="AW340" s="12">
        <f t="shared" si="677"/>
        <v>78.800000000000026</v>
      </c>
      <c r="AX340" s="12">
        <f t="shared" si="677"/>
        <v>78.000000000000028</v>
      </c>
      <c r="AY340" s="12">
        <f t="shared" si="677"/>
        <v>77.200000000000031</v>
      </c>
      <c r="AZ340" s="12">
        <f t="shared" si="677"/>
        <v>76.400000000000034</v>
      </c>
      <c r="BA340" s="12">
        <f t="shared" si="677"/>
        <v>75.600000000000037</v>
      </c>
      <c r="BB340" s="12">
        <f t="shared" si="677"/>
        <v>74.80000000000004</v>
      </c>
      <c r="BC340" s="12">
        <f t="shared" si="677"/>
        <v>74.000000000000043</v>
      </c>
      <c r="BD340" s="12">
        <f t="shared" si="677"/>
        <v>73.200000000000045</v>
      </c>
      <c r="BE340" s="12">
        <f t="shared" si="677"/>
        <v>72.400000000000048</v>
      </c>
      <c r="BF340" s="12">
        <f t="shared" si="677"/>
        <v>71.600000000000051</v>
      </c>
      <c r="BG340" s="12">
        <f t="shared" si="677"/>
        <v>70.800000000000054</v>
      </c>
      <c r="BH340" s="13">
        <v>70</v>
      </c>
    </row>
    <row r="341" spans="1:60" hidden="1" x14ac:dyDescent="0.25">
      <c r="A341" s="2" t="s">
        <v>49</v>
      </c>
      <c r="B341" s="2" t="s">
        <v>9</v>
      </c>
      <c r="C341" s="1" t="s">
        <v>31</v>
      </c>
      <c r="D341" s="2" t="s">
        <v>39</v>
      </c>
      <c r="E341" s="1" t="s">
        <v>12</v>
      </c>
      <c r="F341" s="1" t="s">
        <v>13</v>
      </c>
      <c r="G341" s="1" t="s">
        <v>47</v>
      </c>
      <c r="H341" s="1" t="s">
        <v>38</v>
      </c>
      <c r="I341" s="1" t="s">
        <v>50</v>
      </c>
      <c r="J341" s="9"/>
      <c r="K341" s="9"/>
      <c r="L341" s="9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15">
        <v>100</v>
      </c>
      <c r="AA341" s="12">
        <f t="shared" ref="AA341:AM341" si="678">Z341+($AN341-$Z341)/($AN$1-$Z$1)</f>
        <v>99</v>
      </c>
      <c r="AB341" s="12">
        <f t="shared" si="678"/>
        <v>98</v>
      </c>
      <c r="AC341" s="12">
        <f t="shared" si="678"/>
        <v>97</v>
      </c>
      <c r="AD341" s="12">
        <f t="shared" si="678"/>
        <v>96</v>
      </c>
      <c r="AE341" s="12">
        <f t="shared" si="678"/>
        <v>95</v>
      </c>
      <c r="AF341" s="12">
        <f t="shared" si="678"/>
        <v>94</v>
      </c>
      <c r="AG341" s="12">
        <f t="shared" si="678"/>
        <v>93</v>
      </c>
      <c r="AH341" s="12">
        <f t="shared" si="678"/>
        <v>92</v>
      </c>
      <c r="AI341" s="12">
        <f t="shared" si="678"/>
        <v>91</v>
      </c>
      <c r="AJ341" s="12">
        <f t="shared" si="678"/>
        <v>90</v>
      </c>
      <c r="AK341" s="12">
        <f t="shared" si="678"/>
        <v>89</v>
      </c>
      <c r="AL341" s="12">
        <f t="shared" si="678"/>
        <v>88</v>
      </c>
      <c r="AM341" s="12">
        <f t="shared" si="678"/>
        <v>87</v>
      </c>
      <c r="AN341" s="13">
        <v>86</v>
      </c>
      <c r="AO341" s="12">
        <f t="shared" ref="AO341:BG341" si="679">AN341+($BH341-$AN341)/($BH$1-$AN$1)</f>
        <v>85.2</v>
      </c>
      <c r="AP341" s="12">
        <f t="shared" si="679"/>
        <v>84.4</v>
      </c>
      <c r="AQ341" s="12">
        <f t="shared" si="679"/>
        <v>83.600000000000009</v>
      </c>
      <c r="AR341" s="12">
        <f t="shared" si="679"/>
        <v>82.800000000000011</v>
      </c>
      <c r="AS341" s="12">
        <f t="shared" si="679"/>
        <v>82.000000000000014</v>
      </c>
      <c r="AT341" s="12">
        <f t="shared" si="679"/>
        <v>81.200000000000017</v>
      </c>
      <c r="AU341" s="12">
        <f t="shared" si="679"/>
        <v>80.40000000000002</v>
      </c>
      <c r="AV341" s="12">
        <f t="shared" si="679"/>
        <v>79.600000000000023</v>
      </c>
      <c r="AW341" s="12">
        <f t="shared" si="679"/>
        <v>78.800000000000026</v>
      </c>
      <c r="AX341" s="12">
        <f t="shared" si="679"/>
        <v>78.000000000000028</v>
      </c>
      <c r="AY341" s="12">
        <f t="shared" si="679"/>
        <v>77.200000000000031</v>
      </c>
      <c r="AZ341" s="12">
        <f t="shared" si="679"/>
        <v>76.400000000000034</v>
      </c>
      <c r="BA341" s="12">
        <f t="shared" si="679"/>
        <v>75.600000000000037</v>
      </c>
      <c r="BB341" s="12">
        <f t="shared" si="679"/>
        <v>74.80000000000004</v>
      </c>
      <c r="BC341" s="12">
        <f t="shared" si="679"/>
        <v>74.000000000000043</v>
      </c>
      <c r="BD341" s="12">
        <f t="shared" si="679"/>
        <v>73.200000000000045</v>
      </c>
      <c r="BE341" s="12">
        <f t="shared" si="679"/>
        <v>72.400000000000048</v>
      </c>
      <c r="BF341" s="12">
        <f t="shared" si="679"/>
        <v>71.600000000000051</v>
      </c>
      <c r="BG341" s="12">
        <f t="shared" si="679"/>
        <v>70.800000000000054</v>
      </c>
      <c r="BH341" s="13">
        <v>70</v>
      </c>
    </row>
    <row r="342" spans="1:60" hidden="1" x14ac:dyDescent="0.25">
      <c r="A342" s="2" t="s">
        <v>49</v>
      </c>
      <c r="B342" s="2" t="s">
        <v>9</v>
      </c>
      <c r="C342" s="1" t="s">
        <v>32</v>
      </c>
      <c r="D342" s="2" t="s">
        <v>39</v>
      </c>
      <c r="E342" s="1" t="s">
        <v>12</v>
      </c>
      <c r="F342" s="1" t="s">
        <v>13</v>
      </c>
      <c r="G342" s="1" t="s">
        <v>47</v>
      </c>
      <c r="H342" s="1" t="s">
        <v>38</v>
      </c>
      <c r="I342" s="1" t="s">
        <v>50</v>
      </c>
      <c r="J342" s="9"/>
      <c r="K342" s="9"/>
      <c r="L342" s="9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15">
        <v>100</v>
      </c>
      <c r="AA342" s="12">
        <f t="shared" ref="AA342:AM342" si="680">Z342+($AN342-$Z342)/($AN$1-$Z$1)</f>
        <v>99</v>
      </c>
      <c r="AB342" s="12">
        <f t="shared" si="680"/>
        <v>98</v>
      </c>
      <c r="AC342" s="12">
        <f t="shared" si="680"/>
        <v>97</v>
      </c>
      <c r="AD342" s="12">
        <f t="shared" si="680"/>
        <v>96</v>
      </c>
      <c r="AE342" s="12">
        <f t="shared" si="680"/>
        <v>95</v>
      </c>
      <c r="AF342" s="12">
        <f t="shared" si="680"/>
        <v>94</v>
      </c>
      <c r="AG342" s="12">
        <f t="shared" si="680"/>
        <v>93</v>
      </c>
      <c r="AH342" s="12">
        <f t="shared" si="680"/>
        <v>92</v>
      </c>
      <c r="AI342" s="12">
        <f t="shared" si="680"/>
        <v>91</v>
      </c>
      <c r="AJ342" s="12">
        <f t="shared" si="680"/>
        <v>90</v>
      </c>
      <c r="AK342" s="12">
        <f t="shared" si="680"/>
        <v>89</v>
      </c>
      <c r="AL342" s="12">
        <f t="shared" si="680"/>
        <v>88</v>
      </c>
      <c r="AM342" s="12">
        <f t="shared" si="680"/>
        <v>87</v>
      </c>
      <c r="AN342" s="13">
        <v>86</v>
      </c>
      <c r="AO342" s="12">
        <f t="shared" ref="AO342:BG342" si="681">AN342+($BH342-$AN342)/($BH$1-$AN$1)</f>
        <v>85.2</v>
      </c>
      <c r="AP342" s="12">
        <f t="shared" si="681"/>
        <v>84.4</v>
      </c>
      <c r="AQ342" s="12">
        <f t="shared" si="681"/>
        <v>83.600000000000009</v>
      </c>
      <c r="AR342" s="12">
        <f t="shared" si="681"/>
        <v>82.800000000000011</v>
      </c>
      <c r="AS342" s="12">
        <f t="shared" si="681"/>
        <v>82.000000000000014</v>
      </c>
      <c r="AT342" s="12">
        <f t="shared" si="681"/>
        <v>81.200000000000017</v>
      </c>
      <c r="AU342" s="12">
        <f t="shared" si="681"/>
        <v>80.40000000000002</v>
      </c>
      <c r="AV342" s="12">
        <f t="shared" si="681"/>
        <v>79.600000000000023</v>
      </c>
      <c r="AW342" s="12">
        <f t="shared" si="681"/>
        <v>78.800000000000026</v>
      </c>
      <c r="AX342" s="12">
        <f t="shared" si="681"/>
        <v>78.000000000000028</v>
      </c>
      <c r="AY342" s="12">
        <f t="shared" si="681"/>
        <v>77.200000000000031</v>
      </c>
      <c r="AZ342" s="12">
        <f t="shared" si="681"/>
        <v>76.400000000000034</v>
      </c>
      <c r="BA342" s="12">
        <f t="shared" si="681"/>
        <v>75.600000000000037</v>
      </c>
      <c r="BB342" s="12">
        <f t="shared" si="681"/>
        <v>74.80000000000004</v>
      </c>
      <c r="BC342" s="12">
        <f t="shared" si="681"/>
        <v>74.000000000000043</v>
      </c>
      <c r="BD342" s="12">
        <f t="shared" si="681"/>
        <v>73.200000000000045</v>
      </c>
      <c r="BE342" s="12">
        <f t="shared" si="681"/>
        <v>72.400000000000048</v>
      </c>
      <c r="BF342" s="12">
        <f t="shared" si="681"/>
        <v>71.600000000000051</v>
      </c>
      <c r="BG342" s="12">
        <f t="shared" si="681"/>
        <v>70.800000000000054</v>
      </c>
      <c r="BH342" s="13">
        <v>70</v>
      </c>
    </row>
    <row r="343" spans="1:60" hidden="1" x14ac:dyDescent="0.25">
      <c r="A343" s="2" t="s">
        <v>49</v>
      </c>
      <c r="B343" s="2" t="s">
        <v>9</v>
      </c>
      <c r="C343" s="1" t="s">
        <v>33</v>
      </c>
      <c r="D343" s="2" t="s">
        <v>39</v>
      </c>
      <c r="E343" s="1" t="s">
        <v>12</v>
      </c>
      <c r="F343" s="1" t="s">
        <v>13</v>
      </c>
      <c r="G343" s="1" t="s">
        <v>47</v>
      </c>
      <c r="H343" s="1" t="s">
        <v>38</v>
      </c>
      <c r="I343" s="1" t="s">
        <v>50</v>
      </c>
      <c r="J343" s="9"/>
      <c r="K343" s="9"/>
      <c r="L343" s="9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15">
        <v>100</v>
      </c>
      <c r="AA343" s="12">
        <f t="shared" ref="AA343:AM343" si="682">Z343+($AN343-$Z343)/($AN$1-$Z$1)</f>
        <v>99</v>
      </c>
      <c r="AB343" s="12">
        <f t="shared" si="682"/>
        <v>98</v>
      </c>
      <c r="AC343" s="12">
        <f t="shared" si="682"/>
        <v>97</v>
      </c>
      <c r="AD343" s="12">
        <f t="shared" si="682"/>
        <v>96</v>
      </c>
      <c r="AE343" s="12">
        <f t="shared" si="682"/>
        <v>95</v>
      </c>
      <c r="AF343" s="12">
        <f t="shared" si="682"/>
        <v>94</v>
      </c>
      <c r="AG343" s="12">
        <f t="shared" si="682"/>
        <v>93</v>
      </c>
      <c r="AH343" s="12">
        <f t="shared" si="682"/>
        <v>92</v>
      </c>
      <c r="AI343" s="12">
        <f t="shared" si="682"/>
        <v>91</v>
      </c>
      <c r="AJ343" s="12">
        <f t="shared" si="682"/>
        <v>90</v>
      </c>
      <c r="AK343" s="12">
        <f t="shared" si="682"/>
        <v>89</v>
      </c>
      <c r="AL343" s="12">
        <f t="shared" si="682"/>
        <v>88</v>
      </c>
      <c r="AM343" s="12">
        <f t="shared" si="682"/>
        <v>87</v>
      </c>
      <c r="AN343" s="13">
        <v>86</v>
      </c>
      <c r="AO343" s="12">
        <f t="shared" ref="AO343:BG343" si="683">AN343+($BH343-$AN343)/($BH$1-$AN$1)</f>
        <v>85.2</v>
      </c>
      <c r="AP343" s="12">
        <f t="shared" si="683"/>
        <v>84.4</v>
      </c>
      <c r="AQ343" s="12">
        <f t="shared" si="683"/>
        <v>83.600000000000009</v>
      </c>
      <c r="AR343" s="12">
        <f t="shared" si="683"/>
        <v>82.800000000000011</v>
      </c>
      <c r="AS343" s="12">
        <f t="shared" si="683"/>
        <v>82.000000000000014</v>
      </c>
      <c r="AT343" s="12">
        <f t="shared" si="683"/>
        <v>81.200000000000017</v>
      </c>
      <c r="AU343" s="12">
        <f t="shared" si="683"/>
        <v>80.40000000000002</v>
      </c>
      <c r="AV343" s="12">
        <f t="shared" si="683"/>
        <v>79.600000000000023</v>
      </c>
      <c r="AW343" s="12">
        <f t="shared" si="683"/>
        <v>78.800000000000026</v>
      </c>
      <c r="AX343" s="12">
        <f t="shared" si="683"/>
        <v>78.000000000000028</v>
      </c>
      <c r="AY343" s="12">
        <f t="shared" si="683"/>
        <v>77.200000000000031</v>
      </c>
      <c r="AZ343" s="12">
        <f t="shared" si="683"/>
        <v>76.400000000000034</v>
      </c>
      <c r="BA343" s="12">
        <f t="shared" si="683"/>
        <v>75.600000000000037</v>
      </c>
      <c r="BB343" s="12">
        <f t="shared" si="683"/>
        <v>74.80000000000004</v>
      </c>
      <c r="BC343" s="12">
        <f t="shared" si="683"/>
        <v>74.000000000000043</v>
      </c>
      <c r="BD343" s="12">
        <f t="shared" si="683"/>
        <v>73.200000000000045</v>
      </c>
      <c r="BE343" s="12">
        <f t="shared" si="683"/>
        <v>72.400000000000048</v>
      </c>
      <c r="BF343" s="12">
        <f t="shared" si="683"/>
        <v>71.600000000000051</v>
      </c>
      <c r="BG343" s="12">
        <f t="shared" si="683"/>
        <v>70.800000000000054</v>
      </c>
      <c r="BH343" s="13">
        <v>70</v>
      </c>
    </row>
    <row r="344" spans="1:60" hidden="1" x14ac:dyDescent="0.25">
      <c r="A344" s="2" t="s">
        <v>49</v>
      </c>
      <c r="B344" s="2" t="s">
        <v>9</v>
      </c>
      <c r="C344" s="1" t="s">
        <v>34</v>
      </c>
      <c r="D344" s="2" t="s">
        <v>39</v>
      </c>
      <c r="E344" s="1" t="s">
        <v>12</v>
      </c>
      <c r="F344" s="1" t="s">
        <v>13</v>
      </c>
      <c r="G344" s="1" t="s">
        <v>47</v>
      </c>
      <c r="H344" s="1" t="s">
        <v>38</v>
      </c>
      <c r="I344" s="1" t="s">
        <v>50</v>
      </c>
      <c r="J344" s="9"/>
      <c r="K344" s="9"/>
      <c r="L344" s="9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15">
        <v>100</v>
      </c>
      <c r="AA344" s="12">
        <f t="shared" ref="AA344:AM344" si="684">Z344+($AN344-$Z344)/($AN$1-$Z$1)</f>
        <v>99</v>
      </c>
      <c r="AB344" s="12">
        <f t="shared" si="684"/>
        <v>98</v>
      </c>
      <c r="AC344" s="12">
        <f t="shared" si="684"/>
        <v>97</v>
      </c>
      <c r="AD344" s="12">
        <f t="shared" si="684"/>
        <v>96</v>
      </c>
      <c r="AE344" s="12">
        <f t="shared" si="684"/>
        <v>95</v>
      </c>
      <c r="AF344" s="12">
        <f t="shared" si="684"/>
        <v>94</v>
      </c>
      <c r="AG344" s="12">
        <f t="shared" si="684"/>
        <v>93</v>
      </c>
      <c r="AH344" s="12">
        <f t="shared" si="684"/>
        <v>92</v>
      </c>
      <c r="AI344" s="12">
        <f t="shared" si="684"/>
        <v>91</v>
      </c>
      <c r="AJ344" s="12">
        <f t="shared" si="684"/>
        <v>90</v>
      </c>
      <c r="AK344" s="12">
        <f t="shared" si="684"/>
        <v>89</v>
      </c>
      <c r="AL344" s="12">
        <f t="shared" si="684"/>
        <v>88</v>
      </c>
      <c r="AM344" s="12">
        <f t="shared" si="684"/>
        <v>87</v>
      </c>
      <c r="AN344" s="13">
        <v>86</v>
      </c>
      <c r="AO344" s="12">
        <f t="shared" ref="AO344:BG344" si="685">AN344+($BH344-$AN344)/($BH$1-$AN$1)</f>
        <v>85.2</v>
      </c>
      <c r="AP344" s="12">
        <f t="shared" si="685"/>
        <v>84.4</v>
      </c>
      <c r="AQ344" s="12">
        <f t="shared" si="685"/>
        <v>83.600000000000009</v>
      </c>
      <c r="AR344" s="12">
        <f t="shared" si="685"/>
        <v>82.800000000000011</v>
      </c>
      <c r="AS344" s="12">
        <f t="shared" si="685"/>
        <v>82.000000000000014</v>
      </c>
      <c r="AT344" s="12">
        <f t="shared" si="685"/>
        <v>81.200000000000017</v>
      </c>
      <c r="AU344" s="12">
        <f t="shared" si="685"/>
        <v>80.40000000000002</v>
      </c>
      <c r="AV344" s="12">
        <f t="shared" si="685"/>
        <v>79.600000000000023</v>
      </c>
      <c r="AW344" s="12">
        <f t="shared" si="685"/>
        <v>78.800000000000026</v>
      </c>
      <c r="AX344" s="12">
        <f t="shared" si="685"/>
        <v>78.000000000000028</v>
      </c>
      <c r="AY344" s="12">
        <f t="shared" si="685"/>
        <v>77.200000000000031</v>
      </c>
      <c r="AZ344" s="12">
        <f t="shared" si="685"/>
        <v>76.400000000000034</v>
      </c>
      <c r="BA344" s="12">
        <f t="shared" si="685"/>
        <v>75.600000000000037</v>
      </c>
      <c r="BB344" s="12">
        <f t="shared" si="685"/>
        <v>74.80000000000004</v>
      </c>
      <c r="BC344" s="12">
        <f t="shared" si="685"/>
        <v>74.000000000000043</v>
      </c>
      <c r="BD344" s="12">
        <f t="shared" si="685"/>
        <v>73.200000000000045</v>
      </c>
      <c r="BE344" s="12">
        <f t="shared" si="685"/>
        <v>72.400000000000048</v>
      </c>
      <c r="BF344" s="12">
        <f t="shared" si="685"/>
        <v>71.600000000000051</v>
      </c>
      <c r="BG344" s="12">
        <f t="shared" si="685"/>
        <v>70.800000000000054</v>
      </c>
      <c r="BH344" s="13">
        <v>70</v>
      </c>
    </row>
    <row r="345" spans="1:60" hidden="1" x14ac:dyDescent="0.25">
      <c r="A345" s="2" t="s">
        <v>49</v>
      </c>
      <c r="B345" s="2" t="s">
        <v>9</v>
      </c>
      <c r="C345" s="1" t="s">
        <v>35</v>
      </c>
      <c r="D345" s="2" t="s">
        <v>39</v>
      </c>
      <c r="E345" s="1" t="s">
        <v>12</v>
      </c>
      <c r="F345" s="1" t="s">
        <v>13</v>
      </c>
      <c r="G345" s="1" t="s">
        <v>47</v>
      </c>
      <c r="H345" s="1" t="s">
        <v>38</v>
      </c>
      <c r="I345" s="1" t="s">
        <v>50</v>
      </c>
      <c r="J345" s="9"/>
      <c r="K345" s="9"/>
      <c r="L345" s="9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15">
        <v>100</v>
      </c>
      <c r="AA345" s="12">
        <f t="shared" ref="AA345:AM345" si="686">Z345+($AN345-$Z345)/($AN$1-$Z$1)</f>
        <v>99</v>
      </c>
      <c r="AB345" s="12">
        <f t="shared" si="686"/>
        <v>98</v>
      </c>
      <c r="AC345" s="12">
        <f t="shared" si="686"/>
        <v>97</v>
      </c>
      <c r="AD345" s="12">
        <f t="shared" si="686"/>
        <v>96</v>
      </c>
      <c r="AE345" s="12">
        <f t="shared" si="686"/>
        <v>95</v>
      </c>
      <c r="AF345" s="12">
        <f t="shared" si="686"/>
        <v>94</v>
      </c>
      <c r="AG345" s="12">
        <f t="shared" si="686"/>
        <v>93</v>
      </c>
      <c r="AH345" s="12">
        <f t="shared" si="686"/>
        <v>92</v>
      </c>
      <c r="AI345" s="12">
        <f t="shared" si="686"/>
        <v>91</v>
      </c>
      <c r="AJ345" s="12">
        <f t="shared" si="686"/>
        <v>90</v>
      </c>
      <c r="AK345" s="12">
        <f t="shared" si="686"/>
        <v>89</v>
      </c>
      <c r="AL345" s="12">
        <f t="shared" si="686"/>
        <v>88</v>
      </c>
      <c r="AM345" s="12">
        <f t="shared" si="686"/>
        <v>87</v>
      </c>
      <c r="AN345" s="13">
        <v>86</v>
      </c>
      <c r="AO345" s="12">
        <f t="shared" ref="AO345:BG345" si="687">AN345+($BH345-$AN345)/($BH$1-$AN$1)</f>
        <v>85.2</v>
      </c>
      <c r="AP345" s="12">
        <f t="shared" si="687"/>
        <v>84.4</v>
      </c>
      <c r="AQ345" s="12">
        <f t="shared" si="687"/>
        <v>83.600000000000009</v>
      </c>
      <c r="AR345" s="12">
        <f t="shared" si="687"/>
        <v>82.800000000000011</v>
      </c>
      <c r="AS345" s="12">
        <f t="shared" si="687"/>
        <v>82.000000000000014</v>
      </c>
      <c r="AT345" s="12">
        <f t="shared" si="687"/>
        <v>81.200000000000017</v>
      </c>
      <c r="AU345" s="12">
        <f t="shared" si="687"/>
        <v>80.40000000000002</v>
      </c>
      <c r="AV345" s="12">
        <f t="shared" si="687"/>
        <v>79.600000000000023</v>
      </c>
      <c r="AW345" s="12">
        <f t="shared" si="687"/>
        <v>78.800000000000026</v>
      </c>
      <c r="AX345" s="12">
        <f t="shared" si="687"/>
        <v>78.000000000000028</v>
      </c>
      <c r="AY345" s="12">
        <f t="shared" si="687"/>
        <v>77.200000000000031</v>
      </c>
      <c r="AZ345" s="12">
        <f t="shared" si="687"/>
        <v>76.400000000000034</v>
      </c>
      <c r="BA345" s="12">
        <f t="shared" si="687"/>
        <v>75.600000000000037</v>
      </c>
      <c r="BB345" s="12">
        <f t="shared" si="687"/>
        <v>74.80000000000004</v>
      </c>
      <c r="BC345" s="12">
        <f t="shared" si="687"/>
        <v>74.000000000000043</v>
      </c>
      <c r="BD345" s="12">
        <f t="shared" si="687"/>
        <v>73.200000000000045</v>
      </c>
      <c r="BE345" s="12">
        <f t="shared" si="687"/>
        <v>72.400000000000048</v>
      </c>
      <c r="BF345" s="12">
        <f t="shared" si="687"/>
        <v>71.600000000000051</v>
      </c>
      <c r="BG345" s="12">
        <f t="shared" si="687"/>
        <v>70.800000000000054</v>
      </c>
      <c r="BH345" s="13">
        <v>70</v>
      </c>
    </row>
    <row r="346" spans="1:60" hidden="1" x14ac:dyDescent="0.25">
      <c r="A346" s="2" t="s">
        <v>49</v>
      </c>
      <c r="B346" s="2" t="s">
        <v>9</v>
      </c>
      <c r="C346" s="1" t="s">
        <v>36</v>
      </c>
      <c r="D346" s="2" t="s">
        <v>39</v>
      </c>
      <c r="E346" s="1" t="s">
        <v>12</v>
      </c>
      <c r="F346" s="1" t="s">
        <v>13</v>
      </c>
      <c r="G346" s="1" t="s">
        <v>47</v>
      </c>
      <c r="H346" s="1" t="s">
        <v>38</v>
      </c>
      <c r="I346" s="1" t="s">
        <v>50</v>
      </c>
      <c r="J346" s="9"/>
      <c r="K346" s="9"/>
      <c r="L346" s="9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15">
        <v>100</v>
      </c>
      <c r="AA346" s="12">
        <f t="shared" ref="AA346:AM346" si="688">Z346+($AN346-$Z346)/($AN$1-$Z$1)</f>
        <v>99</v>
      </c>
      <c r="AB346" s="12">
        <f t="shared" si="688"/>
        <v>98</v>
      </c>
      <c r="AC346" s="12">
        <f t="shared" si="688"/>
        <v>97</v>
      </c>
      <c r="AD346" s="12">
        <f t="shared" si="688"/>
        <v>96</v>
      </c>
      <c r="AE346" s="12">
        <f t="shared" si="688"/>
        <v>95</v>
      </c>
      <c r="AF346" s="12">
        <f t="shared" si="688"/>
        <v>94</v>
      </c>
      <c r="AG346" s="12">
        <f t="shared" si="688"/>
        <v>93</v>
      </c>
      <c r="AH346" s="12">
        <f t="shared" si="688"/>
        <v>92</v>
      </c>
      <c r="AI346" s="12">
        <f t="shared" si="688"/>
        <v>91</v>
      </c>
      <c r="AJ346" s="12">
        <f t="shared" si="688"/>
        <v>90</v>
      </c>
      <c r="AK346" s="12">
        <f t="shared" si="688"/>
        <v>89</v>
      </c>
      <c r="AL346" s="12">
        <f t="shared" si="688"/>
        <v>88</v>
      </c>
      <c r="AM346" s="12">
        <f t="shared" si="688"/>
        <v>87</v>
      </c>
      <c r="AN346" s="13">
        <v>86</v>
      </c>
      <c r="AO346" s="12">
        <f t="shared" ref="AO346:BG346" si="689">AN346+($BH346-$AN346)/($BH$1-$AN$1)</f>
        <v>85.2</v>
      </c>
      <c r="AP346" s="12">
        <f t="shared" si="689"/>
        <v>84.4</v>
      </c>
      <c r="AQ346" s="12">
        <f t="shared" si="689"/>
        <v>83.600000000000009</v>
      </c>
      <c r="AR346" s="12">
        <f t="shared" si="689"/>
        <v>82.800000000000011</v>
      </c>
      <c r="AS346" s="12">
        <f t="shared" si="689"/>
        <v>82.000000000000014</v>
      </c>
      <c r="AT346" s="12">
        <f t="shared" si="689"/>
        <v>81.200000000000017</v>
      </c>
      <c r="AU346" s="12">
        <f t="shared" si="689"/>
        <v>80.40000000000002</v>
      </c>
      <c r="AV346" s="12">
        <f t="shared" si="689"/>
        <v>79.600000000000023</v>
      </c>
      <c r="AW346" s="12">
        <f t="shared" si="689"/>
        <v>78.800000000000026</v>
      </c>
      <c r="AX346" s="12">
        <f t="shared" si="689"/>
        <v>78.000000000000028</v>
      </c>
      <c r="AY346" s="12">
        <f t="shared" si="689"/>
        <v>77.200000000000031</v>
      </c>
      <c r="AZ346" s="12">
        <f t="shared" si="689"/>
        <v>76.400000000000034</v>
      </c>
      <c r="BA346" s="12">
        <f t="shared" si="689"/>
        <v>75.600000000000037</v>
      </c>
      <c r="BB346" s="12">
        <f t="shared" si="689"/>
        <v>74.80000000000004</v>
      </c>
      <c r="BC346" s="12">
        <f t="shared" si="689"/>
        <v>74.000000000000043</v>
      </c>
      <c r="BD346" s="12">
        <f t="shared" si="689"/>
        <v>73.200000000000045</v>
      </c>
      <c r="BE346" s="12">
        <f t="shared" si="689"/>
        <v>72.400000000000048</v>
      </c>
      <c r="BF346" s="12">
        <f t="shared" si="689"/>
        <v>71.600000000000051</v>
      </c>
      <c r="BG346" s="12">
        <f t="shared" si="689"/>
        <v>70.800000000000054</v>
      </c>
      <c r="BH346" s="13">
        <v>70</v>
      </c>
    </row>
    <row r="347" spans="1:60" hidden="1" x14ac:dyDescent="0.25">
      <c r="A347" s="2" t="s">
        <v>49</v>
      </c>
      <c r="B347" s="2" t="s">
        <v>9</v>
      </c>
      <c r="C347" s="1" t="s">
        <v>10</v>
      </c>
      <c r="D347" s="2" t="s">
        <v>40</v>
      </c>
      <c r="E347" s="1" t="s">
        <v>12</v>
      </c>
      <c r="F347" s="1" t="s">
        <v>13</v>
      </c>
      <c r="G347" s="1" t="s">
        <v>47</v>
      </c>
      <c r="H347" s="1" t="s">
        <v>38</v>
      </c>
      <c r="I347" s="1" t="s">
        <v>50</v>
      </c>
      <c r="J347" s="9"/>
      <c r="K347" s="9"/>
      <c r="L347" s="9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15">
        <v>100</v>
      </c>
      <c r="AA347" s="12">
        <f t="shared" ref="AA347:AM347" si="690">Z347+($AN347-$Z347)/($AN$1-$Z$1)</f>
        <v>99.785714285714292</v>
      </c>
      <c r="AB347" s="12">
        <f t="shared" si="690"/>
        <v>99.571428571428584</v>
      </c>
      <c r="AC347" s="12">
        <f t="shared" si="690"/>
        <v>99.357142857142875</v>
      </c>
      <c r="AD347" s="12">
        <f t="shared" si="690"/>
        <v>99.142857142857167</v>
      </c>
      <c r="AE347" s="12">
        <f t="shared" si="690"/>
        <v>98.928571428571459</v>
      </c>
      <c r="AF347" s="12">
        <f t="shared" si="690"/>
        <v>98.714285714285751</v>
      </c>
      <c r="AG347" s="12">
        <f t="shared" si="690"/>
        <v>98.500000000000043</v>
      </c>
      <c r="AH347" s="12">
        <f t="shared" si="690"/>
        <v>98.285714285714334</v>
      </c>
      <c r="AI347" s="12">
        <f t="shared" si="690"/>
        <v>98.071428571428626</v>
      </c>
      <c r="AJ347" s="12">
        <f t="shared" si="690"/>
        <v>97.857142857142918</v>
      </c>
      <c r="AK347" s="12">
        <f t="shared" si="690"/>
        <v>97.64285714285721</v>
      </c>
      <c r="AL347" s="12">
        <f t="shared" si="690"/>
        <v>97.428571428571502</v>
      </c>
      <c r="AM347" s="12">
        <f t="shared" si="690"/>
        <v>97.214285714285793</v>
      </c>
      <c r="AN347" s="13">
        <v>97</v>
      </c>
      <c r="AO347" s="12">
        <f t="shared" ref="AO347:BG347" si="691">AN347+($BH347-$AN347)/($BH$1-$AN$1)</f>
        <v>96.65</v>
      </c>
      <c r="AP347" s="12">
        <f t="shared" si="691"/>
        <v>96.300000000000011</v>
      </c>
      <c r="AQ347" s="12">
        <f t="shared" si="691"/>
        <v>95.950000000000017</v>
      </c>
      <c r="AR347" s="12">
        <f t="shared" si="691"/>
        <v>95.600000000000023</v>
      </c>
      <c r="AS347" s="12">
        <f t="shared" si="691"/>
        <v>95.250000000000028</v>
      </c>
      <c r="AT347" s="12">
        <f t="shared" si="691"/>
        <v>94.900000000000034</v>
      </c>
      <c r="AU347" s="12">
        <f t="shared" si="691"/>
        <v>94.55000000000004</v>
      </c>
      <c r="AV347" s="12">
        <f t="shared" si="691"/>
        <v>94.200000000000045</v>
      </c>
      <c r="AW347" s="12">
        <f t="shared" si="691"/>
        <v>93.850000000000051</v>
      </c>
      <c r="AX347" s="12">
        <f t="shared" si="691"/>
        <v>93.500000000000057</v>
      </c>
      <c r="AY347" s="12">
        <f t="shared" si="691"/>
        <v>93.150000000000063</v>
      </c>
      <c r="AZ347" s="12">
        <f t="shared" si="691"/>
        <v>92.800000000000068</v>
      </c>
      <c r="BA347" s="12">
        <f t="shared" si="691"/>
        <v>92.450000000000074</v>
      </c>
      <c r="BB347" s="12">
        <f t="shared" si="691"/>
        <v>92.10000000000008</v>
      </c>
      <c r="BC347" s="12">
        <f t="shared" si="691"/>
        <v>91.750000000000085</v>
      </c>
      <c r="BD347" s="12">
        <f t="shared" si="691"/>
        <v>91.400000000000091</v>
      </c>
      <c r="BE347" s="12">
        <f t="shared" si="691"/>
        <v>91.050000000000097</v>
      </c>
      <c r="BF347" s="12">
        <f t="shared" si="691"/>
        <v>90.700000000000102</v>
      </c>
      <c r="BG347" s="12">
        <f t="shared" si="691"/>
        <v>90.350000000000108</v>
      </c>
      <c r="BH347" s="13">
        <v>90</v>
      </c>
    </row>
    <row r="348" spans="1:60" hidden="1" x14ac:dyDescent="0.25">
      <c r="A348" s="2" t="s">
        <v>49</v>
      </c>
      <c r="B348" s="2" t="s">
        <v>9</v>
      </c>
      <c r="C348" s="1" t="s">
        <v>16</v>
      </c>
      <c r="D348" s="2" t="s">
        <v>40</v>
      </c>
      <c r="E348" s="1" t="s">
        <v>12</v>
      </c>
      <c r="F348" s="1" t="s">
        <v>13</v>
      </c>
      <c r="G348" s="1" t="s">
        <v>47</v>
      </c>
      <c r="H348" s="1" t="s">
        <v>38</v>
      </c>
      <c r="I348" s="1" t="s">
        <v>50</v>
      </c>
      <c r="J348" s="9"/>
      <c r="K348" s="9"/>
      <c r="L348" s="9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15">
        <v>100</v>
      </c>
      <c r="AA348" s="12">
        <f t="shared" ref="AA348:AM348" si="692">Z348+($AN348-$Z348)/($AN$1-$Z$1)</f>
        <v>99.785714285714292</v>
      </c>
      <c r="AB348" s="12">
        <f t="shared" si="692"/>
        <v>99.571428571428584</v>
      </c>
      <c r="AC348" s="12">
        <f t="shared" si="692"/>
        <v>99.357142857142875</v>
      </c>
      <c r="AD348" s="12">
        <f t="shared" si="692"/>
        <v>99.142857142857167</v>
      </c>
      <c r="AE348" s="12">
        <f t="shared" si="692"/>
        <v>98.928571428571459</v>
      </c>
      <c r="AF348" s="12">
        <f t="shared" si="692"/>
        <v>98.714285714285751</v>
      </c>
      <c r="AG348" s="12">
        <f t="shared" si="692"/>
        <v>98.500000000000043</v>
      </c>
      <c r="AH348" s="12">
        <f t="shared" si="692"/>
        <v>98.285714285714334</v>
      </c>
      <c r="AI348" s="12">
        <f t="shared" si="692"/>
        <v>98.071428571428626</v>
      </c>
      <c r="AJ348" s="12">
        <f t="shared" si="692"/>
        <v>97.857142857142918</v>
      </c>
      <c r="AK348" s="12">
        <f t="shared" si="692"/>
        <v>97.64285714285721</v>
      </c>
      <c r="AL348" s="12">
        <f t="shared" si="692"/>
        <v>97.428571428571502</v>
      </c>
      <c r="AM348" s="12">
        <f t="shared" si="692"/>
        <v>97.214285714285793</v>
      </c>
      <c r="AN348" s="13">
        <v>97</v>
      </c>
      <c r="AO348" s="12">
        <f t="shared" ref="AO348:BG348" si="693">AN348+($BH348-$AN348)/($BH$1-$AN$1)</f>
        <v>96.65</v>
      </c>
      <c r="AP348" s="12">
        <f t="shared" si="693"/>
        <v>96.300000000000011</v>
      </c>
      <c r="AQ348" s="12">
        <f t="shared" si="693"/>
        <v>95.950000000000017</v>
      </c>
      <c r="AR348" s="12">
        <f t="shared" si="693"/>
        <v>95.600000000000023</v>
      </c>
      <c r="AS348" s="12">
        <f t="shared" si="693"/>
        <v>95.250000000000028</v>
      </c>
      <c r="AT348" s="12">
        <f t="shared" si="693"/>
        <v>94.900000000000034</v>
      </c>
      <c r="AU348" s="12">
        <f t="shared" si="693"/>
        <v>94.55000000000004</v>
      </c>
      <c r="AV348" s="12">
        <f t="shared" si="693"/>
        <v>94.200000000000045</v>
      </c>
      <c r="AW348" s="12">
        <f t="shared" si="693"/>
        <v>93.850000000000051</v>
      </c>
      <c r="AX348" s="12">
        <f t="shared" si="693"/>
        <v>93.500000000000057</v>
      </c>
      <c r="AY348" s="12">
        <f t="shared" si="693"/>
        <v>93.150000000000063</v>
      </c>
      <c r="AZ348" s="12">
        <f t="shared" si="693"/>
        <v>92.800000000000068</v>
      </c>
      <c r="BA348" s="12">
        <f t="shared" si="693"/>
        <v>92.450000000000074</v>
      </c>
      <c r="BB348" s="12">
        <f t="shared" si="693"/>
        <v>92.10000000000008</v>
      </c>
      <c r="BC348" s="12">
        <f t="shared" si="693"/>
        <v>91.750000000000085</v>
      </c>
      <c r="BD348" s="12">
        <f t="shared" si="693"/>
        <v>91.400000000000091</v>
      </c>
      <c r="BE348" s="12">
        <f t="shared" si="693"/>
        <v>91.050000000000097</v>
      </c>
      <c r="BF348" s="12">
        <f t="shared" si="693"/>
        <v>90.700000000000102</v>
      </c>
      <c r="BG348" s="12">
        <f t="shared" si="693"/>
        <v>90.350000000000108</v>
      </c>
      <c r="BH348" s="13">
        <v>90</v>
      </c>
    </row>
    <row r="349" spans="1:60" hidden="1" x14ac:dyDescent="0.25">
      <c r="A349" s="2" t="s">
        <v>49</v>
      </c>
      <c r="B349" s="2" t="s">
        <v>9</v>
      </c>
      <c r="C349" s="1" t="s">
        <v>17</v>
      </c>
      <c r="D349" s="2" t="s">
        <v>40</v>
      </c>
      <c r="E349" s="1" t="s">
        <v>12</v>
      </c>
      <c r="F349" s="1" t="s">
        <v>13</v>
      </c>
      <c r="G349" s="1" t="s">
        <v>47</v>
      </c>
      <c r="H349" s="1" t="s">
        <v>38</v>
      </c>
      <c r="I349" s="1" t="s">
        <v>50</v>
      </c>
      <c r="J349" s="9"/>
      <c r="K349" s="9"/>
      <c r="L349" s="9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15">
        <v>100</v>
      </c>
      <c r="AA349" s="12">
        <f t="shared" ref="AA349:AM349" si="694">Z349+($AN349-$Z349)/($AN$1-$Z$1)</f>
        <v>99.785714285714292</v>
      </c>
      <c r="AB349" s="12">
        <f t="shared" si="694"/>
        <v>99.571428571428584</v>
      </c>
      <c r="AC349" s="12">
        <f t="shared" si="694"/>
        <v>99.357142857142875</v>
      </c>
      <c r="AD349" s="12">
        <f t="shared" si="694"/>
        <v>99.142857142857167</v>
      </c>
      <c r="AE349" s="12">
        <f t="shared" si="694"/>
        <v>98.928571428571459</v>
      </c>
      <c r="AF349" s="12">
        <f t="shared" si="694"/>
        <v>98.714285714285751</v>
      </c>
      <c r="AG349" s="12">
        <f t="shared" si="694"/>
        <v>98.500000000000043</v>
      </c>
      <c r="AH349" s="12">
        <f t="shared" si="694"/>
        <v>98.285714285714334</v>
      </c>
      <c r="AI349" s="12">
        <f t="shared" si="694"/>
        <v>98.071428571428626</v>
      </c>
      <c r="AJ349" s="12">
        <f t="shared" si="694"/>
        <v>97.857142857142918</v>
      </c>
      <c r="AK349" s="12">
        <f t="shared" si="694"/>
        <v>97.64285714285721</v>
      </c>
      <c r="AL349" s="12">
        <f t="shared" si="694"/>
        <v>97.428571428571502</v>
      </c>
      <c r="AM349" s="12">
        <f t="shared" si="694"/>
        <v>97.214285714285793</v>
      </c>
      <c r="AN349" s="13">
        <v>97</v>
      </c>
      <c r="AO349" s="12">
        <f t="shared" ref="AO349:BG349" si="695">AN349+($BH349-$AN349)/($BH$1-$AN$1)</f>
        <v>96.65</v>
      </c>
      <c r="AP349" s="12">
        <f t="shared" si="695"/>
        <v>96.300000000000011</v>
      </c>
      <c r="AQ349" s="12">
        <f t="shared" si="695"/>
        <v>95.950000000000017</v>
      </c>
      <c r="AR349" s="12">
        <f t="shared" si="695"/>
        <v>95.600000000000023</v>
      </c>
      <c r="AS349" s="12">
        <f t="shared" si="695"/>
        <v>95.250000000000028</v>
      </c>
      <c r="AT349" s="12">
        <f t="shared" si="695"/>
        <v>94.900000000000034</v>
      </c>
      <c r="AU349" s="12">
        <f t="shared" si="695"/>
        <v>94.55000000000004</v>
      </c>
      <c r="AV349" s="12">
        <f t="shared" si="695"/>
        <v>94.200000000000045</v>
      </c>
      <c r="AW349" s="12">
        <f t="shared" si="695"/>
        <v>93.850000000000051</v>
      </c>
      <c r="AX349" s="12">
        <f t="shared" si="695"/>
        <v>93.500000000000057</v>
      </c>
      <c r="AY349" s="12">
        <f t="shared" si="695"/>
        <v>93.150000000000063</v>
      </c>
      <c r="AZ349" s="12">
        <f t="shared" si="695"/>
        <v>92.800000000000068</v>
      </c>
      <c r="BA349" s="12">
        <f t="shared" si="695"/>
        <v>92.450000000000074</v>
      </c>
      <c r="BB349" s="12">
        <f t="shared" si="695"/>
        <v>92.10000000000008</v>
      </c>
      <c r="BC349" s="12">
        <f t="shared" si="695"/>
        <v>91.750000000000085</v>
      </c>
      <c r="BD349" s="12">
        <f t="shared" si="695"/>
        <v>91.400000000000091</v>
      </c>
      <c r="BE349" s="12">
        <f t="shared" si="695"/>
        <v>91.050000000000097</v>
      </c>
      <c r="BF349" s="12">
        <f t="shared" si="695"/>
        <v>90.700000000000102</v>
      </c>
      <c r="BG349" s="12">
        <f t="shared" si="695"/>
        <v>90.350000000000108</v>
      </c>
      <c r="BH349" s="13">
        <v>90</v>
      </c>
    </row>
    <row r="350" spans="1:60" hidden="1" x14ac:dyDescent="0.25">
      <c r="A350" s="2" t="s">
        <v>49</v>
      </c>
      <c r="B350" s="2" t="s">
        <v>9</v>
      </c>
      <c r="C350" s="1" t="s">
        <v>18</v>
      </c>
      <c r="D350" s="2" t="s">
        <v>40</v>
      </c>
      <c r="E350" s="1" t="s">
        <v>12</v>
      </c>
      <c r="F350" s="1" t="s">
        <v>13</v>
      </c>
      <c r="G350" s="1" t="s">
        <v>47</v>
      </c>
      <c r="H350" s="1" t="s">
        <v>38</v>
      </c>
      <c r="I350" s="1" t="s">
        <v>50</v>
      </c>
      <c r="J350" s="9"/>
      <c r="K350" s="9"/>
      <c r="L350" s="9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15">
        <v>100</v>
      </c>
      <c r="AA350" s="12">
        <f t="shared" ref="AA350:AM350" si="696">Z350+($AN350-$Z350)/($AN$1-$Z$1)</f>
        <v>99.785714285714292</v>
      </c>
      <c r="AB350" s="12">
        <f t="shared" si="696"/>
        <v>99.571428571428584</v>
      </c>
      <c r="AC350" s="12">
        <f t="shared" si="696"/>
        <v>99.357142857142875</v>
      </c>
      <c r="AD350" s="12">
        <f t="shared" si="696"/>
        <v>99.142857142857167</v>
      </c>
      <c r="AE350" s="12">
        <f t="shared" si="696"/>
        <v>98.928571428571459</v>
      </c>
      <c r="AF350" s="12">
        <f t="shared" si="696"/>
        <v>98.714285714285751</v>
      </c>
      <c r="AG350" s="12">
        <f t="shared" si="696"/>
        <v>98.500000000000043</v>
      </c>
      <c r="AH350" s="12">
        <f t="shared" si="696"/>
        <v>98.285714285714334</v>
      </c>
      <c r="AI350" s="12">
        <f t="shared" si="696"/>
        <v>98.071428571428626</v>
      </c>
      <c r="AJ350" s="12">
        <f t="shared" si="696"/>
        <v>97.857142857142918</v>
      </c>
      <c r="AK350" s="12">
        <f t="shared" si="696"/>
        <v>97.64285714285721</v>
      </c>
      <c r="AL350" s="12">
        <f t="shared" si="696"/>
        <v>97.428571428571502</v>
      </c>
      <c r="AM350" s="12">
        <f t="shared" si="696"/>
        <v>97.214285714285793</v>
      </c>
      <c r="AN350" s="13">
        <v>97</v>
      </c>
      <c r="AO350" s="12">
        <f t="shared" ref="AO350:BG350" si="697">AN350+($BH350-$AN350)/($BH$1-$AN$1)</f>
        <v>96.65</v>
      </c>
      <c r="AP350" s="12">
        <f t="shared" si="697"/>
        <v>96.300000000000011</v>
      </c>
      <c r="AQ350" s="12">
        <f t="shared" si="697"/>
        <v>95.950000000000017</v>
      </c>
      <c r="AR350" s="12">
        <f t="shared" si="697"/>
        <v>95.600000000000023</v>
      </c>
      <c r="AS350" s="12">
        <f t="shared" si="697"/>
        <v>95.250000000000028</v>
      </c>
      <c r="AT350" s="12">
        <f t="shared" si="697"/>
        <v>94.900000000000034</v>
      </c>
      <c r="AU350" s="12">
        <f t="shared" si="697"/>
        <v>94.55000000000004</v>
      </c>
      <c r="AV350" s="12">
        <f t="shared" si="697"/>
        <v>94.200000000000045</v>
      </c>
      <c r="AW350" s="12">
        <f t="shared" si="697"/>
        <v>93.850000000000051</v>
      </c>
      <c r="AX350" s="12">
        <f t="shared" si="697"/>
        <v>93.500000000000057</v>
      </c>
      <c r="AY350" s="12">
        <f t="shared" si="697"/>
        <v>93.150000000000063</v>
      </c>
      <c r="AZ350" s="12">
        <f t="shared" si="697"/>
        <v>92.800000000000068</v>
      </c>
      <c r="BA350" s="12">
        <f t="shared" si="697"/>
        <v>92.450000000000074</v>
      </c>
      <c r="BB350" s="12">
        <f t="shared" si="697"/>
        <v>92.10000000000008</v>
      </c>
      <c r="BC350" s="12">
        <f t="shared" si="697"/>
        <v>91.750000000000085</v>
      </c>
      <c r="BD350" s="12">
        <f t="shared" si="697"/>
        <v>91.400000000000091</v>
      </c>
      <c r="BE350" s="12">
        <f t="shared" si="697"/>
        <v>91.050000000000097</v>
      </c>
      <c r="BF350" s="12">
        <f t="shared" si="697"/>
        <v>90.700000000000102</v>
      </c>
      <c r="BG350" s="12">
        <f t="shared" si="697"/>
        <v>90.350000000000108</v>
      </c>
      <c r="BH350" s="13">
        <v>90</v>
      </c>
    </row>
    <row r="351" spans="1:60" hidden="1" x14ac:dyDescent="0.25">
      <c r="A351" s="2" t="s">
        <v>49</v>
      </c>
      <c r="B351" s="2" t="s">
        <v>9</v>
      </c>
      <c r="C351" s="1" t="s">
        <v>19</v>
      </c>
      <c r="D351" s="2" t="s">
        <v>40</v>
      </c>
      <c r="E351" s="1" t="s">
        <v>12</v>
      </c>
      <c r="F351" s="1" t="s">
        <v>13</v>
      </c>
      <c r="G351" s="1" t="s">
        <v>47</v>
      </c>
      <c r="H351" s="1" t="s">
        <v>38</v>
      </c>
      <c r="I351" s="1" t="s">
        <v>50</v>
      </c>
      <c r="J351" s="9"/>
      <c r="K351" s="9"/>
      <c r="L351" s="9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15">
        <v>100</v>
      </c>
      <c r="AA351" s="12">
        <f t="shared" ref="AA351:AM351" si="698">Z351+($AN351-$Z351)/($AN$1-$Z$1)</f>
        <v>99.785714285714292</v>
      </c>
      <c r="AB351" s="12">
        <f t="shared" si="698"/>
        <v>99.571428571428584</v>
      </c>
      <c r="AC351" s="12">
        <f t="shared" si="698"/>
        <v>99.357142857142875</v>
      </c>
      <c r="AD351" s="12">
        <f t="shared" si="698"/>
        <v>99.142857142857167</v>
      </c>
      <c r="AE351" s="12">
        <f t="shared" si="698"/>
        <v>98.928571428571459</v>
      </c>
      <c r="AF351" s="12">
        <f t="shared" si="698"/>
        <v>98.714285714285751</v>
      </c>
      <c r="AG351" s="12">
        <f t="shared" si="698"/>
        <v>98.500000000000043</v>
      </c>
      <c r="AH351" s="12">
        <f t="shared" si="698"/>
        <v>98.285714285714334</v>
      </c>
      <c r="AI351" s="12">
        <f t="shared" si="698"/>
        <v>98.071428571428626</v>
      </c>
      <c r="AJ351" s="12">
        <f t="shared" si="698"/>
        <v>97.857142857142918</v>
      </c>
      <c r="AK351" s="12">
        <f t="shared" si="698"/>
        <v>97.64285714285721</v>
      </c>
      <c r="AL351" s="12">
        <f t="shared" si="698"/>
        <v>97.428571428571502</v>
      </c>
      <c r="AM351" s="12">
        <f t="shared" si="698"/>
        <v>97.214285714285793</v>
      </c>
      <c r="AN351" s="13">
        <v>97</v>
      </c>
      <c r="AO351" s="12">
        <f t="shared" ref="AO351:BG351" si="699">AN351+($BH351-$AN351)/($BH$1-$AN$1)</f>
        <v>96.65</v>
      </c>
      <c r="AP351" s="12">
        <f t="shared" si="699"/>
        <v>96.300000000000011</v>
      </c>
      <c r="AQ351" s="12">
        <f t="shared" si="699"/>
        <v>95.950000000000017</v>
      </c>
      <c r="AR351" s="12">
        <f t="shared" si="699"/>
        <v>95.600000000000023</v>
      </c>
      <c r="AS351" s="12">
        <f t="shared" si="699"/>
        <v>95.250000000000028</v>
      </c>
      <c r="AT351" s="12">
        <f t="shared" si="699"/>
        <v>94.900000000000034</v>
      </c>
      <c r="AU351" s="12">
        <f t="shared" si="699"/>
        <v>94.55000000000004</v>
      </c>
      <c r="AV351" s="12">
        <f t="shared" si="699"/>
        <v>94.200000000000045</v>
      </c>
      <c r="AW351" s="12">
        <f t="shared" si="699"/>
        <v>93.850000000000051</v>
      </c>
      <c r="AX351" s="12">
        <f t="shared" si="699"/>
        <v>93.500000000000057</v>
      </c>
      <c r="AY351" s="12">
        <f t="shared" si="699"/>
        <v>93.150000000000063</v>
      </c>
      <c r="AZ351" s="12">
        <f t="shared" si="699"/>
        <v>92.800000000000068</v>
      </c>
      <c r="BA351" s="12">
        <f t="shared" si="699"/>
        <v>92.450000000000074</v>
      </c>
      <c r="BB351" s="12">
        <f t="shared" si="699"/>
        <v>92.10000000000008</v>
      </c>
      <c r="BC351" s="12">
        <f t="shared" si="699"/>
        <v>91.750000000000085</v>
      </c>
      <c r="BD351" s="12">
        <f t="shared" si="699"/>
        <v>91.400000000000091</v>
      </c>
      <c r="BE351" s="12">
        <f t="shared" si="699"/>
        <v>91.050000000000097</v>
      </c>
      <c r="BF351" s="12">
        <f t="shared" si="699"/>
        <v>90.700000000000102</v>
      </c>
      <c r="BG351" s="12">
        <f t="shared" si="699"/>
        <v>90.350000000000108</v>
      </c>
      <c r="BH351" s="13">
        <v>90</v>
      </c>
    </row>
    <row r="352" spans="1:60" hidden="1" x14ac:dyDescent="0.25">
      <c r="A352" s="2" t="s">
        <v>49</v>
      </c>
      <c r="B352" s="2" t="s">
        <v>9</v>
      </c>
      <c r="C352" s="1" t="s">
        <v>20</v>
      </c>
      <c r="D352" s="2" t="s">
        <v>40</v>
      </c>
      <c r="E352" s="1" t="s">
        <v>12</v>
      </c>
      <c r="F352" s="1" t="s">
        <v>13</v>
      </c>
      <c r="G352" s="1" t="s">
        <v>47</v>
      </c>
      <c r="H352" s="1" t="s">
        <v>38</v>
      </c>
      <c r="I352" s="1" t="s">
        <v>50</v>
      </c>
      <c r="J352" s="9"/>
      <c r="K352" s="9"/>
      <c r="L352" s="9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15">
        <v>100</v>
      </c>
      <c r="AA352" s="12">
        <f t="shared" ref="AA352:AM352" si="700">Z352+($AN352-$Z352)/($AN$1-$Z$1)</f>
        <v>99.785714285714292</v>
      </c>
      <c r="AB352" s="12">
        <f t="shared" si="700"/>
        <v>99.571428571428584</v>
      </c>
      <c r="AC352" s="12">
        <f t="shared" si="700"/>
        <v>99.357142857142875</v>
      </c>
      <c r="AD352" s="12">
        <f t="shared" si="700"/>
        <v>99.142857142857167</v>
      </c>
      <c r="AE352" s="12">
        <f t="shared" si="700"/>
        <v>98.928571428571459</v>
      </c>
      <c r="AF352" s="12">
        <f t="shared" si="700"/>
        <v>98.714285714285751</v>
      </c>
      <c r="AG352" s="12">
        <f t="shared" si="700"/>
        <v>98.500000000000043</v>
      </c>
      <c r="AH352" s="12">
        <f t="shared" si="700"/>
        <v>98.285714285714334</v>
      </c>
      <c r="AI352" s="12">
        <f t="shared" si="700"/>
        <v>98.071428571428626</v>
      </c>
      <c r="AJ352" s="12">
        <f t="shared" si="700"/>
        <v>97.857142857142918</v>
      </c>
      <c r="AK352" s="12">
        <f t="shared" si="700"/>
        <v>97.64285714285721</v>
      </c>
      <c r="AL352" s="12">
        <f t="shared" si="700"/>
        <v>97.428571428571502</v>
      </c>
      <c r="AM352" s="12">
        <f t="shared" si="700"/>
        <v>97.214285714285793</v>
      </c>
      <c r="AN352" s="13">
        <v>97</v>
      </c>
      <c r="AO352" s="12">
        <f t="shared" ref="AO352:BG352" si="701">AN352+($BH352-$AN352)/($BH$1-$AN$1)</f>
        <v>96.65</v>
      </c>
      <c r="AP352" s="12">
        <f t="shared" si="701"/>
        <v>96.300000000000011</v>
      </c>
      <c r="AQ352" s="12">
        <f t="shared" si="701"/>
        <v>95.950000000000017</v>
      </c>
      <c r="AR352" s="12">
        <f t="shared" si="701"/>
        <v>95.600000000000023</v>
      </c>
      <c r="AS352" s="12">
        <f t="shared" si="701"/>
        <v>95.250000000000028</v>
      </c>
      <c r="AT352" s="12">
        <f t="shared" si="701"/>
        <v>94.900000000000034</v>
      </c>
      <c r="AU352" s="12">
        <f t="shared" si="701"/>
        <v>94.55000000000004</v>
      </c>
      <c r="AV352" s="12">
        <f t="shared" si="701"/>
        <v>94.200000000000045</v>
      </c>
      <c r="AW352" s="12">
        <f t="shared" si="701"/>
        <v>93.850000000000051</v>
      </c>
      <c r="AX352" s="12">
        <f t="shared" si="701"/>
        <v>93.500000000000057</v>
      </c>
      <c r="AY352" s="12">
        <f t="shared" si="701"/>
        <v>93.150000000000063</v>
      </c>
      <c r="AZ352" s="12">
        <f t="shared" si="701"/>
        <v>92.800000000000068</v>
      </c>
      <c r="BA352" s="12">
        <f t="shared" si="701"/>
        <v>92.450000000000074</v>
      </c>
      <c r="BB352" s="12">
        <f t="shared" si="701"/>
        <v>92.10000000000008</v>
      </c>
      <c r="BC352" s="12">
        <f t="shared" si="701"/>
        <v>91.750000000000085</v>
      </c>
      <c r="BD352" s="12">
        <f t="shared" si="701"/>
        <v>91.400000000000091</v>
      </c>
      <c r="BE352" s="12">
        <f t="shared" si="701"/>
        <v>91.050000000000097</v>
      </c>
      <c r="BF352" s="12">
        <f t="shared" si="701"/>
        <v>90.700000000000102</v>
      </c>
      <c r="BG352" s="12">
        <f t="shared" si="701"/>
        <v>90.350000000000108</v>
      </c>
      <c r="BH352" s="13">
        <v>90</v>
      </c>
    </row>
    <row r="353" spans="1:60" hidden="1" x14ac:dyDescent="0.25">
      <c r="A353" s="2" t="s">
        <v>49</v>
      </c>
      <c r="B353" s="2" t="s">
        <v>9</v>
      </c>
      <c r="C353" s="1" t="s">
        <v>21</v>
      </c>
      <c r="D353" s="2" t="s">
        <v>40</v>
      </c>
      <c r="E353" s="1" t="s">
        <v>12</v>
      </c>
      <c r="F353" s="1" t="s">
        <v>13</v>
      </c>
      <c r="G353" s="1" t="s">
        <v>47</v>
      </c>
      <c r="H353" s="1" t="s">
        <v>38</v>
      </c>
      <c r="I353" s="1" t="s">
        <v>50</v>
      </c>
      <c r="J353" s="9"/>
      <c r="K353" s="9"/>
      <c r="L353" s="9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15">
        <v>100</v>
      </c>
      <c r="AA353" s="12">
        <f t="shared" ref="AA353:AM353" si="702">Z353+($AN353-$Z353)/($AN$1-$Z$1)</f>
        <v>99.785714285714292</v>
      </c>
      <c r="AB353" s="12">
        <f t="shared" si="702"/>
        <v>99.571428571428584</v>
      </c>
      <c r="AC353" s="12">
        <f t="shared" si="702"/>
        <v>99.357142857142875</v>
      </c>
      <c r="AD353" s="12">
        <f t="shared" si="702"/>
        <v>99.142857142857167</v>
      </c>
      <c r="AE353" s="12">
        <f t="shared" si="702"/>
        <v>98.928571428571459</v>
      </c>
      <c r="AF353" s="12">
        <f t="shared" si="702"/>
        <v>98.714285714285751</v>
      </c>
      <c r="AG353" s="12">
        <f t="shared" si="702"/>
        <v>98.500000000000043</v>
      </c>
      <c r="AH353" s="12">
        <f t="shared" si="702"/>
        <v>98.285714285714334</v>
      </c>
      <c r="AI353" s="12">
        <f t="shared" si="702"/>
        <v>98.071428571428626</v>
      </c>
      <c r="AJ353" s="12">
        <f t="shared" si="702"/>
        <v>97.857142857142918</v>
      </c>
      <c r="AK353" s="12">
        <f t="shared" si="702"/>
        <v>97.64285714285721</v>
      </c>
      <c r="AL353" s="12">
        <f t="shared" si="702"/>
        <v>97.428571428571502</v>
      </c>
      <c r="AM353" s="12">
        <f t="shared" si="702"/>
        <v>97.214285714285793</v>
      </c>
      <c r="AN353" s="13">
        <v>97</v>
      </c>
      <c r="AO353" s="12">
        <f t="shared" ref="AO353:BG353" si="703">AN353+($BH353-$AN353)/($BH$1-$AN$1)</f>
        <v>96.65</v>
      </c>
      <c r="AP353" s="12">
        <f t="shared" si="703"/>
        <v>96.300000000000011</v>
      </c>
      <c r="AQ353" s="12">
        <f t="shared" si="703"/>
        <v>95.950000000000017</v>
      </c>
      <c r="AR353" s="12">
        <f t="shared" si="703"/>
        <v>95.600000000000023</v>
      </c>
      <c r="AS353" s="12">
        <f t="shared" si="703"/>
        <v>95.250000000000028</v>
      </c>
      <c r="AT353" s="12">
        <f t="shared" si="703"/>
        <v>94.900000000000034</v>
      </c>
      <c r="AU353" s="12">
        <f t="shared" si="703"/>
        <v>94.55000000000004</v>
      </c>
      <c r="AV353" s="12">
        <f t="shared" si="703"/>
        <v>94.200000000000045</v>
      </c>
      <c r="AW353" s="12">
        <f t="shared" si="703"/>
        <v>93.850000000000051</v>
      </c>
      <c r="AX353" s="12">
        <f t="shared" si="703"/>
        <v>93.500000000000057</v>
      </c>
      <c r="AY353" s="12">
        <f t="shared" si="703"/>
        <v>93.150000000000063</v>
      </c>
      <c r="AZ353" s="12">
        <f t="shared" si="703"/>
        <v>92.800000000000068</v>
      </c>
      <c r="BA353" s="12">
        <f t="shared" si="703"/>
        <v>92.450000000000074</v>
      </c>
      <c r="BB353" s="12">
        <f t="shared" si="703"/>
        <v>92.10000000000008</v>
      </c>
      <c r="BC353" s="12">
        <f t="shared" si="703"/>
        <v>91.750000000000085</v>
      </c>
      <c r="BD353" s="12">
        <f t="shared" si="703"/>
        <v>91.400000000000091</v>
      </c>
      <c r="BE353" s="12">
        <f t="shared" si="703"/>
        <v>91.050000000000097</v>
      </c>
      <c r="BF353" s="12">
        <f t="shared" si="703"/>
        <v>90.700000000000102</v>
      </c>
      <c r="BG353" s="12">
        <f t="shared" si="703"/>
        <v>90.350000000000108</v>
      </c>
      <c r="BH353" s="13">
        <v>90</v>
      </c>
    </row>
    <row r="354" spans="1:60" hidden="1" x14ac:dyDescent="0.25">
      <c r="A354" s="2" t="s">
        <v>49</v>
      </c>
      <c r="B354" s="2" t="s">
        <v>9</v>
      </c>
      <c r="C354" s="1" t="s">
        <v>22</v>
      </c>
      <c r="D354" s="2" t="s">
        <v>40</v>
      </c>
      <c r="E354" s="1" t="s">
        <v>12</v>
      </c>
      <c r="F354" s="1" t="s">
        <v>13</v>
      </c>
      <c r="G354" s="1" t="s">
        <v>47</v>
      </c>
      <c r="H354" s="1" t="s">
        <v>38</v>
      </c>
      <c r="I354" s="1" t="s">
        <v>50</v>
      </c>
      <c r="J354" s="9"/>
      <c r="K354" s="9"/>
      <c r="L354" s="9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15">
        <v>100</v>
      </c>
      <c r="AA354" s="12">
        <f t="shared" ref="AA354:AM354" si="704">Z354+($AN354-$Z354)/($AN$1-$Z$1)</f>
        <v>99.785714285714292</v>
      </c>
      <c r="AB354" s="12">
        <f t="shared" si="704"/>
        <v>99.571428571428584</v>
      </c>
      <c r="AC354" s="12">
        <f t="shared" si="704"/>
        <v>99.357142857142875</v>
      </c>
      <c r="AD354" s="12">
        <f t="shared" si="704"/>
        <v>99.142857142857167</v>
      </c>
      <c r="AE354" s="12">
        <f t="shared" si="704"/>
        <v>98.928571428571459</v>
      </c>
      <c r="AF354" s="12">
        <f t="shared" si="704"/>
        <v>98.714285714285751</v>
      </c>
      <c r="AG354" s="12">
        <f t="shared" si="704"/>
        <v>98.500000000000043</v>
      </c>
      <c r="AH354" s="12">
        <f t="shared" si="704"/>
        <v>98.285714285714334</v>
      </c>
      <c r="AI354" s="12">
        <f t="shared" si="704"/>
        <v>98.071428571428626</v>
      </c>
      <c r="AJ354" s="12">
        <f t="shared" si="704"/>
        <v>97.857142857142918</v>
      </c>
      <c r="AK354" s="12">
        <f t="shared" si="704"/>
        <v>97.64285714285721</v>
      </c>
      <c r="AL354" s="12">
        <f t="shared" si="704"/>
        <v>97.428571428571502</v>
      </c>
      <c r="AM354" s="12">
        <f t="shared" si="704"/>
        <v>97.214285714285793</v>
      </c>
      <c r="AN354" s="13">
        <v>97</v>
      </c>
      <c r="AO354" s="12">
        <f t="shared" ref="AO354:BG354" si="705">AN354+($BH354-$AN354)/($BH$1-$AN$1)</f>
        <v>96.65</v>
      </c>
      <c r="AP354" s="12">
        <f t="shared" si="705"/>
        <v>96.300000000000011</v>
      </c>
      <c r="AQ354" s="12">
        <f t="shared" si="705"/>
        <v>95.950000000000017</v>
      </c>
      <c r="AR354" s="12">
        <f t="shared" si="705"/>
        <v>95.600000000000023</v>
      </c>
      <c r="AS354" s="12">
        <f t="shared" si="705"/>
        <v>95.250000000000028</v>
      </c>
      <c r="AT354" s="12">
        <f t="shared" si="705"/>
        <v>94.900000000000034</v>
      </c>
      <c r="AU354" s="12">
        <f t="shared" si="705"/>
        <v>94.55000000000004</v>
      </c>
      <c r="AV354" s="12">
        <f t="shared" si="705"/>
        <v>94.200000000000045</v>
      </c>
      <c r="AW354" s="12">
        <f t="shared" si="705"/>
        <v>93.850000000000051</v>
      </c>
      <c r="AX354" s="12">
        <f t="shared" si="705"/>
        <v>93.500000000000057</v>
      </c>
      <c r="AY354" s="12">
        <f t="shared" si="705"/>
        <v>93.150000000000063</v>
      </c>
      <c r="AZ354" s="12">
        <f t="shared" si="705"/>
        <v>92.800000000000068</v>
      </c>
      <c r="BA354" s="12">
        <f t="shared" si="705"/>
        <v>92.450000000000074</v>
      </c>
      <c r="BB354" s="12">
        <f t="shared" si="705"/>
        <v>92.10000000000008</v>
      </c>
      <c r="BC354" s="12">
        <f t="shared" si="705"/>
        <v>91.750000000000085</v>
      </c>
      <c r="BD354" s="12">
        <f t="shared" si="705"/>
        <v>91.400000000000091</v>
      </c>
      <c r="BE354" s="12">
        <f t="shared" si="705"/>
        <v>91.050000000000097</v>
      </c>
      <c r="BF354" s="12">
        <f t="shared" si="705"/>
        <v>90.700000000000102</v>
      </c>
      <c r="BG354" s="12">
        <f t="shared" si="705"/>
        <v>90.350000000000108</v>
      </c>
      <c r="BH354" s="13">
        <v>90</v>
      </c>
    </row>
    <row r="355" spans="1:60" hidden="1" x14ac:dyDescent="0.25">
      <c r="A355" s="2" t="s">
        <v>49</v>
      </c>
      <c r="B355" s="2" t="s">
        <v>9</v>
      </c>
      <c r="C355" s="1" t="s">
        <v>9</v>
      </c>
      <c r="D355" s="2" t="s">
        <v>40</v>
      </c>
      <c r="E355" s="1" t="s">
        <v>12</v>
      </c>
      <c r="F355" s="1" t="s">
        <v>13</v>
      </c>
      <c r="G355" s="1" t="s">
        <v>47</v>
      </c>
      <c r="H355" s="1" t="s">
        <v>38</v>
      </c>
      <c r="I355" s="1" t="s">
        <v>50</v>
      </c>
      <c r="J355" s="9"/>
      <c r="K355" s="9"/>
      <c r="L355" s="9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15">
        <v>100</v>
      </c>
      <c r="AA355" s="12">
        <f t="shared" ref="AA355:AM355" si="706">Z355+($AN355-$Z355)/($AN$1-$Z$1)</f>
        <v>99.785714285714292</v>
      </c>
      <c r="AB355" s="12">
        <f t="shared" si="706"/>
        <v>99.571428571428584</v>
      </c>
      <c r="AC355" s="12">
        <f t="shared" si="706"/>
        <v>99.357142857142875</v>
      </c>
      <c r="AD355" s="12">
        <f t="shared" si="706"/>
        <v>99.142857142857167</v>
      </c>
      <c r="AE355" s="12">
        <f t="shared" si="706"/>
        <v>98.928571428571459</v>
      </c>
      <c r="AF355" s="12">
        <f t="shared" si="706"/>
        <v>98.714285714285751</v>
      </c>
      <c r="AG355" s="12">
        <f t="shared" si="706"/>
        <v>98.500000000000043</v>
      </c>
      <c r="AH355" s="12">
        <f t="shared" si="706"/>
        <v>98.285714285714334</v>
      </c>
      <c r="AI355" s="12">
        <f t="shared" si="706"/>
        <v>98.071428571428626</v>
      </c>
      <c r="AJ355" s="12">
        <f t="shared" si="706"/>
        <v>97.857142857142918</v>
      </c>
      <c r="AK355" s="12">
        <f t="shared" si="706"/>
        <v>97.64285714285721</v>
      </c>
      <c r="AL355" s="12">
        <f t="shared" si="706"/>
        <v>97.428571428571502</v>
      </c>
      <c r="AM355" s="12">
        <f t="shared" si="706"/>
        <v>97.214285714285793</v>
      </c>
      <c r="AN355" s="13">
        <v>97</v>
      </c>
      <c r="AO355" s="12">
        <f t="shared" ref="AO355:BG355" si="707">AN355+($BH355-$AN355)/($BH$1-$AN$1)</f>
        <v>96.65</v>
      </c>
      <c r="AP355" s="12">
        <f t="shared" si="707"/>
        <v>96.300000000000011</v>
      </c>
      <c r="AQ355" s="12">
        <f t="shared" si="707"/>
        <v>95.950000000000017</v>
      </c>
      <c r="AR355" s="12">
        <f t="shared" si="707"/>
        <v>95.600000000000023</v>
      </c>
      <c r="AS355" s="12">
        <f t="shared" si="707"/>
        <v>95.250000000000028</v>
      </c>
      <c r="AT355" s="12">
        <f t="shared" si="707"/>
        <v>94.900000000000034</v>
      </c>
      <c r="AU355" s="12">
        <f t="shared" si="707"/>
        <v>94.55000000000004</v>
      </c>
      <c r="AV355" s="12">
        <f t="shared" si="707"/>
        <v>94.200000000000045</v>
      </c>
      <c r="AW355" s="12">
        <f t="shared" si="707"/>
        <v>93.850000000000051</v>
      </c>
      <c r="AX355" s="12">
        <f t="shared" si="707"/>
        <v>93.500000000000057</v>
      </c>
      <c r="AY355" s="12">
        <f t="shared" si="707"/>
        <v>93.150000000000063</v>
      </c>
      <c r="AZ355" s="12">
        <f t="shared" si="707"/>
        <v>92.800000000000068</v>
      </c>
      <c r="BA355" s="12">
        <f t="shared" si="707"/>
        <v>92.450000000000074</v>
      </c>
      <c r="BB355" s="12">
        <f t="shared" si="707"/>
        <v>92.10000000000008</v>
      </c>
      <c r="BC355" s="12">
        <f t="shared" si="707"/>
        <v>91.750000000000085</v>
      </c>
      <c r="BD355" s="12">
        <f t="shared" si="707"/>
        <v>91.400000000000091</v>
      </c>
      <c r="BE355" s="12">
        <f t="shared" si="707"/>
        <v>91.050000000000097</v>
      </c>
      <c r="BF355" s="12">
        <f t="shared" si="707"/>
        <v>90.700000000000102</v>
      </c>
      <c r="BG355" s="12">
        <f t="shared" si="707"/>
        <v>90.350000000000108</v>
      </c>
      <c r="BH355" s="13">
        <v>90</v>
      </c>
    </row>
    <row r="356" spans="1:60" hidden="1" x14ac:dyDescent="0.25">
      <c r="A356" s="2" t="s">
        <v>49</v>
      </c>
      <c r="B356" s="2" t="s">
        <v>9</v>
      </c>
      <c r="C356" s="1" t="s">
        <v>23</v>
      </c>
      <c r="D356" s="2" t="s">
        <v>40</v>
      </c>
      <c r="E356" s="1" t="s">
        <v>12</v>
      </c>
      <c r="F356" s="1" t="s">
        <v>13</v>
      </c>
      <c r="G356" s="1" t="s">
        <v>47</v>
      </c>
      <c r="H356" s="1" t="s">
        <v>38</v>
      </c>
      <c r="I356" s="1" t="s">
        <v>50</v>
      </c>
      <c r="J356" s="9"/>
      <c r="K356" s="9"/>
      <c r="L356" s="9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15">
        <v>100</v>
      </c>
      <c r="AA356" s="12">
        <f t="shared" ref="AA356:AM356" si="708">Z356+($AN356-$Z356)/($AN$1-$Z$1)</f>
        <v>99.785714285714292</v>
      </c>
      <c r="AB356" s="12">
        <f t="shared" si="708"/>
        <v>99.571428571428584</v>
      </c>
      <c r="AC356" s="12">
        <f t="shared" si="708"/>
        <v>99.357142857142875</v>
      </c>
      <c r="AD356" s="12">
        <f t="shared" si="708"/>
        <v>99.142857142857167</v>
      </c>
      <c r="AE356" s="12">
        <f t="shared" si="708"/>
        <v>98.928571428571459</v>
      </c>
      <c r="AF356" s="12">
        <f t="shared" si="708"/>
        <v>98.714285714285751</v>
      </c>
      <c r="AG356" s="12">
        <f t="shared" si="708"/>
        <v>98.500000000000043</v>
      </c>
      <c r="AH356" s="12">
        <f t="shared" si="708"/>
        <v>98.285714285714334</v>
      </c>
      <c r="AI356" s="12">
        <f t="shared" si="708"/>
        <v>98.071428571428626</v>
      </c>
      <c r="AJ356" s="12">
        <f t="shared" si="708"/>
        <v>97.857142857142918</v>
      </c>
      <c r="AK356" s="12">
        <f t="shared" si="708"/>
        <v>97.64285714285721</v>
      </c>
      <c r="AL356" s="12">
        <f t="shared" si="708"/>
        <v>97.428571428571502</v>
      </c>
      <c r="AM356" s="12">
        <f t="shared" si="708"/>
        <v>97.214285714285793</v>
      </c>
      <c r="AN356" s="13">
        <v>97</v>
      </c>
      <c r="AO356" s="12">
        <f t="shared" ref="AO356:BG356" si="709">AN356+($BH356-$AN356)/($BH$1-$AN$1)</f>
        <v>96.65</v>
      </c>
      <c r="AP356" s="12">
        <f t="shared" si="709"/>
        <v>96.300000000000011</v>
      </c>
      <c r="AQ356" s="12">
        <f t="shared" si="709"/>
        <v>95.950000000000017</v>
      </c>
      <c r="AR356" s="12">
        <f t="shared" si="709"/>
        <v>95.600000000000023</v>
      </c>
      <c r="AS356" s="12">
        <f t="shared" si="709"/>
        <v>95.250000000000028</v>
      </c>
      <c r="AT356" s="12">
        <f t="shared" si="709"/>
        <v>94.900000000000034</v>
      </c>
      <c r="AU356" s="12">
        <f t="shared" si="709"/>
        <v>94.55000000000004</v>
      </c>
      <c r="AV356" s="12">
        <f t="shared" si="709"/>
        <v>94.200000000000045</v>
      </c>
      <c r="AW356" s="12">
        <f t="shared" si="709"/>
        <v>93.850000000000051</v>
      </c>
      <c r="AX356" s="12">
        <f t="shared" si="709"/>
        <v>93.500000000000057</v>
      </c>
      <c r="AY356" s="12">
        <f t="shared" si="709"/>
        <v>93.150000000000063</v>
      </c>
      <c r="AZ356" s="12">
        <f t="shared" si="709"/>
        <v>92.800000000000068</v>
      </c>
      <c r="BA356" s="12">
        <f t="shared" si="709"/>
        <v>92.450000000000074</v>
      </c>
      <c r="BB356" s="12">
        <f t="shared" si="709"/>
        <v>92.10000000000008</v>
      </c>
      <c r="BC356" s="12">
        <f t="shared" si="709"/>
        <v>91.750000000000085</v>
      </c>
      <c r="BD356" s="12">
        <f t="shared" si="709"/>
        <v>91.400000000000091</v>
      </c>
      <c r="BE356" s="12">
        <f t="shared" si="709"/>
        <v>91.050000000000097</v>
      </c>
      <c r="BF356" s="12">
        <f t="shared" si="709"/>
        <v>90.700000000000102</v>
      </c>
      <c r="BG356" s="12">
        <f t="shared" si="709"/>
        <v>90.350000000000108</v>
      </c>
      <c r="BH356" s="13">
        <v>90</v>
      </c>
    </row>
    <row r="357" spans="1:60" hidden="1" x14ac:dyDescent="0.25">
      <c r="A357" s="2" t="s">
        <v>49</v>
      </c>
      <c r="B357" s="2" t="s">
        <v>9</v>
      </c>
      <c r="C357" s="1" t="s">
        <v>24</v>
      </c>
      <c r="D357" s="2" t="s">
        <v>40</v>
      </c>
      <c r="E357" s="1" t="s">
        <v>12</v>
      </c>
      <c r="F357" s="1" t="s">
        <v>13</v>
      </c>
      <c r="G357" s="1" t="s">
        <v>47</v>
      </c>
      <c r="H357" s="1" t="s">
        <v>38</v>
      </c>
      <c r="I357" s="1" t="s">
        <v>50</v>
      </c>
      <c r="J357" s="9"/>
      <c r="K357" s="9"/>
      <c r="L357" s="9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15">
        <v>100</v>
      </c>
      <c r="AA357" s="12">
        <f t="shared" ref="AA357:AM357" si="710">Z357+($AN357-$Z357)/($AN$1-$Z$1)</f>
        <v>99.785714285714292</v>
      </c>
      <c r="AB357" s="12">
        <f t="shared" si="710"/>
        <v>99.571428571428584</v>
      </c>
      <c r="AC357" s="12">
        <f t="shared" si="710"/>
        <v>99.357142857142875</v>
      </c>
      <c r="AD357" s="12">
        <f t="shared" si="710"/>
        <v>99.142857142857167</v>
      </c>
      <c r="AE357" s="12">
        <f t="shared" si="710"/>
        <v>98.928571428571459</v>
      </c>
      <c r="AF357" s="12">
        <f t="shared" si="710"/>
        <v>98.714285714285751</v>
      </c>
      <c r="AG357" s="12">
        <f t="shared" si="710"/>
        <v>98.500000000000043</v>
      </c>
      <c r="AH357" s="12">
        <f t="shared" si="710"/>
        <v>98.285714285714334</v>
      </c>
      <c r="AI357" s="12">
        <f t="shared" si="710"/>
        <v>98.071428571428626</v>
      </c>
      <c r="AJ357" s="12">
        <f t="shared" si="710"/>
        <v>97.857142857142918</v>
      </c>
      <c r="AK357" s="12">
        <f t="shared" si="710"/>
        <v>97.64285714285721</v>
      </c>
      <c r="AL357" s="12">
        <f t="shared" si="710"/>
        <v>97.428571428571502</v>
      </c>
      <c r="AM357" s="12">
        <f t="shared" si="710"/>
        <v>97.214285714285793</v>
      </c>
      <c r="AN357" s="13">
        <v>97</v>
      </c>
      <c r="AO357" s="12">
        <f t="shared" ref="AO357:BG357" si="711">AN357+($BH357-$AN357)/($BH$1-$AN$1)</f>
        <v>96.65</v>
      </c>
      <c r="AP357" s="12">
        <f t="shared" si="711"/>
        <v>96.300000000000011</v>
      </c>
      <c r="AQ357" s="12">
        <f t="shared" si="711"/>
        <v>95.950000000000017</v>
      </c>
      <c r="AR357" s="12">
        <f t="shared" si="711"/>
        <v>95.600000000000023</v>
      </c>
      <c r="AS357" s="12">
        <f t="shared" si="711"/>
        <v>95.250000000000028</v>
      </c>
      <c r="AT357" s="12">
        <f t="shared" si="711"/>
        <v>94.900000000000034</v>
      </c>
      <c r="AU357" s="12">
        <f t="shared" si="711"/>
        <v>94.55000000000004</v>
      </c>
      <c r="AV357" s="12">
        <f t="shared" si="711"/>
        <v>94.200000000000045</v>
      </c>
      <c r="AW357" s="12">
        <f t="shared" si="711"/>
        <v>93.850000000000051</v>
      </c>
      <c r="AX357" s="12">
        <f t="shared" si="711"/>
        <v>93.500000000000057</v>
      </c>
      <c r="AY357" s="12">
        <f t="shared" si="711"/>
        <v>93.150000000000063</v>
      </c>
      <c r="AZ357" s="12">
        <f t="shared" si="711"/>
        <v>92.800000000000068</v>
      </c>
      <c r="BA357" s="12">
        <f t="shared" si="711"/>
        <v>92.450000000000074</v>
      </c>
      <c r="BB357" s="12">
        <f t="shared" si="711"/>
        <v>92.10000000000008</v>
      </c>
      <c r="BC357" s="12">
        <f t="shared" si="711"/>
        <v>91.750000000000085</v>
      </c>
      <c r="BD357" s="12">
        <f t="shared" si="711"/>
        <v>91.400000000000091</v>
      </c>
      <c r="BE357" s="12">
        <f t="shared" si="711"/>
        <v>91.050000000000097</v>
      </c>
      <c r="BF357" s="12">
        <f t="shared" si="711"/>
        <v>90.700000000000102</v>
      </c>
      <c r="BG357" s="12">
        <f t="shared" si="711"/>
        <v>90.350000000000108</v>
      </c>
      <c r="BH357" s="13">
        <v>90</v>
      </c>
    </row>
    <row r="358" spans="1:60" hidden="1" x14ac:dyDescent="0.25">
      <c r="A358" s="2" t="s">
        <v>49</v>
      </c>
      <c r="B358" s="2" t="s">
        <v>9</v>
      </c>
      <c r="C358" s="1" t="s">
        <v>25</v>
      </c>
      <c r="D358" s="2" t="s">
        <v>40</v>
      </c>
      <c r="E358" s="1" t="s">
        <v>12</v>
      </c>
      <c r="F358" s="1" t="s">
        <v>13</v>
      </c>
      <c r="G358" s="1" t="s">
        <v>47</v>
      </c>
      <c r="H358" s="1" t="s">
        <v>38</v>
      </c>
      <c r="I358" s="1" t="s">
        <v>50</v>
      </c>
      <c r="J358" s="9"/>
      <c r="K358" s="9"/>
      <c r="L358" s="9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15">
        <v>100</v>
      </c>
      <c r="AA358" s="12">
        <f t="shared" ref="AA358:AM358" si="712">Z358+($AN358-$Z358)/($AN$1-$Z$1)</f>
        <v>99.785714285714292</v>
      </c>
      <c r="AB358" s="12">
        <f t="shared" si="712"/>
        <v>99.571428571428584</v>
      </c>
      <c r="AC358" s="12">
        <f t="shared" si="712"/>
        <v>99.357142857142875</v>
      </c>
      <c r="AD358" s="12">
        <f t="shared" si="712"/>
        <v>99.142857142857167</v>
      </c>
      <c r="AE358" s="12">
        <f t="shared" si="712"/>
        <v>98.928571428571459</v>
      </c>
      <c r="AF358" s="12">
        <f t="shared" si="712"/>
        <v>98.714285714285751</v>
      </c>
      <c r="AG358" s="12">
        <f t="shared" si="712"/>
        <v>98.500000000000043</v>
      </c>
      <c r="AH358" s="12">
        <f t="shared" si="712"/>
        <v>98.285714285714334</v>
      </c>
      <c r="AI358" s="12">
        <f t="shared" si="712"/>
        <v>98.071428571428626</v>
      </c>
      <c r="AJ358" s="12">
        <f t="shared" si="712"/>
        <v>97.857142857142918</v>
      </c>
      <c r="AK358" s="12">
        <f t="shared" si="712"/>
        <v>97.64285714285721</v>
      </c>
      <c r="AL358" s="12">
        <f t="shared" si="712"/>
        <v>97.428571428571502</v>
      </c>
      <c r="AM358" s="12">
        <f t="shared" si="712"/>
        <v>97.214285714285793</v>
      </c>
      <c r="AN358" s="13">
        <v>97</v>
      </c>
      <c r="AO358" s="12">
        <f t="shared" ref="AO358:BG358" si="713">AN358+($BH358-$AN358)/($BH$1-$AN$1)</f>
        <v>96.65</v>
      </c>
      <c r="AP358" s="12">
        <f t="shared" si="713"/>
        <v>96.300000000000011</v>
      </c>
      <c r="AQ358" s="12">
        <f t="shared" si="713"/>
        <v>95.950000000000017</v>
      </c>
      <c r="AR358" s="12">
        <f t="shared" si="713"/>
        <v>95.600000000000023</v>
      </c>
      <c r="AS358" s="12">
        <f t="shared" si="713"/>
        <v>95.250000000000028</v>
      </c>
      <c r="AT358" s="12">
        <f t="shared" si="713"/>
        <v>94.900000000000034</v>
      </c>
      <c r="AU358" s="12">
        <f t="shared" si="713"/>
        <v>94.55000000000004</v>
      </c>
      <c r="AV358" s="12">
        <f t="shared" si="713"/>
        <v>94.200000000000045</v>
      </c>
      <c r="AW358" s="12">
        <f t="shared" si="713"/>
        <v>93.850000000000051</v>
      </c>
      <c r="AX358" s="12">
        <f t="shared" si="713"/>
        <v>93.500000000000057</v>
      </c>
      <c r="AY358" s="12">
        <f t="shared" si="713"/>
        <v>93.150000000000063</v>
      </c>
      <c r="AZ358" s="12">
        <f t="shared" si="713"/>
        <v>92.800000000000068</v>
      </c>
      <c r="BA358" s="12">
        <f t="shared" si="713"/>
        <v>92.450000000000074</v>
      </c>
      <c r="BB358" s="12">
        <f t="shared" si="713"/>
        <v>92.10000000000008</v>
      </c>
      <c r="BC358" s="12">
        <f t="shared" si="713"/>
        <v>91.750000000000085</v>
      </c>
      <c r="BD358" s="12">
        <f t="shared" si="713"/>
        <v>91.400000000000091</v>
      </c>
      <c r="BE358" s="12">
        <f t="shared" si="713"/>
        <v>91.050000000000097</v>
      </c>
      <c r="BF358" s="12">
        <f t="shared" si="713"/>
        <v>90.700000000000102</v>
      </c>
      <c r="BG358" s="12">
        <f t="shared" si="713"/>
        <v>90.350000000000108</v>
      </c>
      <c r="BH358" s="13">
        <v>90</v>
      </c>
    </row>
    <row r="359" spans="1:60" hidden="1" x14ac:dyDescent="0.25">
      <c r="A359" s="2" t="s">
        <v>49</v>
      </c>
      <c r="B359" s="2" t="s">
        <v>9</v>
      </c>
      <c r="C359" s="1" t="s">
        <v>26</v>
      </c>
      <c r="D359" s="2" t="s">
        <v>40</v>
      </c>
      <c r="E359" s="1" t="s">
        <v>12</v>
      </c>
      <c r="F359" s="1" t="s">
        <v>13</v>
      </c>
      <c r="G359" s="1" t="s">
        <v>47</v>
      </c>
      <c r="H359" s="1" t="s">
        <v>38</v>
      </c>
      <c r="I359" s="1" t="s">
        <v>50</v>
      </c>
      <c r="J359" s="9"/>
      <c r="K359" s="9"/>
      <c r="L359" s="9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15">
        <v>100</v>
      </c>
      <c r="AA359" s="12">
        <f t="shared" ref="AA359:AM359" si="714">Z359+($AN359-$Z359)/($AN$1-$Z$1)</f>
        <v>99.785714285714292</v>
      </c>
      <c r="AB359" s="12">
        <f t="shared" si="714"/>
        <v>99.571428571428584</v>
      </c>
      <c r="AC359" s="12">
        <f t="shared" si="714"/>
        <v>99.357142857142875</v>
      </c>
      <c r="AD359" s="12">
        <f t="shared" si="714"/>
        <v>99.142857142857167</v>
      </c>
      <c r="AE359" s="12">
        <f t="shared" si="714"/>
        <v>98.928571428571459</v>
      </c>
      <c r="AF359" s="12">
        <f t="shared" si="714"/>
        <v>98.714285714285751</v>
      </c>
      <c r="AG359" s="12">
        <f t="shared" si="714"/>
        <v>98.500000000000043</v>
      </c>
      <c r="AH359" s="12">
        <f t="shared" si="714"/>
        <v>98.285714285714334</v>
      </c>
      <c r="AI359" s="12">
        <f t="shared" si="714"/>
        <v>98.071428571428626</v>
      </c>
      <c r="AJ359" s="12">
        <f t="shared" si="714"/>
        <v>97.857142857142918</v>
      </c>
      <c r="AK359" s="12">
        <f t="shared" si="714"/>
        <v>97.64285714285721</v>
      </c>
      <c r="AL359" s="12">
        <f t="shared" si="714"/>
        <v>97.428571428571502</v>
      </c>
      <c r="AM359" s="12">
        <f t="shared" si="714"/>
        <v>97.214285714285793</v>
      </c>
      <c r="AN359" s="13">
        <v>97</v>
      </c>
      <c r="AO359" s="12">
        <f t="shared" ref="AO359:BG359" si="715">AN359+($BH359-$AN359)/($BH$1-$AN$1)</f>
        <v>96.65</v>
      </c>
      <c r="AP359" s="12">
        <f t="shared" si="715"/>
        <v>96.300000000000011</v>
      </c>
      <c r="AQ359" s="12">
        <f t="shared" si="715"/>
        <v>95.950000000000017</v>
      </c>
      <c r="AR359" s="12">
        <f t="shared" si="715"/>
        <v>95.600000000000023</v>
      </c>
      <c r="AS359" s="12">
        <f t="shared" si="715"/>
        <v>95.250000000000028</v>
      </c>
      <c r="AT359" s="12">
        <f t="shared" si="715"/>
        <v>94.900000000000034</v>
      </c>
      <c r="AU359" s="12">
        <f t="shared" si="715"/>
        <v>94.55000000000004</v>
      </c>
      <c r="AV359" s="12">
        <f t="shared" si="715"/>
        <v>94.200000000000045</v>
      </c>
      <c r="AW359" s="12">
        <f t="shared" si="715"/>
        <v>93.850000000000051</v>
      </c>
      <c r="AX359" s="12">
        <f t="shared" si="715"/>
        <v>93.500000000000057</v>
      </c>
      <c r="AY359" s="12">
        <f t="shared" si="715"/>
        <v>93.150000000000063</v>
      </c>
      <c r="AZ359" s="12">
        <f t="shared" si="715"/>
        <v>92.800000000000068</v>
      </c>
      <c r="BA359" s="12">
        <f t="shared" si="715"/>
        <v>92.450000000000074</v>
      </c>
      <c r="BB359" s="12">
        <f t="shared" si="715"/>
        <v>92.10000000000008</v>
      </c>
      <c r="BC359" s="12">
        <f t="shared" si="715"/>
        <v>91.750000000000085</v>
      </c>
      <c r="BD359" s="12">
        <f t="shared" si="715"/>
        <v>91.400000000000091</v>
      </c>
      <c r="BE359" s="12">
        <f t="shared" si="715"/>
        <v>91.050000000000097</v>
      </c>
      <c r="BF359" s="12">
        <f t="shared" si="715"/>
        <v>90.700000000000102</v>
      </c>
      <c r="BG359" s="12">
        <f t="shared" si="715"/>
        <v>90.350000000000108</v>
      </c>
      <c r="BH359" s="13">
        <v>90</v>
      </c>
    </row>
    <row r="360" spans="1:60" hidden="1" x14ac:dyDescent="0.25">
      <c r="A360" s="2" t="s">
        <v>49</v>
      </c>
      <c r="B360" s="2" t="s">
        <v>9</v>
      </c>
      <c r="C360" s="1" t="s">
        <v>27</v>
      </c>
      <c r="D360" s="2" t="s">
        <v>40</v>
      </c>
      <c r="E360" s="1" t="s">
        <v>12</v>
      </c>
      <c r="F360" s="1" t="s">
        <v>13</v>
      </c>
      <c r="G360" s="1" t="s">
        <v>47</v>
      </c>
      <c r="H360" s="1" t="s">
        <v>38</v>
      </c>
      <c r="I360" s="1" t="s">
        <v>50</v>
      </c>
      <c r="J360" s="9"/>
      <c r="K360" s="9"/>
      <c r="L360" s="9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15">
        <v>100</v>
      </c>
      <c r="AA360" s="12">
        <f t="shared" ref="AA360:AM360" si="716">Z360+($AN360-$Z360)/($AN$1-$Z$1)</f>
        <v>99.785714285714292</v>
      </c>
      <c r="AB360" s="12">
        <f t="shared" si="716"/>
        <v>99.571428571428584</v>
      </c>
      <c r="AC360" s="12">
        <f t="shared" si="716"/>
        <v>99.357142857142875</v>
      </c>
      <c r="AD360" s="12">
        <f t="shared" si="716"/>
        <v>99.142857142857167</v>
      </c>
      <c r="AE360" s="12">
        <f t="shared" si="716"/>
        <v>98.928571428571459</v>
      </c>
      <c r="AF360" s="12">
        <f t="shared" si="716"/>
        <v>98.714285714285751</v>
      </c>
      <c r="AG360" s="12">
        <f t="shared" si="716"/>
        <v>98.500000000000043</v>
      </c>
      <c r="AH360" s="12">
        <f t="shared" si="716"/>
        <v>98.285714285714334</v>
      </c>
      <c r="AI360" s="12">
        <f t="shared" si="716"/>
        <v>98.071428571428626</v>
      </c>
      <c r="AJ360" s="12">
        <f t="shared" si="716"/>
        <v>97.857142857142918</v>
      </c>
      <c r="AK360" s="12">
        <f t="shared" si="716"/>
        <v>97.64285714285721</v>
      </c>
      <c r="AL360" s="12">
        <f t="shared" si="716"/>
        <v>97.428571428571502</v>
      </c>
      <c r="AM360" s="12">
        <f t="shared" si="716"/>
        <v>97.214285714285793</v>
      </c>
      <c r="AN360" s="13">
        <v>97</v>
      </c>
      <c r="AO360" s="12">
        <f t="shared" ref="AO360:BG360" si="717">AN360+($BH360-$AN360)/($BH$1-$AN$1)</f>
        <v>96.65</v>
      </c>
      <c r="AP360" s="12">
        <f t="shared" si="717"/>
        <v>96.300000000000011</v>
      </c>
      <c r="AQ360" s="12">
        <f t="shared" si="717"/>
        <v>95.950000000000017</v>
      </c>
      <c r="AR360" s="12">
        <f t="shared" si="717"/>
        <v>95.600000000000023</v>
      </c>
      <c r="AS360" s="12">
        <f t="shared" si="717"/>
        <v>95.250000000000028</v>
      </c>
      <c r="AT360" s="12">
        <f t="shared" si="717"/>
        <v>94.900000000000034</v>
      </c>
      <c r="AU360" s="12">
        <f t="shared" si="717"/>
        <v>94.55000000000004</v>
      </c>
      <c r="AV360" s="12">
        <f t="shared" si="717"/>
        <v>94.200000000000045</v>
      </c>
      <c r="AW360" s="12">
        <f t="shared" si="717"/>
        <v>93.850000000000051</v>
      </c>
      <c r="AX360" s="12">
        <f t="shared" si="717"/>
        <v>93.500000000000057</v>
      </c>
      <c r="AY360" s="12">
        <f t="shared" si="717"/>
        <v>93.150000000000063</v>
      </c>
      <c r="AZ360" s="12">
        <f t="shared" si="717"/>
        <v>92.800000000000068</v>
      </c>
      <c r="BA360" s="12">
        <f t="shared" si="717"/>
        <v>92.450000000000074</v>
      </c>
      <c r="BB360" s="12">
        <f t="shared" si="717"/>
        <v>92.10000000000008</v>
      </c>
      <c r="BC360" s="12">
        <f t="shared" si="717"/>
        <v>91.750000000000085</v>
      </c>
      <c r="BD360" s="12">
        <f t="shared" si="717"/>
        <v>91.400000000000091</v>
      </c>
      <c r="BE360" s="12">
        <f t="shared" si="717"/>
        <v>91.050000000000097</v>
      </c>
      <c r="BF360" s="12">
        <f t="shared" si="717"/>
        <v>90.700000000000102</v>
      </c>
      <c r="BG360" s="12">
        <f t="shared" si="717"/>
        <v>90.350000000000108</v>
      </c>
      <c r="BH360" s="13">
        <v>90</v>
      </c>
    </row>
    <row r="361" spans="1:60" hidden="1" x14ac:dyDescent="0.25">
      <c r="A361" s="2" t="s">
        <v>49</v>
      </c>
      <c r="B361" s="2" t="s">
        <v>9</v>
      </c>
      <c r="C361" s="1" t="s">
        <v>28</v>
      </c>
      <c r="D361" s="2" t="s">
        <v>40</v>
      </c>
      <c r="E361" s="1" t="s">
        <v>12</v>
      </c>
      <c r="F361" s="1" t="s">
        <v>13</v>
      </c>
      <c r="G361" s="1" t="s">
        <v>47</v>
      </c>
      <c r="H361" s="1" t="s">
        <v>38</v>
      </c>
      <c r="I361" s="1" t="s">
        <v>50</v>
      </c>
      <c r="J361" s="9"/>
      <c r="K361" s="9"/>
      <c r="L361" s="9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15">
        <v>100</v>
      </c>
      <c r="AA361" s="12">
        <f t="shared" ref="AA361:AM361" si="718">Z361+($AN361-$Z361)/($AN$1-$Z$1)</f>
        <v>99.785714285714292</v>
      </c>
      <c r="AB361" s="12">
        <f t="shared" si="718"/>
        <v>99.571428571428584</v>
      </c>
      <c r="AC361" s="12">
        <f t="shared" si="718"/>
        <v>99.357142857142875</v>
      </c>
      <c r="AD361" s="12">
        <f t="shared" si="718"/>
        <v>99.142857142857167</v>
      </c>
      <c r="AE361" s="12">
        <f t="shared" si="718"/>
        <v>98.928571428571459</v>
      </c>
      <c r="AF361" s="12">
        <f t="shared" si="718"/>
        <v>98.714285714285751</v>
      </c>
      <c r="AG361" s="12">
        <f t="shared" si="718"/>
        <v>98.500000000000043</v>
      </c>
      <c r="AH361" s="12">
        <f t="shared" si="718"/>
        <v>98.285714285714334</v>
      </c>
      <c r="AI361" s="12">
        <f t="shared" si="718"/>
        <v>98.071428571428626</v>
      </c>
      <c r="AJ361" s="12">
        <f t="shared" si="718"/>
        <v>97.857142857142918</v>
      </c>
      <c r="AK361" s="12">
        <f t="shared" si="718"/>
        <v>97.64285714285721</v>
      </c>
      <c r="AL361" s="12">
        <f t="shared" si="718"/>
        <v>97.428571428571502</v>
      </c>
      <c r="AM361" s="12">
        <f t="shared" si="718"/>
        <v>97.214285714285793</v>
      </c>
      <c r="AN361" s="13">
        <v>97</v>
      </c>
      <c r="AO361" s="12">
        <f t="shared" ref="AO361:BG361" si="719">AN361+($BH361-$AN361)/($BH$1-$AN$1)</f>
        <v>96.65</v>
      </c>
      <c r="AP361" s="12">
        <f t="shared" si="719"/>
        <v>96.300000000000011</v>
      </c>
      <c r="AQ361" s="12">
        <f t="shared" si="719"/>
        <v>95.950000000000017</v>
      </c>
      <c r="AR361" s="12">
        <f t="shared" si="719"/>
        <v>95.600000000000023</v>
      </c>
      <c r="AS361" s="12">
        <f t="shared" si="719"/>
        <v>95.250000000000028</v>
      </c>
      <c r="AT361" s="12">
        <f t="shared" si="719"/>
        <v>94.900000000000034</v>
      </c>
      <c r="AU361" s="12">
        <f t="shared" si="719"/>
        <v>94.55000000000004</v>
      </c>
      <c r="AV361" s="12">
        <f t="shared" si="719"/>
        <v>94.200000000000045</v>
      </c>
      <c r="AW361" s="12">
        <f t="shared" si="719"/>
        <v>93.850000000000051</v>
      </c>
      <c r="AX361" s="12">
        <f t="shared" si="719"/>
        <v>93.500000000000057</v>
      </c>
      <c r="AY361" s="12">
        <f t="shared" si="719"/>
        <v>93.150000000000063</v>
      </c>
      <c r="AZ361" s="12">
        <f t="shared" si="719"/>
        <v>92.800000000000068</v>
      </c>
      <c r="BA361" s="12">
        <f t="shared" si="719"/>
        <v>92.450000000000074</v>
      </c>
      <c r="BB361" s="12">
        <f t="shared" si="719"/>
        <v>92.10000000000008</v>
      </c>
      <c r="BC361" s="12">
        <f t="shared" si="719"/>
        <v>91.750000000000085</v>
      </c>
      <c r="BD361" s="12">
        <f t="shared" si="719"/>
        <v>91.400000000000091</v>
      </c>
      <c r="BE361" s="12">
        <f t="shared" si="719"/>
        <v>91.050000000000097</v>
      </c>
      <c r="BF361" s="12">
        <f t="shared" si="719"/>
        <v>90.700000000000102</v>
      </c>
      <c r="BG361" s="12">
        <f t="shared" si="719"/>
        <v>90.350000000000108</v>
      </c>
      <c r="BH361" s="13">
        <v>90</v>
      </c>
    </row>
    <row r="362" spans="1:60" hidden="1" x14ac:dyDescent="0.25">
      <c r="A362" s="2" t="s">
        <v>49</v>
      </c>
      <c r="B362" s="2" t="s">
        <v>9</v>
      </c>
      <c r="C362" s="1" t="s">
        <v>29</v>
      </c>
      <c r="D362" s="2" t="s">
        <v>40</v>
      </c>
      <c r="E362" s="1" t="s">
        <v>12</v>
      </c>
      <c r="F362" s="1" t="s">
        <v>13</v>
      </c>
      <c r="G362" s="1" t="s">
        <v>47</v>
      </c>
      <c r="H362" s="1" t="s">
        <v>38</v>
      </c>
      <c r="I362" s="1" t="s">
        <v>50</v>
      </c>
      <c r="J362" s="9"/>
      <c r="K362" s="9"/>
      <c r="L362" s="9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15">
        <v>100</v>
      </c>
      <c r="AA362" s="12">
        <f t="shared" ref="AA362:AM362" si="720">Z362+($AN362-$Z362)/($AN$1-$Z$1)</f>
        <v>99.785714285714292</v>
      </c>
      <c r="AB362" s="12">
        <f t="shared" si="720"/>
        <v>99.571428571428584</v>
      </c>
      <c r="AC362" s="12">
        <f t="shared" si="720"/>
        <v>99.357142857142875</v>
      </c>
      <c r="AD362" s="12">
        <f t="shared" si="720"/>
        <v>99.142857142857167</v>
      </c>
      <c r="AE362" s="12">
        <f t="shared" si="720"/>
        <v>98.928571428571459</v>
      </c>
      <c r="AF362" s="12">
        <f t="shared" si="720"/>
        <v>98.714285714285751</v>
      </c>
      <c r="AG362" s="12">
        <f t="shared" si="720"/>
        <v>98.500000000000043</v>
      </c>
      <c r="AH362" s="12">
        <f t="shared" si="720"/>
        <v>98.285714285714334</v>
      </c>
      <c r="AI362" s="12">
        <f t="shared" si="720"/>
        <v>98.071428571428626</v>
      </c>
      <c r="AJ362" s="12">
        <f t="shared" si="720"/>
        <v>97.857142857142918</v>
      </c>
      <c r="AK362" s="12">
        <f t="shared" si="720"/>
        <v>97.64285714285721</v>
      </c>
      <c r="AL362" s="12">
        <f t="shared" si="720"/>
        <v>97.428571428571502</v>
      </c>
      <c r="AM362" s="12">
        <f t="shared" si="720"/>
        <v>97.214285714285793</v>
      </c>
      <c r="AN362" s="13">
        <v>97</v>
      </c>
      <c r="AO362" s="12">
        <f t="shared" ref="AO362:BG362" si="721">AN362+($BH362-$AN362)/($BH$1-$AN$1)</f>
        <v>96.65</v>
      </c>
      <c r="AP362" s="12">
        <f t="shared" si="721"/>
        <v>96.300000000000011</v>
      </c>
      <c r="AQ362" s="12">
        <f t="shared" si="721"/>
        <v>95.950000000000017</v>
      </c>
      <c r="AR362" s="12">
        <f t="shared" si="721"/>
        <v>95.600000000000023</v>
      </c>
      <c r="AS362" s="12">
        <f t="shared" si="721"/>
        <v>95.250000000000028</v>
      </c>
      <c r="AT362" s="12">
        <f t="shared" si="721"/>
        <v>94.900000000000034</v>
      </c>
      <c r="AU362" s="12">
        <f t="shared" si="721"/>
        <v>94.55000000000004</v>
      </c>
      <c r="AV362" s="12">
        <f t="shared" si="721"/>
        <v>94.200000000000045</v>
      </c>
      <c r="AW362" s="12">
        <f t="shared" si="721"/>
        <v>93.850000000000051</v>
      </c>
      <c r="AX362" s="12">
        <f t="shared" si="721"/>
        <v>93.500000000000057</v>
      </c>
      <c r="AY362" s="12">
        <f t="shared" si="721"/>
        <v>93.150000000000063</v>
      </c>
      <c r="AZ362" s="12">
        <f t="shared" si="721"/>
        <v>92.800000000000068</v>
      </c>
      <c r="BA362" s="12">
        <f t="shared" si="721"/>
        <v>92.450000000000074</v>
      </c>
      <c r="BB362" s="12">
        <f t="shared" si="721"/>
        <v>92.10000000000008</v>
      </c>
      <c r="BC362" s="12">
        <f t="shared" si="721"/>
        <v>91.750000000000085</v>
      </c>
      <c r="BD362" s="12">
        <f t="shared" si="721"/>
        <v>91.400000000000091</v>
      </c>
      <c r="BE362" s="12">
        <f t="shared" si="721"/>
        <v>91.050000000000097</v>
      </c>
      <c r="BF362" s="12">
        <f t="shared" si="721"/>
        <v>90.700000000000102</v>
      </c>
      <c r="BG362" s="12">
        <f t="shared" si="721"/>
        <v>90.350000000000108</v>
      </c>
      <c r="BH362" s="13">
        <v>90</v>
      </c>
    </row>
    <row r="363" spans="1:60" hidden="1" x14ac:dyDescent="0.25">
      <c r="A363" s="2" t="s">
        <v>49</v>
      </c>
      <c r="B363" s="2" t="s">
        <v>9</v>
      </c>
      <c r="C363" s="1" t="s">
        <v>30</v>
      </c>
      <c r="D363" s="2" t="s">
        <v>40</v>
      </c>
      <c r="E363" s="1" t="s">
        <v>12</v>
      </c>
      <c r="F363" s="1" t="s">
        <v>13</v>
      </c>
      <c r="G363" s="1" t="s">
        <v>47</v>
      </c>
      <c r="H363" s="1" t="s">
        <v>38</v>
      </c>
      <c r="I363" s="1" t="s">
        <v>50</v>
      </c>
      <c r="J363" s="9"/>
      <c r="K363" s="9"/>
      <c r="L363" s="9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15">
        <v>100</v>
      </c>
      <c r="AA363" s="12">
        <f t="shared" ref="AA363:AM363" si="722">Z363+($AN363-$Z363)/($AN$1-$Z$1)</f>
        <v>99.785714285714292</v>
      </c>
      <c r="AB363" s="12">
        <f t="shared" si="722"/>
        <v>99.571428571428584</v>
      </c>
      <c r="AC363" s="12">
        <f t="shared" si="722"/>
        <v>99.357142857142875</v>
      </c>
      <c r="AD363" s="12">
        <f t="shared" si="722"/>
        <v>99.142857142857167</v>
      </c>
      <c r="AE363" s="12">
        <f t="shared" si="722"/>
        <v>98.928571428571459</v>
      </c>
      <c r="AF363" s="12">
        <f t="shared" si="722"/>
        <v>98.714285714285751</v>
      </c>
      <c r="AG363" s="12">
        <f t="shared" si="722"/>
        <v>98.500000000000043</v>
      </c>
      <c r="AH363" s="12">
        <f t="shared" si="722"/>
        <v>98.285714285714334</v>
      </c>
      <c r="AI363" s="12">
        <f t="shared" si="722"/>
        <v>98.071428571428626</v>
      </c>
      <c r="AJ363" s="12">
        <f t="shared" si="722"/>
        <v>97.857142857142918</v>
      </c>
      <c r="AK363" s="12">
        <f t="shared" si="722"/>
        <v>97.64285714285721</v>
      </c>
      <c r="AL363" s="12">
        <f t="shared" si="722"/>
        <v>97.428571428571502</v>
      </c>
      <c r="AM363" s="12">
        <f t="shared" si="722"/>
        <v>97.214285714285793</v>
      </c>
      <c r="AN363" s="13">
        <v>97</v>
      </c>
      <c r="AO363" s="12">
        <f t="shared" ref="AO363:BG363" si="723">AN363+($BH363-$AN363)/($BH$1-$AN$1)</f>
        <v>96.65</v>
      </c>
      <c r="AP363" s="12">
        <f t="shared" si="723"/>
        <v>96.300000000000011</v>
      </c>
      <c r="AQ363" s="12">
        <f t="shared" si="723"/>
        <v>95.950000000000017</v>
      </c>
      <c r="AR363" s="12">
        <f t="shared" si="723"/>
        <v>95.600000000000023</v>
      </c>
      <c r="AS363" s="12">
        <f t="shared" si="723"/>
        <v>95.250000000000028</v>
      </c>
      <c r="AT363" s="12">
        <f t="shared" si="723"/>
        <v>94.900000000000034</v>
      </c>
      <c r="AU363" s="12">
        <f t="shared" si="723"/>
        <v>94.55000000000004</v>
      </c>
      <c r="AV363" s="12">
        <f t="shared" si="723"/>
        <v>94.200000000000045</v>
      </c>
      <c r="AW363" s="12">
        <f t="shared" si="723"/>
        <v>93.850000000000051</v>
      </c>
      <c r="AX363" s="12">
        <f t="shared" si="723"/>
        <v>93.500000000000057</v>
      </c>
      <c r="AY363" s="12">
        <f t="shared" si="723"/>
        <v>93.150000000000063</v>
      </c>
      <c r="AZ363" s="12">
        <f t="shared" si="723"/>
        <v>92.800000000000068</v>
      </c>
      <c r="BA363" s="12">
        <f t="shared" si="723"/>
        <v>92.450000000000074</v>
      </c>
      <c r="BB363" s="12">
        <f t="shared" si="723"/>
        <v>92.10000000000008</v>
      </c>
      <c r="BC363" s="12">
        <f t="shared" si="723"/>
        <v>91.750000000000085</v>
      </c>
      <c r="BD363" s="12">
        <f t="shared" si="723"/>
        <v>91.400000000000091</v>
      </c>
      <c r="BE363" s="12">
        <f t="shared" si="723"/>
        <v>91.050000000000097</v>
      </c>
      <c r="BF363" s="12">
        <f t="shared" si="723"/>
        <v>90.700000000000102</v>
      </c>
      <c r="BG363" s="12">
        <f t="shared" si="723"/>
        <v>90.350000000000108</v>
      </c>
      <c r="BH363" s="13">
        <v>90</v>
      </c>
    </row>
    <row r="364" spans="1:60" hidden="1" x14ac:dyDescent="0.25">
      <c r="A364" s="2" t="s">
        <v>49</v>
      </c>
      <c r="B364" s="2" t="s">
        <v>9</v>
      </c>
      <c r="C364" s="1" t="s">
        <v>31</v>
      </c>
      <c r="D364" s="2" t="s">
        <v>40</v>
      </c>
      <c r="E364" s="1" t="s">
        <v>12</v>
      </c>
      <c r="F364" s="1" t="s">
        <v>13</v>
      </c>
      <c r="G364" s="1" t="s">
        <v>47</v>
      </c>
      <c r="H364" s="1" t="s">
        <v>38</v>
      </c>
      <c r="I364" s="1" t="s">
        <v>50</v>
      </c>
      <c r="J364" s="9"/>
      <c r="K364" s="9"/>
      <c r="L364" s="9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15">
        <v>100</v>
      </c>
      <c r="AA364" s="12">
        <f t="shared" ref="AA364:AM364" si="724">Z364+($AN364-$Z364)/($AN$1-$Z$1)</f>
        <v>99.785714285714292</v>
      </c>
      <c r="AB364" s="12">
        <f t="shared" si="724"/>
        <v>99.571428571428584</v>
      </c>
      <c r="AC364" s="12">
        <f t="shared" si="724"/>
        <v>99.357142857142875</v>
      </c>
      <c r="AD364" s="12">
        <f t="shared" si="724"/>
        <v>99.142857142857167</v>
      </c>
      <c r="AE364" s="12">
        <f t="shared" si="724"/>
        <v>98.928571428571459</v>
      </c>
      <c r="AF364" s="12">
        <f t="shared" si="724"/>
        <v>98.714285714285751</v>
      </c>
      <c r="AG364" s="12">
        <f t="shared" si="724"/>
        <v>98.500000000000043</v>
      </c>
      <c r="AH364" s="12">
        <f t="shared" si="724"/>
        <v>98.285714285714334</v>
      </c>
      <c r="AI364" s="12">
        <f t="shared" si="724"/>
        <v>98.071428571428626</v>
      </c>
      <c r="AJ364" s="12">
        <f t="shared" si="724"/>
        <v>97.857142857142918</v>
      </c>
      <c r="AK364" s="12">
        <f t="shared" si="724"/>
        <v>97.64285714285721</v>
      </c>
      <c r="AL364" s="12">
        <f t="shared" si="724"/>
        <v>97.428571428571502</v>
      </c>
      <c r="AM364" s="12">
        <f t="shared" si="724"/>
        <v>97.214285714285793</v>
      </c>
      <c r="AN364" s="13">
        <v>97</v>
      </c>
      <c r="AO364" s="12">
        <f t="shared" ref="AO364:BG364" si="725">AN364+($BH364-$AN364)/($BH$1-$AN$1)</f>
        <v>96.65</v>
      </c>
      <c r="AP364" s="12">
        <f t="shared" si="725"/>
        <v>96.300000000000011</v>
      </c>
      <c r="AQ364" s="12">
        <f t="shared" si="725"/>
        <v>95.950000000000017</v>
      </c>
      <c r="AR364" s="12">
        <f t="shared" si="725"/>
        <v>95.600000000000023</v>
      </c>
      <c r="AS364" s="12">
        <f t="shared" si="725"/>
        <v>95.250000000000028</v>
      </c>
      <c r="AT364" s="12">
        <f t="shared" si="725"/>
        <v>94.900000000000034</v>
      </c>
      <c r="AU364" s="12">
        <f t="shared" si="725"/>
        <v>94.55000000000004</v>
      </c>
      <c r="AV364" s="12">
        <f t="shared" si="725"/>
        <v>94.200000000000045</v>
      </c>
      <c r="AW364" s="12">
        <f t="shared" si="725"/>
        <v>93.850000000000051</v>
      </c>
      <c r="AX364" s="12">
        <f t="shared" si="725"/>
        <v>93.500000000000057</v>
      </c>
      <c r="AY364" s="12">
        <f t="shared" si="725"/>
        <v>93.150000000000063</v>
      </c>
      <c r="AZ364" s="12">
        <f t="shared" si="725"/>
        <v>92.800000000000068</v>
      </c>
      <c r="BA364" s="12">
        <f t="shared" si="725"/>
        <v>92.450000000000074</v>
      </c>
      <c r="BB364" s="12">
        <f t="shared" si="725"/>
        <v>92.10000000000008</v>
      </c>
      <c r="BC364" s="12">
        <f t="shared" si="725"/>
        <v>91.750000000000085</v>
      </c>
      <c r="BD364" s="12">
        <f t="shared" si="725"/>
        <v>91.400000000000091</v>
      </c>
      <c r="BE364" s="12">
        <f t="shared" si="725"/>
        <v>91.050000000000097</v>
      </c>
      <c r="BF364" s="12">
        <f t="shared" si="725"/>
        <v>90.700000000000102</v>
      </c>
      <c r="BG364" s="12">
        <f t="shared" si="725"/>
        <v>90.350000000000108</v>
      </c>
      <c r="BH364" s="13">
        <v>90</v>
      </c>
    </row>
    <row r="365" spans="1:60" hidden="1" x14ac:dyDescent="0.25">
      <c r="A365" s="2" t="s">
        <v>49</v>
      </c>
      <c r="B365" s="2" t="s">
        <v>9</v>
      </c>
      <c r="C365" s="1" t="s">
        <v>32</v>
      </c>
      <c r="D365" s="2" t="s">
        <v>40</v>
      </c>
      <c r="E365" s="1" t="s">
        <v>12</v>
      </c>
      <c r="F365" s="1" t="s">
        <v>13</v>
      </c>
      <c r="G365" s="1" t="s">
        <v>47</v>
      </c>
      <c r="H365" s="1" t="s">
        <v>38</v>
      </c>
      <c r="I365" s="1" t="s">
        <v>50</v>
      </c>
      <c r="J365" s="9"/>
      <c r="K365" s="9"/>
      <c r="L365" s="9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15">
        <v>100</v>
      </c>
      <c r="AA365" s="12">
        <f t="shared" ref="AA365:AM365" si="726">Z365+($AN365-$Z365)/($AN$1-$Z$1)</f>
        <v>99.785714285714292</v>
      </c>
      <c r="AB365" s="12">
        <f t="shared" si="726"/>
        <v>99.571428571428584</v>
      </c>
      <c r="AC365" s="12">
        <f t="shared" si="726"/>
        <v>99.357142857142875</v>
      </c>
      <c r="AD365" s="12">
        <f t="shared" si="726"/>
        <v>99.142857142857167</v>
      </c>
      <c r="AE365" s="12">
        <f t="shared" si="726"/>
        <v>98.928571428571459</v>
      </c>
      <c r="AF365" s="12">
        <f t="shared" si="726"/>
        <v>98.714285714285751</v>
      </c>
      <c r="AG365" s="12">
        <f t="shared" si="726"/>
        <v>98.500000000000043</v>
      </c>
      <c r="AH365" s="12">
        <f t="shared" si="726"/>
        <v>98.285714285714334</v>
      </c>
      <c r="AI365" s="12">
        <f t="shared" si="726"/>
        <v>98.071428571428626</v>
      </c>
      <c r="AJ365" s="12">
        <f t="shared" si="726"/>
        <v>97.857142857142918</v>
      </c>
      <c r="AK365" s="12">
        <f t="shared" si="726"/>
        <v>97.64285714285721</v>
      </c>
      <c r="AL365" s="12">
        <f t="shared" si="726"/>
        <v>97.428571428571502</v>
      </c>
      <c r="AM365" s="12">
        <f t="shared" si="726"/>
        <v>97.214285714285793</v>
      </c>
      <c r="AN365" s="13">
        <v>97</v>
      </c>
      <c r="AO365" s="12">
        <f t="shared" ref="AO365:BG365" si="727">AN365+($BH365-$AN365)/($BH$1-$AN$1)</f>
        <v>96.65</v>
      </c>
      <c r="AP365" s="12">
        <f t="shared" si="727"/>
        <v>96.300000000000011</v>
      </c>
      <c r="AQ365" s="12">
        <f t="shared" si="727"/>
        <v>95.950000000000017</v>
      </c>
      <c r="AR365" s="12">
        <f t="shared" si="727"/>
        <v>95.600000000000023</v>
      </c>
      <c r="AS365" s="12">
        <f t="shared" si="727"/>
        <v>95.250000000000028</v>
      </c>
      <c r="AT365" s="12">
        <f t="shared" si="727"/>
        <v>94.900000000000034</v>
      </c>
      <c r="AU365" s="12">
        <f t="shared" si="727"/>
        <v>94.55000000000004</v>
      </c>
      <c r="AV365" s="12">
        <f t="shared" si="727"/>
        <v>94.200000000000045</v>
      </c>
      <c r="AW365" s="12">
        <f t="shared" si="727"/>
        <v>93.850000000000051</v>
      </c>
      <c r="AX365" s="12">
        <f t="shared" si="727"/>
        <v>93.500000000000057</v>
      </c>
      <c r="AY365" s="12">
        <f t="shared" si="727"/>
        <v>93.150000000000063</v>
      </c>
      <c r="AZ365" s="12">
        <f t="shared" si="727"/>
        <v>92.800000000000068</v>
      </c>
      <c r="BA365" s="12">
        <f t="shared" si="727"/>
        <v>92.450000000000074</v>
      </c>
      <c r="BB365" s="12">
        <f t="shared" si="727"/>
        <v>92.10000000000008</v>
      </c>
      <c r="BC365" s="12">
        <f t="shared" si="727"/>
        <v>91.750000000000085</v>
      </c>
      <c r="BD365" s="12">
        <f t="shared" si="727"/>
        <v>91.400000000000091</v>
      </c>
      <c r="BE365" s="12">
        <f t="shared" si="727"/>
        <v>91.050000000000097</v>
      </c>
      <c r="BF365" s="12">
        <f t="shared" si="727"/>
        <v>90.700000000000102</v>
      </c>
      <c r="BG365" s="12">
        <f t="shared" si="727"/>
        <v>90.350000000000108</v>
      </c>
      <c r="BH365" s="13">
        <v>90</v>
      </c>
    </row>
    <row r="366" spans="1:60" hidden="1" x14ac:dyDescent="0.25">
      <c r="A366" s="2" t="s">
        <v>49</v>
      </c>
      <c r="B366" s="2" t="s">
        <v>9</v>
      </c>
      <c r="C366" s="1" t="s">
        <v>33</v>
      </c>
      <c r="D366" s="2" t="s">
        <v>40</v>
      </c>
      <c r="E366" s="1" t="s">
        <v>12</v>
      </c>
      <c r="F366" s="1" t="s">
        <v>13</v>
      </c>
      <c r="G366" s="1" t="s">
        <v>47</v>
      </c>
      <c r="H366" s="1" t="s">
        <v>38</v>
      </c>
      <c r="I366" s="1" t="s">
        <v>50</v>
      </c>
      <c r="J366" s="9"/>
      <c r="K366" s="9"/>
      <c r="L366" s="9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15">
        <v>100</v>
      </c>
      <c r="AA366" s="12">
        <f t="shared" ref="AA366:AM366" si="728">Z366+($AN366-$Z366)/($AN$1-$Z$1)</f>
        <v>99.785714285714292</v>
      </c>
      <c r="AB366" s="12">
        <f t="shared" si="728"/>
        <v>99.571428571428584</v>
      </c>
      <c r="AC366" s="12">
        <f t="shared" si="728"/>
        <v>99.357142857142875</v>
      </c>
      <c r="AD366" s="12">
        <f t="shared" si="728"/>
        <v>99.142857142857167</v>
      </c>
      <c r="AE366" s="12">
        <f t="shared" si="728"/>
        <v>98.928571428571459</v>
      </c>
      <c r="AF366" s="12">
        <f t="shared" si="728"/>
        <v>98.714285714285751</v>
      </c>
      <c r="AG366" s="12">
        <f t="shared" si="728"/>
        <v>98.500000000000043</v>
      </c>
      <c r="AH366" s="12">
        <f t="shared" si="728"/>
        <v>98.285714285714334</v>
      </c>
      <c r="AI366" s="12">
        <f t="shared" si="728"/>
        <v>98.071428571428626</v>
      </c>
      <c r="AJ366" s="12">
        <f t="shared" si="728"/>
        <v>97.857142857142918</v>
      </c>
      <c r="AK366" s="12">
        <f t="shared" si="728"/>
        <v>97.64285714285721</v>
      </c>
      <c r="AL366" s="12">
        <f t="shared" si="728"/>
        <v>97.428571428571502</v>
      </c>
      <c r="AM366" s="12">
        <f t="shared" si="728"/>
        <v>97.214285714285793</v>
      </c>
      <c r="AN366" s="13">
        <v>97</v>
      </c>
      <c r="AO366" s="12">
        <f t="shared" ref="AO366:BG366" si="729">AN366+($BH366-$AN366)/($BH$1-$AN$1)</f>
        <v>96.65</v>
      </c>
      <c r="AP366" s="12">
        <f t="shared" si="729"/>
        <v>96.300000000000011</v>
      </c>
      <c r="AQ366" s="12">
        <f t="shared" si="729"/>
        <v>95.950000000000017</v>
      </c>
      <c r="AR366" s="12">
        <f t="shared" si="729"/>
        <v>95.600000000000023</v>
      </c>
      <c r="AS366" s="12">
        <f t="shared" si="729"/>
        <v>95.250000000000028</v>
      </c>
      <c r="AT366" s="12">
        <f t="shared" si="729"/>
        <v>94.900000000000034</v>
      </c>
      <c r="AU366" s="12">
        <f t="shared" si="729"/>
        <v>94.55000000000004</v>
      </c>
      <c r="AV366" s="12">
        <f t="shared" si="729"/>
        <v>94.200000000000045</v>
      </c>
      <c r="AW366" s="12">
        <f t="shared" si="729"/>
        <v>93.850000000000051</v>
      </c>
      <c r="AX366" s="12">
        <f t="shared" si="729"/>
        <v>93.500000000000057</v>
      </c>
      <c r="AY366" s="12">
        <f t="shared" si="729"/>
        <v>93.150000000000063</v>
      </c>
      <c r="AZ366" s="12">
        <f t="shared" si="729"/>
        <v>92.800000000000068</v>
      </c>
      <c r="BA366" s="12">
        <f t="shared" si="729"/>
        <v>92.450000000000074</v>
      </c>
      <c r="BB366" s="12">
        <f t="shared" si="729"/>
        <v>92.10000000000008</v>
      </c>
      <c r="BC366" s="12">
        <f t="shared" si="729"/>
        <v>91.750000000000085</v>
      </c>
      <c r="BD366" s="12">
        <f t="shared" si="729"/>
        <v>91.400000000000091</v>
      </c>
      <c r="BE366" s="12">
        <f t="shared" si="729"/>
        <v>91.050000000000097</v>
      </c>
      <c r="BF366" s="12">
        <f t="shared" si="729"/>
        <v>90.700000000000102</v>
      </c>
      <c r="BG366" s="12">
        <f t="shared" si="729"/>
        <v>90.350000000000108</v>
      </c>
      <c r="BH366" s="13">
        <v>90</v>
      </c>
    </row>
    <row r="367" spans="1:60" hidden="1" x14ac:dyDescent="0.25">
      <c r="A367" s="2" t="s">
        <v>49</v>
      </c>
      <c r="B367" s="2" t="s">
        <v>9</v>
      </c>
      <c r="C367" s="1" t="s">
        <v>34</v>
      </c>
      <c r="D367" s="2" t="s">
        <v>40</v>
      </c>
      <c r="E367" s="1" t="s">
        <v>12</v>
      </c>
      <c r="F367" s="1" t="s">
        <v>13</v>
      </c>
      <c r="G367" s="1" t="s">
        <v>47</v>
      </c>
      <c r="H367" s="1" t="s">
        <v>38</v>
      </c>
      <c r="I367" s="1" t="s">
        <v>50</v>
      </c>
      <c r="J367" s="9"/>
      <c r="K367" s="9"/>
      <c r="L367" s="9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15">
        <v>100</v>
      </c>
      <c r="AA367" s="12">
        <f t="shared" ref="AA367:AM367" si="730">Z367+($AN367-$Z367)/($AN$1-$Z$1)</f>
        <v>99.785714285714292</v>
      </c>
      <c r="AB367" s="12">
        <f t="shared" si="730"/>
        <v>99.571428571428584</v>
      </c>
      <c r="AC367" s="12">
        <f t="shared" si="730"/>
        <v>99.357142857142875</v>
      </c>
      <c r="AD367" s="12">
        <f t="shared" si="730"/>
        <v>99.142857142857167</v>
      </c>
      <c r="AE367" s="12">
        <f t="shared" si="730"/>
        <v>98.928571428571459</v>
      </c>
      <c r="AF367" s="12">
        <f t="shared" si="730"/>
        <v>98.714285714285751</v>
      </c>
      <c r="AG367" s="12">
        <f t="shared" si="730"/>
        <v>98.500000000000043</v>
      </c>
      <c r="AH367" s="12">
        <f t="shared" si="730"/>
        <v>98.285714285714334</v>
      </c>
      <c r="AI367" s="12">
        <f t="shared" si="730"/>
        <v>98.071428571428626</v>
      </c>
      <c r="AJ367" s="12">
        <f t="shared" si="730"/>
        <v>97.857142857142918</v>
      </c>
      <c r="AK367" s="12">
        <f t="shared" si="730"/>
        <v>97.64285714285721</v>
      </c>
      <c r="AL367" s="12">
        <f t="shared" si="730"/>
        <v>97.428571428571502</v>
      </c>
      <c r="AM367" s="12">
        <f t="shared" si="730"/>
        <v>97.214285714285793</v>
      </c>
      <c r="AN367" s="13">
        <v>97</v>
      </c>
      <c r="AO367" s="12">
        <f t="shared" ref="AO367:BG367" si="731">AN367+($BH367-$AN367)/($BH$1-$AN$1)</f>
        <v>96.65</v>
      </c>
      <c r="AP367" s="12">
        <f t="shared" si="731"/>
        <v>96.300000000000011</v>
      </c>
      <c r="AQ367" s="12">
        <f t="shared" si="731"/>
        <v>95.950000000000017</v>
      </c>
      <c r="AR367" s="12">
        <f t="shared" si="731"/>
        <v>95.600000000000023</v>
      </c>
      <c r="AS367" s="12">
        <f t="shared" si="731"/>
        <v>95.250000000000028</v>
      </c>
      <c r="AT367" s="12">
        <f t="shared" si="731"/>
        <v>94.900000000000034</v>
      </c>
      <c r="AU367" s="12">
        <f t="shared" si="731"/>
        <v>94.55000000000004</v>
      </c>
      <c r="AV367" s="12">
        <f t="shared" si="731"/>
        <v>94.200000000000045</v>
      </c>
      <c r="AW367" s="12">
        <f t="shared" si="731"/>
        <v>93.850000000000051</v>
      </c>
      <c r="AX367" s="12">
        <f t="shared" si="731"/>
        <v>93.500000000000057</v>
      </c>
      <c r="AY367" s="12">
        <f t="shared" si="731"/>
        <v>93.150000000000063</v>
      </c>
      <c r="AZ367" s="12">
        <f t="shared" si="731"/>
        <v>92.800000000000068</v>
      </c>
      <c r="BA367" s="12">
        <f t="shared" si="731"/>
        <v>92.450000000000074</v>
      </c>
      <c r="BB367" s="12">
        <f t="shared" si="731"/>
        <v>92.10000000000008</v>
      </c>
      <c r="BC367" s="12">
        <f t="shared" si="731"/>
        <v>91.750000000000085</v>
      </c>
      <c r="BD367" s="12">
        <f t="shared" si="731"/>
        <v>91.400000000000091</v>
      </c>
      <c r="BE367" s="12">
        <f t="shared" si="731"/>
        <v>91.050000000000097</v>
      </c>
      <c r="BF367" s="12">
        <f t="shared" si="731"/>
        <v>90.700000000000102</v>
      </c>
      <c r="BG367" s="12">
        <f t="shared" si="731"/>
        <v>90.350000000000108</v>
      </c>
      <c r="BH367" s="13">
        <v>90</v>
      </c>
    </row>
    <row r="368" spans="1:60" hidden="1" x14ac:dyDescent="0.25">
      <c r="A368" s="2" t="s">
        <v>49</v>
      </c>
      <c r="B368" s="2" t="s">
        <v>9</v>
      </c>
      <c r="C368" s="1" t="s">
        <v>35</v>
      </c>
      <c r="D368" s="2" t="s">
        <v>40</v>
      </c>
      <c r="E368" s="1" t="s">
        <v>12</v>
      </c>
      <c r="F368" s="1" t="s">
        <v>13</v>
      </c>
      <c r="G368" s="1" t="s">
        <v>47</v>
      </c>
      <c r="H368" s="1" t="s">
        <v>38</v>
      </c>
      <c r="I368" s="1" t="s">
        <v>50</v>
      </c>
      <c r="J368" s="9"/>
      <c r="K368" s="9"/>
      <c r="L368" s="9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15">
        <v>100</v>
      </c>
      <c r="AA368" s="12">
        <f t="shared" ref="AA368:AM368" si="732">Z368+($AN368-$Z368)/($AN$1-$Z$1)</f>
        <v>99.785714285714292</v>
      </c>
      <c r="AB368" s="12">
        <f t="shared" si="732"/>
        <v>99.571428571428584</v>
      </c>
      <c r="AC368" s="12">
        <f t="shared" si="732"/>
        <v>99.357142857142875</v>
      </c>
      <c r="AD368" s="12">
        <f t="shared" si="732"/>
        <v>99.142857142857167</v>
      </c>
      <c r="AE368" s="12">
        <f t="shared" si="732"/>
        <v>98.928571428571459</v>
      </c>
      <c r="AF368" s="12">
        <f t="shared" si="732"/>
        <v>98.714285714285751</v>
      </c>
      <c r="AG368" s="12">
        <f t="shared" si="732"/>
        <v>98.500000000000043</v>
      </c>
      <c r="AH368" s="12">
        <f t="shared" si="732"/>
        <v>98.285714285714334</v>
      </c>
      <c r="AI368" s="12">
        <f t="shared" si="732"/>
        <v>98.071428571428626</v>
      </c>
      <c r="AJ368" s="12">
        <f t="shared" si="732"/>
        <v>97.857142857142918</v>
      </c>
      <c r="AK368" s="12">
        <f t="shared" si="732"/>
        <v>97.64285714285721</v>
      </c>
      <c r="AL368" s="12">
        <f t="shared" si="732"/>
        <v>97.428571428571502</v>
      </c>
      <c r="AM368" s="12">
        <f t="shared" si="732"/>
        <v>97.214285714285793</v>
      </c>
      <c r="AN368" s="13">
        <v>97</v>
      </c>
      <c r="AO368" s="12">
        <f t="shared" ref="AO368:BG368" si="733">AN368+($BH368-$AN368)/($BH$1-$AN$1)</f>
        <v>96.65</v>
      </c>
      <c r="AP368" s="12">
        <f t="shared" si="733"/>
        <v>96.300000000000011</v>
      </c>
      <c r="AQ368" s="12">
        <f t="shared" si="733"/>
        <v>95.950000000000017</v>
      </c>
      <c r="AR368" s="12">
        <f t="shared" si="733"/>
        <v>95.600000000000023</v>
      </c>
      <c r="AS368" s="12">
        <f t="shared" si="733"/>
        <v>95.250000000000028</v>
      </c>
      <c r="AT368" s="12">
        <f t="shared" si="733"/>
        <v>94.900000000000034</v>
      </c>
      <c r="AU368" s="12">
        <f t="shared" si="733"/>
        <v>94.55000000000004</v>
      </c>
      <c r="AV368" s="12">
        <f t="shared" si="733"/>
        <v>94.200000000000045</v>
      </c>
      <c r="AW368" s="12">
        <f t="shared" si="733"/>
        <v>93.850000000000051</v>
      </c>
      <c r="AX368" s="12">
        <f t="shared" si="733"/>
        <v>93.500000000000057</v>
      </c>
      <c r="AY368" s="12">
        <f t="shared" si="733"/>
        <v>93.150000000000063</v>
      </c>
      <c r="AZ368" s="12">
        <f t="shared" si="733"/>
        <v>92.800000000000068</v>
      </c>
      <c r="BA368" s="12">
        <f t="shared" si="733"/>
        <v>92.450000000000074</v>
      </c>
      <c r="BB368" s="12">
        <f t="shared" si="733"/>
        <v>92.10000000000008</v>
      </c>
      <c r="BC368" s="12">
        <f t="shared" si="733"/>
        <v>91.750000000000085</v>
      </c>
      <c r="BD368" s="12">
        <f t="shared" si="733"/>
        <v>91.400000000000091</v>
      </c>
      <c r="BE368" s="12">
        <f t="shared" si="733"/>
        <v>91.050000000000097</v>
      </c>
      <c r="BF368" s="12">
        <f t="shared" si="733"/>
        <v>90.700000000000102</v>
      </c>
      <c r="BG368" s="12">
        <f t="shared" si="733"/>
        <v>90.350000000000108</v>
      </c>
      <c r="BH368" s="13">
        <v>90</v>
      </c>
    </row>
    <row r="369" spans="1:60" hidden="1" x14ac:dyDescent="0.25">
      <c r="A369" s="2" t="s">
        <v>49</v>
      </c>
      <c r="B369" s="2" t="s">
        <v>9</v>
      </c>
      <c r="C369" s="1" t="s">
        <v>36</v>
      </c>
      <c r="D369" s="2" t="s">
        <v>40</v>
      </c>
      <c r="E369" s="1" t="s">
        <v>12</v>
      </c>
      <c r="F369" s="1" t="s">
        <v>13</v>
      </c>
      <c r="G369" s="1" t="s">
        <v>47</v>
      </c>
      <c r="H369" s="1" t="s">
        <v>38</v>
      </c>
      <c r="I369" s="1" t="s">
        <v>50</v>
      </c>
      <c r="J369" s="9"/>
      <c r="K369" s="9"/>
      <c r="L369" s="9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15">
        <v>100</v>
      </c>
      <c r="AA369" s="12">
        <f t="shared" ref="AA369:AM369" si="734">Z369+($AN369-$Z369)/($AN$1-$Z$1)</f>
        <v>99.785714285714292</v>
      </c>
      <c r="AB369" s="12">
        <f t="shared" si="734"/>
        <v>99.571428571428584</v>
      </c>
      <c r="AC369" s="12">
        <f t="shared" si="734"/>
        <v>99.357142857142875</v>
      </c>
      <c r="AD369" s="12">
        <f t="shared" si="734"/>
        <v>99.142857142857167</v>
      </c>
      <c r="AE369" s="12">
        <f t="shared" si="734"/>
        <v>98.928571428571459</v>
      </c>
      <c r="AF369" s="12">
        <f t="shared" si="734"/>
        <v>98.714285714285751</v>
      </c>
      <c r="AG369" s="12">
        <f t="shared" si="734"/>
        <v>98.500000000000043</v>
      </c>
      <c r="AH369" s="12">
        <f t="shared" si="734"/>
        <v>98.285714285714334</v>
      </c>
      <c r="AI369" s="12">
        <f t="shared" si="734"/>
        <v>98.071428571428626</v>
      </c>
      <c r="AJ369" s="12">
        <f t="shared" si="734"/>
        <v>97.857142857142918</v>
      </c>
      <c r="AK369" s="12">
        <f t="shared" si="734"/>
        <v>97.64285714285721</v>
      </c>
      <c r="AL369" s="12">
        <f t="shared" si="734"/>
        <v>97.428571428571502</v>
      </c>
      <c r="AM369" s="12">
        <f t="shared" si="734"/>
        <v>97.214285714285793</v>
      </c>
      <c r="AN369" s="13">
        <v>97</v>
      </c>
      <c r="AO369" s="12">
        <f t="shared" ref="AO369:BG369" si="735">AN369+($BH369-$AN369)/($BH$1-$AN$1)</f>
        <v>96.65</v>
      </c>
      <c r="AP369" s="12">
        <f t="shared" si="735"/>
        <v>96.300000000000011</v>
      </c>
      <c r="AQ369" s="12">
        <f t="shared" si="735"/>
        <v>95.950000000000017</v>
      </c>
      <c r="AR369" s="12">
        <f t="shared" si="735"/>
        <v>95.600000000000023</v>
      </c>
      <c r="AS369" s="12">
        <f t="shared" si="735"/>
        <v>95.250000000000028</v>
      </c>
      <c r="AT369" s="12">
        <f t="shared" si="735"/>
        <v>94.900000000000034</v>
      </c>
      <c r="AU369" s="12">
        <f t="shared" si="735"/>
        <v>94.55000000000004</v>
      </c>
      <c r="AV369" s="12">
        <f t="shared" si="735"/>
        <v>94.200000000000045</v>
      </c>
      <c r="AW369" s="12">
        <f t="shared" si="735"/>
        <v>93.850000000000051</v>
      </c>
      <c r="AX369" s="12">
        <f t="shared" si="735"/>
        <v>93.500000000000057</v>
      </c>
      <c r="AY369" s="12">
        <f t="shared" si="735"/>
        <v>93.150000000000063</v>
      </c>
      <c r="AZ369" s="12">
        <f t="shared" si="735"/>
        <v>92.800000000000068</v>
      </c>
      <c r="BA369" s="12">
        <f t="shared" si="735"/>
        <v>92.450000000000074</v>
      </c>
      <c r="BB369" s="12">
        <f t="shared" si="735"/>
        <v>92.10000000000008</v>
      </c>
      <c r="BC369" s="12">
        <f t="shared" si="735"/>
        <v>91.750000000000085</v>
      </c>
      <c r="BD369" s="12">
        <f t="shared" si="735"/>
        <v>91.400000000000091</v>
      </c>
      <c r="BE369" s="12">
        <f t="shared" si="735"/>
        <v>91.050000000000097</v>
      </c>
      <c r="BF369" s="12">
        <f t="shared" si="735"/>
        <v>90.700000000000102</v>
      </c>
      <c r="BG369" s="12">
        <f t="shared" si="735"/>
        <v>90.350000000000108</v>
      </c>
      <c r="BH369" s="13">
        <v>90</v>
      </c>
    </row>
    <row r="370" spans="1:60" hidden="1" x14ac:dyDescent="0.25">
      <c r="A370" s="2" t="s">
        <v>49</v>
      </c>
      <c r="B370" s="2" t="s">
        <v>9</v>
      </c>
      <c r="C370" s="1" t="s">
        <v>10</v>
      </c>
      <c r="D370" s="1" t="s">
        <v>41</v>
      </c>
      <c r="E370" s="1" t="s">
        <v>12</v>
      </c>
      <c r="F370" s="1" t="s">
        <v>13</v>
      </c>
      <c r="G370" s="1" t="s">
        <v>47</v>
      </c>
      <c r="H370" s="1" t="s">
        <v>38</v>
      </c>
      <c r="I370" s="1" t="s">
        <v>50</v>
      </c>
      <c r="J370" s="9"/>
      <c r="K370" s="9"/>
      <c r="L370" s="9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15">
        <v>100</v>
      </c>
      <c r="AA370" s="12">
        <f t="shared" ref="AA370:AM370" si="736">Z370+($AN370-$Z370)/($AN$1-$Z$1)</f>
        <v>99.071428571428569</v>
      </c>
      <c r="AB370" s="12">
        <f t="shared" si="736"/>
        <v>98.142857142857139</v>
      </c>
      <c r="AC370" s="12">
        <f t="shared" si="736"/>
        <v>97.214285714285708</v>
      </c>
      <c r="AD370" s="12">
        <f t="shared" si="736"/>
        <v>96.285714285714278</v>
      </c>
      <c r="AE370" s="12">
        <f t="shared" si="736"/>
        <v>95.357142857142847</v>
      </c>
      <c r="AF370" s="12">
        <f t="shared" si="736"/>
        <v>94.428571428571416</v>
      </c>
      <c r="AG370" s="12">
        <f t="shared" si="736"/>
        <v>93.499999999999986</v>
      </c>
      <c r="AH370" s="12">
        <f t="shared" si="736"/>
        <v>92.571428571428555</v>
      </c>
      <c r="AI370" s="12">
        <f t="shared" si="736"/>
        <v>91.642857142857125</v>
      </c>
      <c r="AJ370" s="12">
        <f t="shared" si="736"/>
        <v>90.714285714285694</v>
      </c>
      <c r="AK370" s="12">
        <f t="shared" si="736"/>
        <v>89.785714285714263</v>
      </c>
      <c r="AL370" s="12">
        <f t="shared" si="736"/>
        <v>88.857142857142833</v>
      </c>
      <c r="AM370" s="12">
        <f t="shared" si="736"/>
        <v>87.928571428571402</v>
      </c>
      <c r="AN370" s="13">
        <v>87</v>
      </c>
      <c r="AO370" s="12">
        <f t="shared" ref="AO370:BG370" si="737">AN370+($BH370-$AN370)/($BH$1-$AN$1)</f>
        <v>86.15</v>
      </c>
      <c r="AP370" s="12">
        <f t="shared" si="737"/>
        <v>85.300000000000011</v>
      </c>
      <c r="AQ370" s="12">
        <f t="shared" si="737"/>
        <v>84.450000000000017</v>
      </c>
      <c r="AR370" s="12">
        <f t="shared" si="737"/>
        <v>83.600000000000023</v>
      </c>
      <c r="AS370" s="12">
        <f t="shared" si="737"/>
        <v>82.750000000000028</v>
      </c>
      <c r="AT370" s="12">
        <f t="shared" si="737"/>
        <v>81.900000000000034</v>
      </c>
      <c r="AU370" s="12">
        <f t="shared" si="737"/>
        <v>81.05000000000004</v>
      </c>
      <c r="AV370" s="12">
        <f t="shared" si="737"/>
        <v>80.200000000000045</v>
      </c>
      <c r="AW370" s="12">
        <f t="shared" si="737"/>
        <v>79.350000000000051</v>
      </c>
      <c r="AX370" s="12">
        <f t="shared" si="737"/>
        <v>78.500000000000057</v>
      </c>
      <c r="AY370" s="12">
        <f t="shared" si="737"/>
        <v>77.650000000000063</v>
      </c>
      <c r="AZ370" s="12">
        <f t="shared" si="737"/>
        <v>76.800000000000068</v>
      </c>
      <c r="BA370" s="12">
        <f t="shared" si="737"/>
        <v>75.950000000000074</v>
      </c>
      <c r="BB370" s="12">
        <f t="shared" si="737"/>
        <v>75.10000000000008</v>
      </c>
      <c r="BC370" s="12">
        <f t="shared" si="737"/>
        <v>74.250000000000085</v>
      </c>
      <c r="BD370" s="12">
        <f t="shared" si="737"/>
        <v>73.400000000000091</v>
      </c>
      <c r="BE370" s="12">
        <f t="shared" si="737"/>
        <v>72.550000000000097</v>
      </c>
      <c r="BF370" s="12">
        <f t="shared" si="737"/>
        <v>71.700000000000102</v>
      </c>
      <c r="BG370" s="12">
        <f t="shared" si="737"/>
        <v>70.850000000000108</v>
      </c>
      <c r="BH370" s="13">
        <v>70</v>
      </c>
    </row>
    <row r="371" spans="1:60" hidden="1" x14ac:dyDescent="0.25">
      <c r="A371" s="2" t="s">
        <v>49</v>
      </c>
      <c r="B371" s="2" t="s">
        <v>9</v>
      </c>
      <c r="C371" s="1" t="s">
        <v>16</v>
      </c>
      <c r="D371" s="1" t="s">
        <v>41</v>
      </c>
      <c r="E371" s="1" t="s">
        <v>12</v>
      </c>
      <c r="F371" s="1" t="s">
        <v>13</v>
      </c>
      <c r="G371" s="1" t="s">
        <v>47</v>
      </c>
      <c r="H371" s="1" t="s">
        <v>38</v>
      </c>
      <c r="I371" s="1" t="s">
        <v>50</v>
      </c>
      <c r="J371" s="9"/>
      <c r="K371" s="9"/>
      <c r="L371" s="9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15">
        <v>100</v>
      </c>
      <c r="AA371" s="12">
        <f t="shared" ref="AA371:AM371" si="738">Z371+($AN371-$Z371)/($AN$1-$Z$1)</f>
        <v>99.071428571428569</v>
      </c>
      <c r="AB371" s="12">
        <f t="shared" si="738"/>
        <v>98.142857142857139</v>
      </c>
      <c r="AC371" s="12">
        <f t="shared" si="738"/>
        <v>97.214285714285708</v>
      </c>
      <c r="AD371" s="12">
        <f t="shared" si="738"/>
        <v>96.285714285714278</v>
      </c>
      <c r="AE371" s="12">
        <f t="shared" si="738"/>
        <v>95.357142857142847</v>
      </c>
      <c r="AF371" s="12">
        <f t="shared" si="738"/>
        <v>94.428571428571416</v>
      </c>
      <c r="AG371" s="12">
        <f t="shared" si="738"/>
        <v>93.499999999999986</v>
      </c>
      <c r="AH371" s="12">
        <f t="shared" si="738"/>
        <v>92.571428571428555</v>
      </c>
      <c r="AI371" s="12">
        <f t="shared" si="738"/>
        <v>91.642857142857125</v>
      </c>
      <c r="AJ371" s="12">
        <f t="shared" si="738"/>
        <v>90.714285714285694</v>
      </c>
      <c r="AK371" s="12">
        <f t="shared" si="738"/>
        <v>89.785714285714263</v>
      </c>
      <c r="AL371" s="12">
        <f t="shared" si="738"/>
        <v>88.857142857142833</v>
      </c>
      <c r="AM371" s="12">
        <f t="shared" si="738"/>
        <v>87.928571428571402</v>
      </c>
      <c r="AN371" s="13">
        <v>87</v>
      </c>
      <c r="AO371" s="12">
        <f t="shared" ref="AO371:BG371" si="739">AN371+($BH371-$AN371)/($BH$1-$AN$1)</f>
        <v>86.15</v>
      </c>
      <c r="AP371" s="12">
        <f t="shared" si="739"/>
        <v>85.300000000000011</v>
      </c>
      <c r="AQ371" s="12">
        <f t="shared" si="739"/>
        <v>84.450000000000017</v>
      </c>
      <c r="AR371" s="12">
        <f t="shared" si="739"/>
        <v>83.600000000000023</v>
      </c>
      <c r="AS371" s="12">
        <f t="shared" si="739"/>
        <v>82.750000000000028</v>
      </c>
      <c r="AT371" s="12">
        <f t="shared" si="739"/>
        <v>81.900000000000034</v>
      </c>
      <c r="AU371" s="12">
        <f t="shared" si="739"/>
        <v>81.05000000000004</v>
      </c>
      <c r="AV371" s="12">
        <f t="shared" si="739"/>
        <v>80.200000000000045</v>
      </c>
      <c r="AW371" s="12">
        <f t="shared" si="739"/>
        <v>79.350000000000051</v>
      </c>
      <c r="AX371" s="12">
        <f t="shared" si="739"/>
        <v>78.500000000000057</v>
      </c>
      <c r="AY371" s="12">
        <f t="shared" si="739"/>
        <v>77.650000000000063</v>
      </c>
      <c r="AZ371" s="12">
        <f t="shared" si="739"/>
        <v>76.800000000000068</v>
      </c>
      <c r="BA371" s="12">
        <f t="shared" si="739"/>
        <v>75.950000000000074</v>
      </c>
      <c r="BB371" s="12">
        <f t="shared" si="739"/>
        <v>75.10000000000008</v>
      </c>
      <c r="BC371" s="12">
        <f t="shared" si="739"/>
        <v>74.250000000000085</v>
      </c>
      <c r="BD371" s="12">
        <f t="shared" si="739"/>
        <v>73.400000000000091</v>
      </c>
      <c r="BE371" s="12">
        <f t="shared" si="739"/>
        <v>72.550000000000097</v>
      </c>
      <c r="BF371" s="12">
        <f t="shared" si="739"/>
        <v>71.700000000000102</v>
      </c>
      <c r="BG371" s="12">
        <f t="shared" si="739"/>
        <v>70.850000000000108</v>
      </c>
      <c r="BH371" s="13">
        <v>70</v>
      </c>
    </row>
    <row r="372" spans="1:60" hidden="1" x14ac:dyDescent="0.25">
      <c r="A372" s="2" t="s">
        <v>49</v>
      </c>
      <c r="B372" s="2" t="s">
        <v>9</v>
      </c>
      <c r="C372" s="1" t="s">
        <v>17</v>
      </c>
      <c r="D372" s="1" t="s">
        <v>41</v>
      </c>
      <c r="E372" s="1" t="s">
        <v>12</v>
      </c>
      <c r="F372" s="1" t="s">
        <v>13</v>
      </c>
      <c r="G372" s="1" t="s">
        <v>47</v>
      </c>
      <c r="H372" s="1" t="s">
        <v>38</v>
      </c>
      <c r="I372" s="1" t="s">
        <v>50</v>
      </c>
      <c r="J372" s="9"/>
      <c r="K372" s="9"/>
      <c r="L372" s="9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15">
        <v>100</v>
      </c>
      <c r="AA372" s="12">
        <f t="shared" ref="AA372:AM372" si="740">Z372+($AN372-$Z372)/($AN$1-$Z$1)</f>
        <v>99.071428571428569</v>
      </c>
      <c r="AB372" s="12">
        <f t="shared" si="740"/>
        <v>98.142857142857139</v>
      </c>
      <c r="AC372" s="12">
        <f t="shared" si="740"/>
        <v>97.214285714285708</v>
      </c>
      <c r="AD372" s="12">
        <f t="shared" si="740"/>
        <v>96.285714285714278</v>
      </c>
      <c r="AE372" s="12">
        <f t="shared" si="740"/>
        <v>95.357142857142847</v>
      </c>
      <c r="AF372" s="12">
        <f t="shared" si="740"/>
        <v>94.428571428571416</v>
      </c>
      <c r="AG372" s="12">
        <f t="shared" si="740"/>
        <v>93.499999999999986</v>
      </c>
      <c r="AH372" s="12">
        <f t="shared" si="740"/>
        <v>92.571428571428555</v>
      </c>
      <c r="AI372" s="12">
        <f t="shared" si="740"/>
        <v>91.642857142857125</v>
      </c>
      <c r="AJ372" s="12">
        <f t="shared" si="740"/>
        <v>90.714285714285694</v>
      </c>
      <c r="AK372" s="12">
        <f t="shared" si="740"/>
        <v>89.785714285714263</v>
      </c>
      <c r="AL372" s="12">
        <f t="shared" si="740"/>
        <v>88.857142857142833</v>
      </c>
      <c r="AM372" s="12">
        <f t="shared" si="740"/>
        <v>87.928571428571402</v>
      </c>
      <c r="AN372" s="13">
        <v>87</v>
      </c>
      <c r="AO372" s="12">
        <f t="shared" ref="AO372:BG372" si="741">AN372+($BH372-$AN372)/($BH$1-$AN$1)</f>
        <v>86.15</v>
      </c>
      <c r="AP372" s="12">
        <f t="shared" si="741"/>
        <v>85.300000000000011</v>
      </c>
      <c r="AQ372" s="12">
        <f t="shared" si="741"/>
        <v>84.450000000000017</v>
      </c>
      <c r="AR372" s="12">
        <f t="shared" si="741"/>
        <v>83.600000000000023</v>
      </c>
      <c r="AS372" s="12">
        <f t="shared" si="741"/>
        <v>82.750000000000028</v>
      </c>
      <c r="AT372" s="12">
        <f t="shared" si="741"/>
        <v>81.900000000000034</v>
      </c>
      <c r="AU372" s="12">
        <f t="shared" si="741"/>
        <v>81.05000000000004</v>
      </c>
      <c r="AV372" s="12">
        <f t="shared" si="741"/>
        <v>80.200000000000045</v>
      </c>
      <c r="AW372" s="12">
        <f t="shared" si="741"/>
        <v>79.350000000000051</v>
      </c>
      <c r="AX372" s="12">
        <f t="shared" si="741"/>
        <v>78.500000000000057</v>
      </c>
      <c r="AY372" s="12">
        <f t="shared" si="741"/>
        <v>77.650000000000063</v>
      </c>
      <c r="AZ372" s="12">
        <f t="shared" si="741"/>
        <v>76.800000000000068</v>
      </c>
      <c r="BA372" s="12">
        <f t="shared" si="741"/>
        <v>75.950000000000074</v>
      </c>
      <c r="BB372" s="12">
        <f t="shared" si="741"/>
        <v>75.10000000000008</v>
      </c>
      <c r="BC372" s="12">
        <f t="shared" si="741"/>
        <v>74.250000000000085</v>
      </c>
      <c r="BD372" s="12">
        <f t="shared" si="741"/>
        <v>73.400000000000091</v>
      </c>
      <c r="BE372" s="12">
        <f t="shared" si="741"/>
        <v>72.550000000000097</v>
      </c>
      <c r="BF372" s="12">
        <f t="shared" si="741"/>
        <v>71.700000000000102</v>
      </c>
      <c r="BG372" s="12">
        <f t="shared" si="741"/>
        <v>70.850000000000108</v>
      </c>
      <c r="BH372" s="13">
        <v>70</v>
      </c>
    </row>
    <row r="373" spans="1:60" hidden="1" x14ac:dyDescent="0.25">
      <c r="A373" s="2" t="s">
        <v>49</v>
      </c>
      <c r="B373" s="2" t="s">
        <v>9</v>
      </c>
      <c r="C373" s="1" t="s">
        <v>18</v>
      </c>
      <c r="D373" s="1" t="s">
        <v>41</v>
      </c>
      <c r="E373" s="1" t="s">
        <v>12</v>
      </c>
      <c r="F373" s="1" t="s">
        <v>13</v>
      </c>
      <c r="G373" s="1" t="s">
        <v>47</v>
      </c>
      <c r="H373" s="1" t="s">
        <v>38</v>
      </c>
      <c r="I373" s="1" t="s">
        <v>50</v>
      </c>
      <c r="J373" s="9"/>
      <c r="K373" s="9"/>
      <c r="L373" s="9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15">
        <v>100</v>
      </c>
      <c r="AA373" s="12">
        <f t="shared" ref="AA373:AM373" si="742">Z373+($AN373-$Z373)/($AN$1-$Z$1)</f>
        <v>99.071428571428569</v>
      </c>
      <c r="AB373" s="12">
        <f t="shared" si="742"/>
        <v>98.142857142857139</v>
      </c>
      <c r="AC373" s="12">
        <f t="shared" si="742"/>
        <v>97.214285714285708</v>
      </c>
      <c r="AD373" s="12">
        <f t="shared" si="742"/>
        <v>96.285714285714278</v>
      </c>
      <c r="AE373" s="12">
        <f t="shared" si="742"/>
        <v>95.357142857142847</v>
      </c>
      <c r="AF373" s="12">
        <f t="shared" si="742"/>
        <v>94.428571428571416</v>
      </c>
      <c r="AG373" s="12">
        <f t="shared" si="742"/>
        <v>93.499999999999986</v>
      </c>
      <c r="AH373" s="12">
        <f t="shared" si="742"/>
        <v>92.571428571428555</v>
      </c>
      <c r="AI373" s="12">
        <f t="shared" si="742"/>
        <v>91.642857142857125</v>
      </c>
      <c r="AJ373" s="12">
        <f t="shared" si="742"/>
        <v>90.714285714285694</v>
      </c>
      <c r="AK373" s="12">
        <f t="shared" si="742"/>
        <v>89.785714285714263</v>
      </c>
      <c r="AL373" s="12">
        <f t="shared" si="742"/>
        <v>88.857142857142833</v>
      </c>
      <c r="AM373" s="12">
        <f t="shared" si="742"/>
        <v>87.928571428571402</v>
      </c>
      <c r="AN373" s="13">
        <v>87</v>
      </c>
      <c r="AO373" s="12">
        <f t="shared" ref="AO373:BG373" si="743">AN373+($BH373-$AN373)/($BH$1-$AN$1)</f>
        <v>86.15</v>
      </c>
      <c r="AP373" s="12">
        <f t="shared" si="743"/>
        <v>85.300000000000011</v>
      </c>
      <c r="AQ373" s="12">
        <f t="shared" si="743"/>
        <v>84.450000000000017</v>
      </c>
      <c r="AR373" s="12">
        <f t="shared" si="743"/>
        <v>83.600000000000023</v>
      </c>
      <c r="AS373" s="12">
        <f t="shared" si="743"/>
        <v>82.750000000000028</v>
      </c>
      <c r="AT373" s="12">
        <f t="shared" si="743"/>
        <v>81.900000000000034</v>
      </c>
      <c r="AU373" s="12">
        <f t="shared" si="743"/>
        <v>81.05000000000004</v>
      </c>
      <c r="AV373" s="12">
        <f t="shared" si="743"/>
        <v>80.200000000000045</v>
      </c>
      <c r="AW373" s="12">
        <f t="shared" si="743"/>
        <v>79.350000000000051</v>
      </c>
      <c r="AX373" s="12">
        <f t="shared" si="743"/>
        <v>78.500000000000057</v>
      </c>
      <c r="AY373" s="12">
        <f t="shared" si="743"/>
        <v>77.650000000000063</v>
      </c>
      <c r="AZ373" s="12">
        <f t="shared" si="743"/>
        <v>76.800000000000068</v>
      </c>
      <c r="BA373" s="12">
        <f t="shared" si="743"/>
        <v>75.950000000000074</v>
      </c>
      <c r="BB373" s="12">
        <f t="shared" si="743"/>
        <v>75.10000000000008</v>
      </c>
      <c r="BC373" s="12">
        <f t="shared" si="743"/>
        <v>74.250000000000085</v>
      </c>
      <c r="BD373" s="12">
        <f t="shared" si="743"/>
        <v>73.400000000000091</v>
      </c>
      <c r="BE373" s="12">
        <f t="shared" si="743"/>
        <v>72.550000000000097</v>
      </c>
      <c r="BF373" s="12">
        <f t="shared" si="743"/>
        <v>71.700000000000102</v>
      </c>
      <c r="BG373" s="12">
        <f t="shared" si="743"/>
        <v>70.850000000000108</v>
      </c>
      <c r="BH373" s="13">
        <v>70</v>
      </c>
    </row>
    <row r="374" spans="1:60" hidden="1" x14ac:dyDescent="0.25">
      <c r="A374" s="2" t="s">
        <v>49</v>
      </c>
      <c r="B374" s="2" t="s">
        <v>9</v>
      </c>
      <c r="C374" s="1" t="s">
        <v>19</v>
      </c>
      <c r="D374" s="1" t="s">
        <v>41</v>
      </c>
      <c r="E374" s="1" t="s">
        <v>12</v>
      </c>
      <c r="F374" s="1" t="s">
        <v>13</v>
      </c>
      <c r="G374" s="1" t="s">
        <v>47</v>
      </c>
      <c r="H374" s="1" t="s">
        <v>38</v>
      </c>
      <c r="I374" s="1" t="s">
        <v>50</v>
      </c>
      <c r="J374" s="9"/>
      <c r="K374" s="9"/>
      <c r="L374" s="9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15">
        <v>100</v>
      </c>
      <c r="AA374" s="12">
        <f t="shared" ref="AA374:AM374" si="744">Z374+($AN374-$Z374)/($AN$1-$Z$1)</f>
        <v>99.071428571428569</v>
      </c>
      <c r="AB374" s="12">
        <f t="shared" si="744"/>
        <v>98.142857142857139</v>
      </c>
      <c r="AC374" s="12">
        <f t="shared" si="744"/>
        <v>97.214285714285708</v>
      </c>
      <c r="AD374" s="12">
        <f t="shared" si="744"/>
        <v>96.285714285714278</v>
      </c>
      <c r="AE374" s="12">
        <f t="shared" si="744"/>
        <v>95.357142857142847</v>
      </c>
      <c r="AF374" s="12">
        <f t="shared" si="744"/>
        <v>94.428571428571416</v>
      </c>
      <c r="AG374" s="12">
        <f t="shared" si="744"/>
        <v>93.499999999999986</v>
      </c>
      <c r="AH374" s="12">
        <f t="shared" si="744"/>
        <v>92.571428571428555</v>
      </c>
      <c r="AI374" s="12">
        <f t="shared" si="744"/>
        <v>91.642857142857125</v>
      </c>
      <c r="AJ374" s="12">
        <f t="shared" si="744"/>
        <v>90.714285714285694</v>
      </c>
      <c r="AK374" s="12">
        <f t="shared" si="744"/>
        <v>89.785714285714263</v>
      </c>
      <c r="AL374" s="12">
        <f t="shared" si="744"/>
        <v>88.857142857142833</v>
      </c>
      <c r="AM374" s="12">
        <f t="shared" si="744"/>
        <v>87.928571428571402</v>
      </c>
      <c r="AN374" s="13">
        <v>87</v>
      </c>
      <c r="AO374" s="12">
        <f t="shared" ref="AO374:BG374" si="745">AN374+($BH374-$AN374)/($BH$1-$AN$1)</f>
        <v>86.15</v>
      </c>
      <c r="AP374" s="12">
        <f t="shared" si="745"/>
        <v>85.300000000000011</v>
      </c>
      <c r="AQ374" s="12">
        <f t="shared" si="745"/>
        <v>84.450000000000017</v>
      </c>
      <c r="AR374" s="12">
        <f t="shared" si="745"/>
        <v>83.600000000000023</v>
      </c>
      <c r="AS374" s="12">
        <f t="shared" si="745"/>
        <v>82.750000000000028</v>
      </c>
      <c r="AT374" s="12">
        <f t="shared" si="745"/>
        <v>81.900000000000034</v>
      </c>
      <c r="AU374" s="12">
        <f t="shared" si="745"/>
        <v>81.05000000000004</v>
      </c>
      <c r="AV374" s="12">
        <f t="shared" si="745"/>
        <v>80.200000000000045</v>
      </c>
      <c r="AW374" s="12">
        <f t="shared" si="745"/>
        <v>79.350000000000051</v>
      </c>
      <c r="AX374" s="12">
        <f t="shared" si="745"/>
        <v>78.500000000000057</v>
      </c>
      <c r="AY374" s="12">
        <f t="shared" si="745"/>
        <v>77.650000000000063</v>
      </c>
      <c r="AZ374" s="12">
        <f t="shared" si="745"/>
        <v>76.800000000000068</v>
      </c>
      <c r="BA374" s="12">
        <f t="shared" si="745"/>
        <v>75.950000000000074</v>
      </c>
      <c r="BB374" s="12">
        <f t="shared" si="745"/>
        <v>75.10000000000008</v>
      </c>
      <c r="BC374" s="12">
        <f t="shared" si="745"/>
        <v>74.250000000000085</v>
      </c>
      <c r="BD374" s="12">
        <f t="shared" si="745"/>
        <v>73.400000000000091</v>
      </c>
      <c r="BE374" s="12">
        <f t="shared" si="745"/>
        <v>72.550000000000097</v>
      </c>
      <c r="BF374" s="12">
        <f t="shared" si="745"/>
        <v>71.700000000000102</v>
      </c>
      <c r="BG374" s="12">
        <f t="shared" si="745"/>
        <v>70.850000000000108</v>
      </c>
      <c r="BH374" s="13">
        <v>70</v>
      </c>
    </row>
    <row r="375" spans="1:60" hidden="1" x14ac:dyDescent="0.25">
      <c r="A375" s="2" t="s">
        <v>49</v>
      </c>
      <c r="B375" s="2" t="s">
        <v>9</v>
      </c>
      <c r="C375" s="1" t="s">
        <v>20</v>
      </c>
      <c r="D375" s="1" t="s">
        <v>41</v>
      </c>
      <c r="E375" s="1" t="s">
        <v>12</v>
      </c>
      <c r="F375" s="1" t="s">
        <v>13</v>
      </c>
      <c r="G375" s="1" t="s">
        <v>47</v>
      </c>
      <c r="H375" s="1" t="s">
        <v>38</v>
      </c>
      <c r="I375" s="1" t="s">
        <v>50</v>
      </c>
      <c r="J375" s="9"/>
      <c r="K375" s="9"/>
      <c r="L375" s="9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15">
        <v>100</v>
      </c>
      <c r="AA375" s="12">
        <f t="shared" ref="AA375:AM375" si="746">Z375+($AN375-$Z375)/($AN$1-$Z$1)</f>
        <v>99.071428571428569</v>
      </c>
      <c r="AB375" s="12">
        <f t="shared" si="746"/>
        <v>98.142857142857139</v>
      </c>
      <c r="AC375" s="12">
        <f t="shared" si="746"/>
        <v>97.214285714285708</v>
      </c>
      <c r="AD375" s="12">
        <f t="shared" si="746"/>
        <v>96.285714285714278</v>
      </c>
      <c r="AE375" s="12">
        <f t="shared" si="746"/>
        <v>95.357142857142847</v>
      </c>
      <c r="AF375" s="12">
        <f t="shared" si="746"/>
        <v>94.428571428571416</v>
      </c>
      <c r="AG375" s="12">
        <f t="shared" si="746"/>
        <v>93.499999999999986</v>
      </c>
      <c r="AH375" s="12">
        <f t="shared" si="746"/>
        <v>92.571428571428555</v>
      </c>
      <c r="AI375" s="12">
        <f t="shared" si="746"/>
        <v>91.642857142857125</v>
      </c>
      <c r="AJ375" s="12">
        <f t="shared" si="746"/>
        <v>90.714285714285694</v>
      </c>
      <c r="AK375" s="12">
        <f t="shared" si="746"/>
        <v>89.785714285714263</v>
      </c>
      <c r="AL375" s="12">
        <f t="shared" si="746"/>
        <v>88.857142857142833</v>
      </c>
      <c r="AM375" s="12">
        <f t="shared" si="746"/>
        <v>87.928571428571402</v>
      </c>
      <c r="AN375" s="13">
        <v>87</v>
      </c>
      <c r="AO375" s="12">
        <f t="shared" ref="AO375:BG375" si="747">AN375+($BH375-$AN375)/($BH$1-$AN$1)</f>
        <v>86.15</v>
      </c>
      <c r="AP375" s="12">
        <f t="shared" si="747"/>
        <v>85.300000000000011</v>
      </c>
      <c r="AQ375" s="12">
        <f t="shared" si="747"/>
        <v>84.450000000000017</v>
      </c>
      <c r="AR375" s="12">
        <f t="shared" si="747"/>
        <v>83.600000000000023</v>
      </c>
      <c r="AS375" s="12">
        <f t="shared" si="747"/>
        <v>82.750000000000028</v>
      </c>
      <c r="AT375" s="12">
        <f t="shared" si="747"/>
        <v>81.900000000000034</v>
      </c>
      <c r="AU375" s="12">
        <f t="shared" si="747"/>
        <v>81.05000000000004</v>
      </c>
      <c r="AV375" s="12">
        <f t="shared" si="747"/>
        <v>80.200000000000045</v>
      </c>
      <c r="AW375" s="12">
        <f t="shared" si="747"/>
        <v>79.350000000000051</v>
      </c>
      <c r="AX375" s="12">
        <f t="shared" si="747"/>
        <v>78.500000000000057</v>
      </c>
      <c r="AY375" s="12">
        <f t="shared" si="747"/>
        <v>77.650000000000063</v>
      </c>
      <c r="AZ375" s="12">
        <f t="shared" si="747"/>
        <v>76.800000000000068</v>
      </c>
      <c r="BA375" s="12">
        <f t="shared" si="747"/>
        <v>75.950000000000074</v>
      </c>
      <c r="BB375" s="12">
        <f t="shared" si="747"/>
        <v>75.10000000000008</v>
      </c>
      <c r="BC375" s="12">
        <f t="shared" si="747"/>
        <v>74.250000000000085</v>
      </c>
      <c r="BD375" s="12">
        <f t="shared" si="747"/>
        <v>73.400000000000091</v>
      </c>
      <c r="BE375" s="12">
        <f t="shared" si="747"/>
        <v>72.550000000000097</v>
      </c>
      <c r="BF375" s="12">
        <f t="shared" si="747"/>
        <v>71.700000000000102</v>
      </c>
      <c r="BG375" s="12">
        <f t="shared" si="747"/>
        <v>70.850000000000108</v>
      </c>
      <c r="BH375" s="13">
        <v>70</v>
      </c>
    </row>
    <row r="376" spans="1:60" hidden="1" x14ac:dyDescent="0.25">
      <c r="A376" s="2" t="s">
        <v>49</v>
      </c>
      <c r="B376" s="2" t="s">
        <v>9</v>
      </c>
      <c r="C376" s="1" t="s">
        <v>21</v>
      </c>
      <c r="D376" s="1" t="s">
        <v>41</v>
      </c>
      <c r="E376" s="1" t="s">
        <v>12</v>
      </c>
      <c r="F376" s="1" t="s">
        <v>13</v>
      </c>
      <c r="G376" s="1" t="s">
        <v>47</v>
      </c>
      <c r="H376" s="1" t="s">
        <v>38</v>
      </c>
      <c r="I376" s="1" t="s">
        <v>50</v>
      </c>
      <c r="J376" s="9"/>
      <c r="K376" s="9"/>
      <c r="L376" s="9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15">
        <v>100</v>
      </c>
      <c r="AA376" s="12">
        <f t="shared" ref="AA376:AM376" si="748">Z376+($AN376-$Z376)/($AN$1-$Z$1)</f>
        <v>99.071428571428569</v>
      </c>
      <c r="AB376" s="12">
        <f t="shared" si="748"/>
        <v>98.142857142857139</v>
      </c>
      <c r="AC376" s="12">
        <f t="shared" si="748"/>
        <v>97.214285714285708</v>
      </c>
      <c r="AD376" s="12">
        <f t="shared" si="748"/>
        <v>96.285714285714278</v>
      </c>
      <c r="AE376" s="12">
        <f t="shared" si="748"/>
        <v>95.357142857142847</v>
      </c>
      <c r="AF376" s="12">
        <f t="shared" si="748"/>
        <v>94.428571428571416</v>
      </c>
      <c r="AG376" s="12">
        <f t="shared" si="748"/>
        <v>93.499999999999986</v>
      </c>
      <c r="AH376" s="12">
        <f t="shared" si="748"/>
        <v>92.571428571428555</v>
      </c>
      <c r="AI376" s="12">
        <f t="shared" si="748"/>
        <v>91.642857142857125</v>
      </c>
      <c r="AJ376" s="12">
        <f t="shared" si="748"/>
        <v>90.714285714285694</v>
      </c>
      <c r="AK376" s="12">
        <f t="shared" si="748"/>
        <v>89.785714285714263</v>
      </c>
      <c r="AL376" s="12">
        <f t="shared" si="748"/>
        <v>88.857142857142833</v>
      </c>
      <c r="AM376" s="12">
        <f t="shared" si="748"/>
        <v>87.928571428571402</v>
      </c>
      <c r="AN376" s="13">
        <v>87</v>
      </c>
      <c r="AO376" s="12">
        <f t="shared" ref="AO376:BG376" si="749">AN376+($BH376-$AN376)/($BH$1-$AN$1)</f>
        <v>86.15</v>
      </c>
      <c r="AP376" s="12">
        <f t="shared" si="749"/>
        <v>85.300000000000011</v>
      </c>
      <c r="AQ376" s="12">
        <f t="shared" si="749"/>
        <v>84.450000000000017</v>
      </c>
      <c r="AR376" s="12">
        <f t="shared" si="749"/>
        <v>83.600000000000023</v>
      </c>
      <c r="AS376" s="12">
        <f t="shared" si="749"/>
        <v>82.750000000000028</v>
      </c>
      <c r="AT376" s="12">
        <f t="shared" si="749"/>
        <v>81.900000000000034</v>
      </c>
      <c r="AU376" s="12">
        <f t="shared" si="749"/>
        <v>81.05000000000004</v>
      </c>
      <c r="AV376" s="12">
        <f t="shared" si="749"/>
        <v>80.200000000000045</v>
      </c>
      <c r="AW376" s="12">
        <f t="shared" si="749"/>
        <v>79.350000000000051</v>
      </c>
      <c r="AX376" s="12">
        <f t="shared" si="749"/>
        <v>78.500000000000057</v>
      </c>
      <c r="AY376" s="12">
        <f t="shared" si="749"/>
        <v>77.650000000000063</v>
      </c>
      <c r="AZ376" s="12">
        <f t="shared" si="749"/>
        <v>76.800000000000068</v>
      </c>
      <c r="BA376" s="12">
        <f t="shared" si="749"/>
        <v>75.950000000000074</v>
      </c>
      <c r="BB376" s="12">
        <f t="shared" si="749"/>
        <v>75.10000000000008</v>
      </c>
      <c r="BC376" s="12">
        <f t="shared" si="749"/>
        <v>74.250000000000085</v>
      </c>
      <c r="BD376" s="12">
        <f t="shared" si="749"/>
        <v>73.400000000000091</v>
      </c>
      <c r="BE376" s="12">
        <f t="shared" si="749"/>
        <v>72.550000000000097</v>
      </c>
      <c r="BF376" s="12">
        <f t="shared" si="749"/>
        <v>71.700000000000102</v>
      </c>
      <c r="BG376" s="12">
        <f t="shared" si="749"/>
        <v>70.850000000000108</v>
      </c>
      <c r="BH376" s="13">
        <v>70</v>
      </c>
    </row>
    <row r="377" spans="1:60" hidden="1" x14ac:dyDescent="0.25">
      <c r="A377" s="2" t="s">
        <v>49</v>
      </c>
      <c r="B377" s="2" t="s">
        <v>9</v>
      </c>
      <c r="C377" s="1" t="s">
        <v>22</v>
      </c>
      <c r="D377" s="1" t="s">
        <v>41</v>
      </c>
      <c r="E377" s="1" t="s">
        <v>12</v>
      </c>
      <c r="F377" s="1" t="s">
        <v>13</v>
      </c>
      <c r="G377" s="1" t="s">
        <v>47</v>
      </c>
      <c r="H377" s="1" t="s">
        <v>38</v>
      </c>
      <c r="I377" s="1" t="s">
        <v>50</v>
      </c>
      <c r="J377" s="9"/>
      <c r="K377" s="9"/>
      <c r="L377" s="9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15">
        <v>100</v>
      </c>
      <c r="AA377" s="12">
        <f t="shared" ref="AA377:AM377" si="750">Z377+($AN377-$Z377)/($AN$1-$Z$1)</f>
        <v>99.071428571428569</v>
      </c>
      <c r="AB377" s="12">
        <f t="shared" si="750"/>
        <v>98.142857142857139</v>
      </c>
      <c r="AC377" s="12">
        <f t="shared" si="750"/>
        <v>97.214285714285708</v>
      </c>
      <c r="AD377" s="12">
        <f t="shared" si="750"/>
        <v>96.285714285714278</v>
      </c>
      <c r="AE377" s="12">
        <f t="shared" si="750"/>
        <v>95.357142857142847</v>
      </c>
      <c r="AF377" s="12">
        <f t="shared" si="750"/>
        <v>94.428571428571416</v>
      </c>
      <c r="AG377" s="12">
        <f t="shared" si="750"/>
        <v>93.499999999999986</v>
      </c>
      <c r="AH377" s="12">
        <f t="shared" si="750"/>
        <v>92.571428571428555</v>
      </c>
      <c r="AI377" s="12">
        <f t="shared" si="750"/>
        <v>91.642857142857125</v>
      </c>
      <c r="AJ377" s="12">
        <f t="shared" si="750"/>
        <v>90.714285714285694</v>
      </c>
      <c r="AK377" s="12">
        <f t="shared" si="750"/>
        <v>89.785714285714263</v>
      </c>
      <c r="AL377" s="12">
        <f t="shared" si="750"/>
        <v>88.857142857142833</v>
      </c>
      <c r="AM377" s="12">
        <f t="shared" si="750"/>
        <v>87.928571428571402</v>
      </c>
      <c r="AN377" s="13">
        <v>87</v>
      </c>
      <c r="AO377" s="12">
        <f t="shared" ref="AO377:BG377" si="751">AN377+($BH377-$AN377)/($BH$1-$AN$1)</f>
        <v>86.15</v>
      </c>
      <c r="AP377" s="12">
        <f t="shared" si="751"/>
        <v>85.300000000000011</v>
      </c>
      <c r="AQ377" s="12">
        <f t="shared" si="751"/>
        <v>84.450000000000017</v>
      </c>
      <c r="AR377" s="12">
        <f t="shared" si="751"/>
        <v>83.600000000000023</v>
      </c>
      <c r="AS377" s="12">
        <f t="shared" si="751"/>
        <v>82.750000000000028</v>
      </c>
      <c r="AT377" s="12">
        <f t="shared" si="751"/>
        <v>81.900000000000034</v>
      </c>
      <c r="AU377" s="12">
        <f t="shared" si="751"/>
        <v>81.05000000000004</v>
      </c>
      <c r="AV377" s="12">
        <f t="shared" si="751"/>
        <v>80.200000000000045</v>
      </c>
      <c r="AW377" s="12">
        <f t="shared" si="751"/>
        <v>79.350000000000051</v>
      </c>
      <c r="AX377" s="12">
        <f t="shared" si="751"/>
        <v>78.500000000000057</v>
      </c>
      <c r="AY377" s="12">
        <f t="shared" si="751"/>
        <v>77.650000000000063</v>
      </c>
      <c r="AZ377" s="12">
        <f t="shared" si="751"/>
        <v>76.800000000000068</v>
      </c>
      <c r="BA377" s="12">
        <f t="shared" si="751"/>
        <v>75.950000000000074</v>
      </c>
      <c r="BB377" s="12">
        <f t="shared" si="751"/>
        <v>75.10000000000008</v>
      </c>
      <c r="BC377" s="12">
        <f t="shared" si="751"/>
        <v>74.250000000000085</v>
      </c>
      <c r="BD377" s="12">
        <f t="shared" si="751"/>
        <v>73.400000000000091</v>
      </c>
      <c r="BE377" s="12">
        <f t="shared" si="751"/>
        <v>72.550000000000097</v>
      </c>
      <c r="BF377" s="12">
        <f t="shared" si="751"/>
        <v>71.700000000000102</v>
      </c>
      <c r="BG377" s="12">
        <f t="shared" si="751"/>
        <v>70.850000000000108</v>
      </c>
      <c r="BH377" s="13">
        <v>70</v>
      </c>
    </row>
    <row r="378" spans="1:60" hidden="1" x14ac:dyDescent="0.25">
      <c r="A378" s="2" t="s">
        <v>49</v>
      </c>
      <c r="B378" s="2" t="s">
        <v>9</v>
      </c>
      <c r="C378" s="1" t="s">
        <v>9</v>
      </c>
      <c r="D378" s="1" t="s">
        <v>41</v>
      </c>
      <c r="E378" s="1" t="s">
        <v>12</v>
      </c>
      <c r="F378" s="1" t="s">
        <v>13</v>
      </c>
      <c r="G378" s="1" t="s">
        <v>47</v>
      </c>
      <c r="H378" s="1" t="s">
        <v>38</v>
      </c>
      <c r="I378" s="1" t="s">
        <v>50</v>
      </c>
      <c r="J378" s="9"/>
      <c r="K378" s="9"/>
      <c r="L378" s="9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15">
        <v>100</v>
      </c>
      <c r="AA378" s="12">
        <f t="shared" ref="AA378:AM378" si="752">Z378+($AN378-$Z378)/($AN$1-$Z$1)</f>
        <v>99.071428571428569</v>
      </c>
      <c r="AB378" s="12">
        <f t="shared" si="752"/>
        <v>98.142857142857139</v>
      </c>
      <c r="AC378" s="12">
        <f t="shared" si="752"/>
        <v>97.214285714285708</v>
      </c>
      <c r="AD378" s="12">
        <f t="shared" si="752"/>
        <v>96.285714285714278</v>
      </c>
      <c r="AE378" s="12">
        <f t="shared" si="752"/>
        <v>95.357142857142847</v>
      </c>
      <c r="AF378" s="12">
        <f t="shared" si="752"/>
        <v>94.428571428571416</v>
      </c>
      <c r="AG378" s="12">
        <f t="shared" si="752"/>
        <v>93.499999999999986</v>
      </c>
      <c r="AH378" s="12">
        <f t="shared" si="752"/>
        <v>92.571428571428555</v>
      </c>
      <c r="AI378" s="12">
        <f t="shared" si="752"/>
        <v>91.642857142857125</v>
      </c>
      <c r="AJ378" s="12">
        <f t="shared" si="752"/>
        <v>90.714285714285694</v>
      </c>
      <c r="AK378" s="12">
        <f t="shared" si="752"/>
        <v>89.785714285714263</v>
      </c>
      <c r="AL378" s="12">
        <f t="shared" si="752"/>
        <v>88.857142857142833</v>
      </c>
      <c r="AM378" s="12">
        <f t="shared" si="752"/>
        <v>87.928571428571402</v>
      </c>
      <c r="AN378" s="13">
        <v>87</v>
      </c>
      <c r="AO378" s="12">
        <f t="shared" ref="AO378:BG378" si="753">AN378+($BH378-$AN378)/($BH$1-$AN$1)</f>
        <v>86.15</v>
      </c>
      <c r="AP378" s="12">
        <f t="shared" si="753"/>
        <v>85.300000000000011</v>
      </c>
      <c r="AQ378" s="12">
        <f t="shared" si="753"/>
        <v>84.450000000000017</v>
      </c>
      <c r="AR378" s="12">
        <f t="shared" si="753"/>
        <v>83.600000000000023</v>
      </c>
      <c r="AS378" s="12">
        <f t="shared" si="753"/>
        <v>82.750000000000028</v>
      </c>
      <c r="AT378" s="12">
        <f t="shared" si="753"/>
        <v>81.900000000000034</v>
      </c>
      <c r="AU378" s="12">
        <f t="shared" si="753"/>
        <v>81.05000000000004</v>
      </c>
      <c r="AV378" s="12">
        <f t="shared" si="753"/>
        <v>80.200000000000045</v>
      </c>
      <c r="AW378" s="12">
        <f t="shared" si="753"/>
        <v>79.350000000000051</v>
      </c>
      <c r="AX378" s="12">
        <f t="shared" si="753"/>
        <v>78.500000000000057</v>
      </c>
      <c r="AY378" s="12">
        <f t="shared" si="753"/>
        <v>77.650000000000063</v>
      </c>
      <c r="AZ378" s="12">
        <f t="shared" si="753"/>
        <v>76.800000000000068</v>
      </c>
      <c r="BA378" s="12">
        <f t="shared" si="753"/>
        <v>75.950000000000074</v>
      </c>
      <c r="BB378" s="12">
        <f t="shared" si="753"/>
        <v>75.10000000000008</v>
      </c>
      <c r="BC378" s="12">
        <f t="shared" si="753"/>
        <v>74.250000000000085</v>
      </c>
      <c r="BD378" s="12">
        <f t="shared" si="753"/>
        <v>73.400000000000091</v>
      </c>
      <c r="BE378" s="12">
        <f t="shared" si="753"/>
        <v>72.550000000000097</v>
      </c>
      <c r="BF378" s="12">
        <f t="shared" si="753"/>
        <v>71.700000000000102</v>
      </c>
      <c r="BG378" s="12">
        <f t="shared" si="753"/>
        <v>70.850000000000108</v>
      </c>
      <c r="BH378" s="13">
        <v>70</v>
      </c>
    </row>
    <row r="379" spans="1:60" hidden="1" x14ac:dyDescent="0.25">
      <c r="A379" s="2" t="s">
        <v>49</v>
      </c>
      <c r="B379" s="2" t="s">
        <v>9</v>
      </c>
      <c r="C379" s="1" t="s">
        <v>23</v>
      </c>
      <c r="D379" s="1" t="s">
        <v>41</v>
      </c>
      <c r="E379" s="1" t="s">
        <v>12</v>
      </c>
      <c r="F379" s="1" t="s">
        <v>13</v>
      </c>
      <c r="G379" s="1" t="s">
        <v>47</v>
      </c>
      <c r="H379" s="1" t="s">
        <v>38</v>
      </c>
      <c r="I379" s="1" t="s">
        <v>50</v>
      </c>
      <c r="J379" s="9"/>
      <c r="K379" s="9"/>
      <c r="L379" s="9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15">
        <v>100</v>
      </c>
      <c r="AA379" s="12">
        <f t="shared" ref="AA379:AM379" si="754">Z379+($AN379-$Z379)/($AN$1-$Z$1)</f>
        <v>99.071428571428569</v>
      </c>
      <c r="AB379" s="12">
        <f t="shared" si="754"/>
        <v>98.142857142857139</v>
      </c>
      <c r="AC379" s="12">
        <f t="shared" si="754"/>
        <v>97.214285714285708</v>
      </c>
      <c r="AD379" s="12">
        <f t="shared" si="754"/>
        <v>96.285714285714278</v>
      </c>
      <c r="AE379" s="12">
        <f t="shared" si="754"/>
        <v>95.357142857142847</v>
      </c>
      <c r="AF379" s="12">
        <f t="shared" si="754"/>
        <v>94.428571428571416</v>
      </c>
      <c r="AG379" s="12">
        <f t="shared" si="754"/>
        <v>93.499999999999986</v>
      </c>
      <c r="AH379" s="12">
        <f t="shared" si="754"/>
        <v>92.571428571428555</v>
      </c>
      <c r="AI379" s="12">
        <f t="shared" si="754"/>
        <v>91.642857142857125</v>
      </c>
      <c r="AJ379" s="12">
        <f t="shared" si="754"/>
        <v>90.714285714285694</v>
      </c>
      <c r="AK379" s="12">
        <f t="shared" si="754"/>
        <v>89.785714285714263</v>
      </c>
      <c r="AL379" s="12">
        <f t="shared" si="754"/>
        <v>88.857142857142833</v>
      </c>
      <c r="AM379" s="12">
        <f t="shared" si="754"/>
        <v>87.928571428571402</v>
      </c>
      <c r="AN379" s="13">
        <v>87</v>
      </c>
      <c r="AO379" s="12">
        <f t="shared" ref="AO379:BG379" si="755">AN379+($BH379-$AN379)/($BH$1-$AN$1)</f>
        <v>86.15</v>
      </c>
      <c r="AP379" s="12">
        <f t="shared" si="755"/>
        <v>85.300000000000011</v>
      </c>
      <c r="AQ379" s="12">
        <f t="shared" si="755"/>
        <v>84.450000000000017</v>
      </c>
      <c r="AR379" s="12">
        <f t="shared" si="755"/>
        <v>83.600000000000023</v>
      </c>
      <c r="AS379" s="12">
        <f t="shared" si="755"/>
        <v>82.750000000000028</v>
      </c>
      <c r="AT379" s="12">
        <f t="shared" si="755"/>
        <v>81.900000000000034</v>
      </c>
      <c r="AU379" s="12">
        <f t="shared" si="755"/>
        <v>81.05000000000004</v>
      </c>
      <c r="AV379" s="12">
        <f t="shared" si="755"/>
        <v>80.200000000000045</v>
      </c>
      <c r="AW379" s="12">
        <f t="shared" si="755"/>
        <v>79.350000000000051</v>
      </c>
      <c r="AX379" s="12">
        <f t="shared" si="755"/>
        <v>78.500000000000057</v>
      </c>
      <c r="AY379" s="12">
        <f t="shared" si="755"/>
        <v>77.650000000000063</v>
      </c>
      <c r="AZ379" s="12">
        <f t="shared" si="755"/>
        <v>76.800000000000068</v>
      </c>
      <c r="BA379" s="12">
        <f t="shared" si="755"/>
        <v>75.950000000000074</v>
      </c>
      <c r="BB379" s="12">
        <f t="shared" si="755"/>
        <v>75.10000000000008</v>
      </c>
      <c r="BC379" s="12">
        <f t="shared" si="755"/>
        <v>74.250000000000085</v>
      </c>
      <c r="BD379" s="12">
        <f t="shared" si="755"/>
        <v>73.400000000000091</v>
      </c>
      <c r="BE379" s="12">
        <f t="shared" si="755"/>
        <v>72.550000000000097</v>
      </c>
      <c r="BF379" s="12">
        <f t="shared" si="755"/>
        <v>71.700000000000102</v>
      </c>
      <c r="BG379" s="12">
        <f t="shared" si="755"/>
        <v>70.850000000000108</v>
      </c>
      <c r="BH379" s="13">
        <v>70</v>
      </c>
    </row>
    <row r="380" spans="1:60" hidden="1" x14ac:dyDescent="0.25">
      <c r="A380" s="2" t="s">
        <v>49</v>
      </c>
      <c r="B380" s="2" t="s">
        <v>9</v>
      </c>
      <c r="C380" s="1" t="s">
        <v>24</v>
      </c>
      <c r="D380" s="1" t="s">
        <v>41</v>
      </c>
      <c r="E380" s="1" t="s">
        <v>12</v>
      </c>
      <c r="F380" s="1" t="s">
        <v>13</v>
      </c>
      <c r="G380" s="1" t="s">
        <v>47</v>
      </c>
      <c r="H380" s="1" t="s">
        <v>38</v>
      </c>
      <c r="I380" s="1" t="s">
        <v>50</v>
      </c>
      <c r="J380" s="9"/>
      <c r="K380" s="9"/>
      <c r="L380" s="9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15">
        <v>100</v>
      </c>
      <c r="AA380" s="12">
        <f t="shared" ref="AA380:AM380" si="756">Z380+($AN380-$Z380)/($AN$1-$Z$1)</f>
        <v>99.071428571428569</v>
      </c>
      <c r="AB380" s="12">
        <f t="shared" si="756"/>
        <v>98.142857142857139</v>
      </c>
      <c r="AC380" s="12">
        <f t="shared" si="756"/>
        <v>97.214285714285708</v>
      </c>
      <c r="AD380" s="12">
        <f t="shared" si="756"/>
        <v>96.285714285714278</v>
      </c>
      <c r="AE380" s="12">
        <f t="shared" si="756"/>
        <v>95.357142857142847</v>
      </c>
      <c r="AF380" s="12">
        <f t="shared" si="756"/>
        <v>94.428571428571416</v>
      </c>
      <c r="AG380" s="12">
        <f t="shared" si="756"/>
        <v>93.499999999999986</v>
      </c>
      <c r="AH380" s="12">
        <f t="shared" si="756"/>
        <v>92.571428571428555</v>
      </c>
      <c r="AI380" s="12">
        <f t="shared" si="756"/>
        <v>91.642857142857125</v>
      </c>
      <c r="AJ380" s="12">
        <f t="shared" si="756"/>
        <v>90.714285714285694</v>
      </c>
      <c r="AK380" s="12">
        <f t="shared" si="756"/>
        <v>89.785714285714263</v>
      </c>
      <c r="AL380" s="12">
        <f t="shared" si="756"/>
        <v>88.857142857142833</v>
      </c>
      <c r="AM380" s="12">
        <f t="shared" si="756"/>
        <v>87.928571428571402</v>
      </c>
      <c r="AN380" s="13">
        <v>87</v>
      </c>
      <c r="AO380" s="12">
        <f t="shared" ref="AO380:BG380" si="757">AN380+($BH380-$AN380)/($BH$1-$AN$1)</f>
        <v>86.15</v>
      </c>
      <c r="AP380" s="12">
        <f t="shared" si="757"/>
        <v>85.300000000000011</v>
      </c>
      <c r="AQ380" s="12">
        <f t="shared" si="757"/>
        <v>84.450000000000017</v>
      </c>
      <c r="AR380" s="12">
        <f t="shared" si="757"/>
        <v>83.600000000000023</v>
      </c>
      <c r="AS380" s="12">
        <f t="shared" si="757"/>
        <v>82.750000000000028</v>
      </c>
      <c r="AT380" s="12">
        <f t="shared" si="757"/>
        <v>81.900000000000034</v>
      </c>
      <c r="AU380" s="12">
        <f t="shared" si="757"/>
        <v>81.05000000000004</v>
      </c>
      <c r="AV380" s="12">
        <f t="shared" si="757"/>
        <v>80.200000000000045</v>
      </c>
      <c r="AW380" s="12">
        <f t="shared" si="757"/>
        <v>79.350000000000051</v>
      </c>
      <c r="AX380" s="12">
        <f t="shared" si="757"/>
        <v>78.500000000000057</v>
      </c>
      <c r="AY380" s="12">
        <f t="shared" si="757"/>
        <v>77.650000000000063</v>
      </c>
      <c r="AZ380" s="12">
        <f t="shared" si="757"/>
        <v>76.800000000000068</v>
      </c>
      <c r="BA380" s="12">
        <f t="shared" si="757"/>
        <v>75.950000000000074</v>
      </c>
      <c r="BB380" s="12">
        <f t="shared" si="757"/>
        <v>75.10000000000008</v>
      </c>
      <c r="BC380" s="12">
        <f t="shared" si="757"/>
        <v>74.250000000000085</v>
      </c>
      <c r="BD380" s="12">
        <f t="shared" si="757"/>
        <v>73.400000000000091</v>
      </c>
      <c r="BE380" s="12">
        <f t="shared" si="757"/>
        <v>72.550000000000097</v>
      </c>
      <c r="BF380" s="12">
        <f t="shared" si="757"/>
        <v>71.700000000000102</v>
      </c>
      <c r="BG380" s="12">
        <f t="shared" si="757"/>
        <v>70.850000000000108</v>
      </c>
      <c r="BH380" s="13">
        <v>70</v>
      </c>
    </row>
    <row r="381" spans="1:60" hidden="1" x14ac:dyDescent="0.25">
      <c r="A381" s="2" t="s">
        <v>49</v>
      </c>
      <c r="B381" s="2" t="s">
        <v>9</v>
      </c>
      <c r="C381" s="1" t="s">
        <v>25</v>
      </c>
      <c r="D381" s="1" t="s">
        <v>41</v>
      </c>
      <c r="E381" s="1" t="s">
        <v>12</v>
      </c>
      <c r="F381" s="1" t="s">
        <v>13</v>
      </c>
      <c r="G381" s="1" t="s">
        <v>47</v>
      </c>
      <c r="H381" s="1" t="s">
        <v>38</v>
      </c>
      <c r="I381" s="1" t="s">
        <v>50</v>
      </c>
      <c r="J381" s="9"/>
      <c r="K381" s="9"/>
      <c r="L381" s="9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15">
        <v>100</v>
      </c>
      <c r="AA381" s="12">
        <f t="shared" ref="AA381:AM381" si="758">Z381+($AN381-$Z381)/($AN$1-$Z$1)</f>
        <v>99.071428571428569</v>
      </c>
      <c r="AB381" s="12">
        <f t="shared" si="758"/>
        <v>98.142857142857139</v>
      </c>
      <c r="AC381" s="12">
        <f t="shared" si="758"/>
        <v>97.214285714285708</v>
      </c>
      <c r="AD381" s="12">
        <f t="shared" si="758"/>
        <v>96.285714285714278</v>
      </c>
      <c r="AE381" s="12">
        <f t="shared" si="758"/>
        <v>95.357142857142847</v>
      </c>
      <c r="AF381" s="12">
        <f t="shared" si="758"/>
        <v>94.428571428571416</v>
      </c>
      <c r="AG381" s="12">
        <f t="shared" si="758"/>
        <v>93.499999999999986</v>
      </c>
      <c r="AH381" s="12">
        <f t="shared" si="758"/>
        <v>92.571428571428555</v>
      </c>
      <c r="AI381" s="12">
        <f t="shared" si="758"/>
        <v>91.642857142857125</v>
      </c>
      <c r="AJ381" s="12">
        <f t="shared" si="758"/>
        <v>90.714285714285694</v>
      </c>
      <c r="AK381" s="12">
        <f t="shared" si="758"/>
        <v>89.785714285714263</v>
      </c>
      <c r="AL381" s="12">
        <f t="shared" si="758"/>
        <v>88.857142857142833</v>
      </c>
      <c r="AM381" s="12">
        <f t="shared" si="758"/>
        <v>87.928571428571402</v>
      </c>
      <c r="AN381" s="13">
        <v>87</v>
      </c>
      <c r="AO381" s="12">
        <f t="shared" ref="AO381:BG381" si="759">AN381+($BH381-$AN381)/($BH$1-$AN$1)</f>
        <v>86.15</v>
      </c>
      <c r="AP381" s="12">
        <f t="shared" si="759"/>
        <v>85.300000000000011</v>
      </c>
      <c r="AQ381" s="12">
        <f t="shared" si="759"/>
        <v>84.450000000000017</v>
      </c>
      <c r="AR381" s="12">
        <f t="shared" si="759"/>
        <v>83.600000000000023</v>
      </c>
      <c r="AS381" s="12">
        <f t="shared" si="759"/>
        <v>82.750000000000028</v>
      </c>
      <c r="AT381" s="12">
        <f t="shared" si="759"/>
        <v>81.900000000000034</v>
      </c>
      <c r="AU381" s="12">
        <f t="shared" si="759"/>
        <v>81.05000000000004</v>
      </c>
      <c r="AV381" s="12">
        <f t="shared" si="759"/>
        <v>80.200000000000045</v>
      </c>
      <c r="AW381" s="12">
        <f t="shared" si="759"/>
        <v>79.350000000000051</v>
      </c>
      <c r="AX381" s="12">
        <f t="shared" si="759"/>
        <v>78.500000000000057</v>
      </c>
      <c r="AY381" s="12">
        <f t="shared" si="759"/>
        <v>77.650000000000063</v>
      </c>
      <c r="AZ381" s="12">
        <f t="shared" si="759"/>
        <v>76.800000000000068</v>
      </c>
      <c r="BA381" s="12">
        <f t="shared" si="759"/>
        <v>75.950000000000074</v>
      </c>
      <c r="BB381" s="12">
        <f t="shared" si="759"/>
        <v>75.10000000000008</v>
      </c>
      <c r="BC381" s="12">
        <f t="shared" si="759"/>
        <v>74.250000000000085</v>
      </c>
      <c r="BD381" s="12">
        <f t="shared" si="759"/>
        <v>73.400000000000091</v>
      </c>
      <c r="BE381" s="12">
        <f t="shared" si="759"/>
        <v>72.550000000000097</v>
      </c>
      <c r="BF381" s="12">
        <f t="shared" si="759"/>
        <v>71.700000000000102</v>
      </c>
      <c r="BG381" s="12">
        <f t="shared" si="759"/>
        <v>70.850000000000108</v>
      </c>
      <c r="BH381" s="13">
        <v>70</v>
      </c>
    </row>
    <row r="382" spans="1:60" hidden="1" x14ac:dyDescent="0.25">
      <c r="A382" s="2" t="s">
        <v>49</v>
      </c>
      <c r="B382" s="2" t="s">
        <v>9</v>
      </c>
      <c r="C382" s="1" t="s">
        <v>26</v>
      </c>
      <c r="D382" s="1" t="s">
        <v>41</v>
      </c>
      <c r="E382" s="1" t="s">
        <v>12</v>
      </c>
      <c r="F382" s="1" t="s">
        <v>13</v>
      </c>
      <c r="G382" s="1" t="s">
        <v>47</v>
      </c>
      <c r="H382" s="1" t="s">
        <v>38</v>
      </c>
      <c r="I382" s="1" t="s">
        <v>50</v>
      </c>
      <c r="J382" s="9"/>
      <c r="K382" s="9"/>
      <c r="L382" s="9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15">
        <v>100</v>
      </c>
      <c r="AA382" s="12">
        <f t="shared" ref="AA382:AM382" si="760">Z382+($AN382-$Z382)/($AN$1-$Z$1)</f>
        <v>99.071428571428569</v>
      </c>
      <c r="AB382" s="12">
        <f t="shared" si="760"/>
        <v>98.142857142857139</v>
      </c>
      <c r="AC382" s="12">
        <f t="shared" si="760"/>
        <v>97.214285714285708</v>
      </c>
      <c r="AD382" s="12">
        <f t="shared" si="760"/>
        <v>96.285714285714278</v>
      </c>
      <c r="AE382" s="12">
        <f t="shared" si="760"/>
        <v>95.357142857142847</v>
      </c>
      <c r="AF382" s="12">
        <f t="shared" si="760"/>
        <v>94.428571428571416</v>
      </c>
      <c r="AG382" s="12">
        <f t="shared" si="760"/>
        <v>93.499999999999986</v>
      </c>
      <c r="AH382" s="12">
        <f t="shared" si="760"/>
        <v>92.571428571428555</v>
      </c>
      <c r="AI382" s="12">
        <f t="shared" si="760"/>
        <v>91.642857142857125</v>
      </c>
      <c r="AJ382" s="12">
        <f t="shared" si="760"/>
        <v>90.714285714285694</v>
      </c>
      <c r="AK382" s="12">
        <f t="shared" si="760"/>
        <v>89.785714285714263</v>
      </c>
      <c r="AL382" s="12">
        <f t="shared" si="760"/>
        <v>88.857142857142833</v>
      </c>
      <c r="AM382" s="12">
        <f t="shared" si="760"/>
        <v>87.928571428571402</v>
      </c>
      <c r="AN382" s="13">
        <v>87</v>
      </c>
      <c r="AO382" s="12">
        <f t="shared" ref="AO382:BG382" si="761">AN382+($BH382-$AN382)/($BH$1-$AN$1)</f>
        <v>86.15</v>
      </c>
      <c r="AP382" s="12">
        <f t="shared" si="761"/>
        <v>85.300000000000011</v>
      </c>
      <c r="AQ382" s="12">
        <f t="shared" si="761"/>
        <v>84.450000000000017</v>
      </c>
      <c r="AR382" s="12">
        <f t="shared" si="761"/>
        <v>83.600000000000023</v>
      </c>
      <c r="AS382" s="12">
        <f t="shared" si="761"/>
        <v>82.750000000000028</v>
      </c>
      <c r="AT382" s="12">
        <f t="shared" si="761"/>
        <v>81.900000000000034</v>
      </c>
      <c r="AU382" s="12">
        <f t="shared" si="761"/>
        <v>81.05000000000004</v>
      </c>
      <c r="AV382" s="12">
        <f t="shared" si="761"/>
        <v>80.200000000000045</v>
      </c>
      <c r="AW382" s="12">
        <f t="shared" si="761"/>
        <v>79.350000000000051</v>
      </c>
      <c r="AX382" s="12">
        <f t="shared" si="761"/>
        <v>78.500000000000057</v>
      </c>
      <c r="AY382" s="12">
        <f t="shared" si="761"/>
        <v>77.650000000000063</v>
      </c>
      <c r="AZ382" s="12">
        <f t="shared" si="761"/>
        <v>76.800000000000068</v>
      </c>
      <c r="BA382" s="12">
        <f t="shared" si="761"/>
        <v>75.950000000000074</v>
      </c>
      <c r="BB382" s="12">
        <f t="shared" si="761"/>
        <v>75.10000000000008</v>
      </c>
      <c r="BC382" s="12">
        <f t="shared" si="761"/>
        <v>74.250000000000085</v>
      </c>
      <c r="BD382" s="12">
        <f t="shared" si="761"/>
        <v>73.400000000000091</v>
      </c>
      <c r="BE382" s="12">
        <f t="shared" si="761"/>
        <v>72.550000000000097</v>
      </c>
      <c r="BF382" s="12">
        <f t="shared" si="761"/>
        <v>71.700000000000102</v>
      </c>
      <c r="BG382" s="12">
        <f t="shared" si="761"/>
        <v>70.850000000000108</v>
      </c>
      <c r="BH382" s="13">
        <v>70</v>
      </c>
    </row>
    <row r="383" spans="1:60" hidden="1" x14ac:dyDescent="0.25">
      <c r="A383" s="2" t="s">
        <v>49</v>
      </c>
      <c r="B383" s="2" t="s">
        <v>9</v>
      </c>
      <c r="C383" s="1" t="s">
        <v>27</v>
      </c>
      <c r="D383" s="1" t="s">
        <v>41</v>
      </c>
      <c r="E383" s="1" t="s">
        <v>12</v>
      </c>
      <c r="F383" s="1" t="s">
        <v>13</v>
      </c>
      <c r="G383" s="1" t="s">
        <v>47</v>
      </c>
      <c r="H383" s="1" t="s">
        <v>38</v>
      </c>
      <c r="I383" s="1" t="s">
        <v>50</v>
      </c>
      <c r="J383" s="9"/>
      <c r="K383" s="9"/>
      <c r="L383" s="9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15">
        <v>100</v>
      </c>
      <c r="AA383" s="12">
        <f t="shared" ref="AA383:AM383" si="762">Z383+($AN383-$Z383)/($AN$1-$Z$1)</f>
        <v>99.071428571428569</v>
      </c>
      <c r="AB383" s="12">
        <f t="shared" si="762"/>
        <v>98.142857142857139</v>
      </c>
      <c r="AC383" s="12">
        <f t="shared" si="762"/>
        <v>97.214285714285708</v>
      </c>
      <c r="AD383" s="12">
        <f t="shared" si="762"/>
        <v>96.285714285714278</v>
      </c>
      <c r="AE383" s="12">
        <f t="shared" si="762"/>
        <v>95.357142857142847</v>
      </c>
      <c r="AF383" s="12">
        <f t="shared" si="762"/>
        <v>94.428571428571416</v>
      </c>
      <c r="AG383" s="12">
        <f t="shared" si="762"/>
        <v>93.499999999999986</v>
      </c>
      <c r="AH383" s="12">
        <f t="shared" si="762"/>
        <v>92.571428571428555</v>
      </c>
      <c r="AI383" s="12">
        <f t="shared" si="762"/>
        <v>91.642857142857125</v>
      </c>
      <c r="AJ383" s="12">
        <f t="shared" si="762"/>
        <v>90.714285714285694</v>
      </c>
      <c r="AK383" s="12">
        <f t="shared" si="762"/>
        <v>89.785714285714263</v>
      </c>
      <c r="AL383" s="12">
        <f t="shared" si="762"/>
        <v>88.857142857142833</v>
      </c>
      <c r="AM383" s="12">
        <f t="shared" si="762"/>
        <v>87.928571428571402</v>
      </c>
      <c r="AN383" s="13">
        <v>87</v>
      </c>
      <c r="AO383" s="12">
        <f t="shared" ref="AO383:BG383" si="763">AN383+($BH383-$AN383)/($BH$1-$AN$1)</f>
        <v>86.15</v>
      </c>
      <c r="AP383" s="12">
        <f t="shared" si="763"/>
        <v>85.300000000000011</v>
      </c>
      <c r="AQ383" s="12">
        <f t="shared" si="763"/>
        <v>84.450000000000017</v>
      </c>
      <c r="AR383" s="12">
        <f t="shared" si="763"/>
        <v>83.600000000000023</v>
      </c>
      <c r="AS383" s="12">
        <f t="shared" si="763"/>
        <v>82.750000000000028</v>
      </c>
      <c r="AT383" s="12">
        <f t="shared" si="763"/>
        <v>81.900000000000034</v>
      </c>
      <c r="AU383" s="12">
        <f t="shared" si="763"/>
        <v>81.05000000000004</v>
      </c>
      <c r="AV383" s="12">
        <f t="shared" si="763"/>
        <v>80.200000000000045</v>
      </c>
      <c r="AW383" s="12">
        <f t="shared" si="763"/>
        <v>79.350000000000051</v>
      </c>
      <c r="AX383" s="12">
        <f t="shared" si="763"/>
        <v>78.500000000000057</v>
      </c>
      <c r="AY383" s="12">
        <f t="shared" si="763"/>
        <v>77.650000000000063</v>
      </c>
      <c r="AZ383" s="12">
        <f t="shared" si="763"/>
        <v>76.800000000000068</v>
      </c>
      <c r="BA383" s="12">
        <f t="shared" si="763"/>
        <v>75.950000000000074</v>
      </c>
      <c r="BB383" s="12">
        <f t="shared" si="763"/>
        <v>75.10000000000008</v>
      </c>
      <c r="BC383" s="12">
        <f t="shared" si="763"/>
        <v>74.250000000000085</v>
      </c>
      <c r="BD383" s="12">
        <f t="shared" si="763"/>
        <v>73.400000000000091</v>
      </c>
      <c r="BE383" s="12">
        <f t="shared" si="763"/>
        <v>72.550000000000097</v>
      </c>
      <c r="BF383" s="12">
        <f t="shared" si="763"/>
        <v>71.700000000000102</v>
      </c>
      <c r="BG383" s="12">
        <f t="shared" si="763"/>
        <v>70.850000000000108</v>
      </c>
      <c r="BH383" s="13">
        <v>70</v>
      </c>
    </row>
    <row r="384" spans="1:60" hidden="1" x14ac:dyDescent="0.25">
      <c r="A384" s="2" t="s">
        <v>49</v>
      </c>
      <c r="B384" s="2" t="s">
        <v>9</v>
      </c>
      <c r="C384" s="1" t="s">
        <v>28</v>
      </c>
      <c r="D384" s="1" t="s">
        <v>41</v>
      </c>
      <c r="E384" s="1" t="s">
        <v>12</v>
      </c>
      <c r="F384" s="1" t="s">
        <v>13</v>
      </c>
      <c r="G384" s="1" t="s">
        <v>47</v>
      </c>
      <c r="H384" s="1" t="s">
        <v>38</v>
      </c>
      <c r="I384" s="1" t="s">
        <v>50</v>
      </c>
      <c r="J384" s="9"/>
      <c r="K384" s="9"/>
      <c r="L384" s="9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15">
        <v>100</v>
      </c>
      <c r="AA384" s="12">
        <f t="shared" ref="AA384:AM384" si="764">Z384+($AN384-$Z384)/($AN$1-$Z$1)</f>
        <v>99.071428571428569</v>
      </c>
      <c r="AB384" s="12">
        <f t="shared" si="764"/>
        <v>98.142857142857139</v>
      </c>
      <c r="AC384" s="12">
        <f t="shared" si="764"/>
        <v>97.214285714285708</v>
      </c>
      <c r="AD384" s="12">
        <f t="shared" si="764"/>
        <v>96.285714285714278</v>
      </c>
      <c r="AE384" s="12">
        <f t="shared" si="764"/>
        <v>95.357142857142847</v>
      </c>
      <c r="AF384" s="12">
        <f t="shared" si="764"/>
        <v>94.428571428571416</v>
      </c>
      <c r="AG384" s="12">
        <f t="shared" si="764"/>
        <v>93.499999999999986</v>
      </c>
      <c r="AH384" s="12">
        <f t="shared" si="764"/>
        <v>92.571428571428555</v>
      </c>
      <c r="AI384" s="12">
        <f t="shared" si="764"/>
        <v>91.642857142857125</v>
      </c>
      <c r="AJ384" s="12">
        <f t="shared" si="764"/>
        <v>90.714285714285694</v>
      </c>
      <c r="AK384" s="12">
        <f t="shared" si="764"/>
        <v>89.785714285714263</v>
      </c>
      <c r="AL384" s="12">
        <f t="shared" si="764"/>
        <v>88.857142857142833</v>
      </c>
      <c r="AM384" s="12">
        <f t="shared" si="764"/>
        <v>87.928571428571402</v>
      </c>
      <c r="AN384" s="13">
        <v>87</v>
      </c>
      <c r="AO384" s="12">
        <f t="shared" ref="AO384:BG384" si="765">AN384+($BH384-$AN384)/($BH$1-$AN$1)</f>
        <v>86.15</v>
      </c>
      <c r="AP384" s="12">
        <f t="shared" si="765"/>
        <v>85.300000000000011</v>
      </c>
      <c r="AQ384" s="12">
        <f t="shared" si="765"/>
        <v>84.450000000000017</v>
      </c>
      <c r="AR384" s="12">
        <f t="shared" si="765"/>
        <v>83.600000000000023</v>
      </c>
      <c r="AS384" s="12">
        <f t="shared" si="765"/>
        <v>82.750000000000028</v>
      </c>
      <c r="AT384" s="12">
        <f t="shared" si="765"/>
        <v>81.900000000000034</v>
      </c>
      <c r="AU384" s="12">
        <f t="shared" si="765"/>
        <v>81.05000000000004</v>
      </c>
      <c r="AV384" s="12">
        <f t="shared" si="765"/>
        <v>80.200000000000045</v>
      </c>
      <c r="AW384" s="12">
        <f t="shared" si="765"/>
        <v>79.350000000000051</v>
      </c>
      <c r="AX384" s="12">
        <f t="shared" si="765"/>
        <v>78.500000000000057</v>
      </c>
      <c r="AY384" s="12">
        <f t="shared" si="765"/>
        <v>77.650000000000063</v>
      </c>
      <c r="AZ384" s="12">
        <f t="shared" si="765"/>
        <v>76.800000000000068</v>
      </c>
      <c r="BA384" s="12">
        <f t="shared" si="765"/>
        <v>75.950000000000074</v>
      </c>
      <c r="BB384" s="12">
        <f t="shared" si="765"/>
        <v>75.10000000000008</v>
      </c>
      <c r="BC384" s="12">
        <f t="shared" si="765"/>
        <v>74.250000000000085</v>
      </c>
      <c r="BD384" s="12">
        <f t="shared" si="765"/>
        <v>73.400000000000091</v>
      </c>
      <c r="BE384" s="12">
        <f t="shared" si="765"/>
        <v>72.550000000000097</v>
      </c>
      <c r="BF384" s="12">
        <f t="shared" si="765"/>
        <v>71.700000000000102</v>
      </c>
      <c r="BG384" s="12">
        <f t="shared" si="765"/>
        <v>70.850000000000108</v>
      </c>
      <c r="BH384" s="13">
        <v>70</v>
      </c>
    </row>
    <row r="385" spans="1:60" hidden="1" x14ac:dyDescent="0.25">
      <c r="A385" s="2" t="s">
        <v>49</v>
      </c>
      <c r="B385" s="2" t="s">
        <v>9</v>
      </c>
      <c r="C385" s="1" t="s">
        <v>29</v>
      </c>
      <c r="D385" s="1" t="s">
        <v>41</v>
      </c>
      <c r="E385" s="1" t="s">
        <v>12</v>
      </c>
      <c r="F385" s="1" t="s">
        <v>13</v>
      </c>
      <c r="G385" s="1" t="s">
        <v>47</v>
      </c>
      <c r="H385" s="1" t="s">
        <v>38</v>
      </c>
      <c r="I385" s="1" t="s">
        <v>50</v>
      </c>
      <c r="J385" s="9"/>
      <c r="K385" s="9"/>
      <c r="L385" s="9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15">
        <v>100</v>
      </c>
      <c r="AA385" s="12">
        <f t="shared" ref="AA385:AM385" si="766">Z385+($AN385-$Z385)/($AN$1-$Z$1)</f>
        <v>99.071428571428569</v>
      </c>
      <c r="AB385" s="12">
        <f t="shared" si="766"/>
        <v>98.142857142857139</v>
      </c>
      <c r="AC385" s="12">
        <f t="shared" si="766"/>
        <v>97.214285714285708</v>
      </c>
      <c r="AD385" s="12">
        <f t="shared" si="766"/>
        <v>96.285714285714278</v>
      </c>
      <c r="AE385" s="12">
        <f t="shared" si="766"/>
        <v>95.357142857142847</v>
      </c>
      <c r="AF385" s="12">
        <f t="shared" si="766"/>
        <v>94.428571428571416</v>
      </c>
      <c r="AG385" s="12">
        <f t="shared" si="766"/>
        <v>93.499999999999986</v>
      </c>
      <c r="AH385" s="12">
        <f t="shared" si="766"/>
        <v>92.571428571428555</v>
      </c>
      <c r="AI385" s="12">
        <f t="shared" si="766"/>
        <v>91.642857142857125</v>
      </c>
      <c r="AJ385" s="12">
        <f t="shared" si="766"/>
        <v>90.714285714285694</v>
      </c>
      <c r="AK385" s="12">
        <f t="shared" si="766"/>
        <v>89.785714285714263</v>
      </c>
      <c r="AL385" s="12">
        <f t="shared" si="766"/>
        <v>88.857142857142833</v>
      </c>
      <c r="AM385" s="12">
        <f t="shared" si="766"/>
        <v>87.928571428571402</v>
      </c>
      <c r="AN385" s="13">
        <v>87</v>
      </c>
      <c r="AO385" s="12">
        <f t="shared" ref="AO385:BG385" si="767">AN385+($BH385-$AN385)/($BH$1-$AN$1)</f>
        <v>86.15</v>
      </c>
      <c r="AP385" s="12">
        <f t="shared" si="767"/>
        <v>85.300000000000011</v>
      </c>
      <c r="AQ385" s="12">
        <f t="shared" si="767"/>
        <v>84.450000000000017</v>
      </c>
      <c r="AR385" s="12">
        <f t="shared" si="767"/>
        <v>83.600000000000023</v>
      </c>
      <c r="AS385" s="12">
        <f t="shared" si="767"/>
        <v>82.750000000000028</v>
      </c>
      <c r="AT385" s="12">
        <f t="shared" si="767"/>
        <v>81.900000000000034</v>
      </c>
      <c r="AU385" s="12">
        <f t="shared" si="767"/>
        <v>81.05000000000004</v>
      </c>
      <c r="AV385" s="12">
        <f t="shared" si="767"/>
        <v>80.200000000000045</v>
      </c>
      <c r="AW385" s="12">
        <f t="shared" si="767"/>
        <v>79.350000000000051</v>
      </c>
      <c r="AX385" s="12">
        <f t="shared" si="767"/>
        <v>78.500000000000057</v>
      </c>
      <c r="AY385" s="12">
        <f t="shared" si="767"/>
        <v>77.650000000000063</v>
      </c>
      <c r="AZ385" s="12">
        <f t="shared" si="767"/>
        <v>76.800000000000068</v>
      </c>
      <c r="BA385" s="12">
        <f t="shared" si="767"/>
        <v>75.950000000000074</v>
      </c>
      <c r="BB385" s="12">
        <f t="shared" si="767"/>
        <v>75.10000000000008</v>
      </c>
      <c r="BC385" s="12">
        <f t="shared" si="767"/>
        <v>74.250000000000085</v>
      </c>
      <c r="BD385" s="12">
        <f t="shared" si="767"/>
        <v>73.400000000000091</v>
      </c>
      <c r="BE385" s="12">
        <f t="shared" si="767"/>
        <v>72.550000000000097</v>
      </c>
      <c r="BF385" s="12">
        <f t="shared" si="767"/>
        <v>71.700000000000102</v>
      </c>
      <c r="BG385" s="12">
        <f t="shared" si="767"/>
        <v>70.850000000000108</v>
      </c>
      <c r="BH385" s="13">
        <v>70</v>
      </c>
    </row>
    <row r="386" spans="1:60" hidden="1" x14ac:dyDescent="0.25">
      <c r="A386" s="2" t="s">
        <v>49</v>
      </c>
      <c r="B386" s="2" t="s">
        <v>9</v>
      </c>
      <c r="C386" s="1" t="s">
        <v>30</v>
      </c>
      <c r="D386" s="1" t="s">
        <v>41</v>
      </c>
      <c r="E386" s="1" t="s">
        <v>12</v>
      </c>
      <c r="F386" s="1" t="s">
        <v>13</v>
      </c>
      <c r="G386" s="1" t="s">
        <v>47</v>
      </c>
      <c r="H386" s="1" t="s">
        <v>38</v>
      </c>
      <c r="I386" s="1" t="s">
        <v>50</v>
      </c>
      <c r="J386" s="9"/>
      <c r="K386" s="9"/>
      <c r="L386" s="9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15">
        <v>100</v>
      </c>
      <c r="AA386" s="12">
        <f t="shared" ref="AA386:AM386" si="768">Z386+($AN386-$Z386)/($AN$1-$Z$1)</f>
        <v>99.071428571428569</v>
      </c>
      <c r="AB386" s="12">
        <f t="shared" si="768"/>
        <v>98.142857142857139</v>
      </c>
      <c r="AC386" s="12">
        <f t="shared" si="768"/>
        <v>97.214285714285708</v>
      </c>
      <c r="AD386" s="12">
        <f t="shared" si="768"/>
        <v>96.285714285714278</v>
      </c>
      <c r="AE386" s="12">
        <f t="shared" si="768"/>
        <v>95.357142857142847</v>
      </c>
      <c r="AF386" s="12">
        <f t="shared" si="768"/>
        <v>94.428571428571416</v>
      </c>
      <c r="AG386" s="12">
        <f t="shared" si="768"/>
        <v>93.499999999999986</v>
      </c>
      <c r="AH386" s="12">
        <f t="shared" si="768"/>
        <v>92.571428571428555</v>
      </c>
      <c r="AI386" s="12">
        <f t="shared" si="768"/>
        <v>91.642857142857125</v>
      </c>
      <c r="AJ386" s="12">
        <f t="shared" si="768"/>
        <v>90.714285714285694</v>
      </c>
      <c r="AK386" s="12">
        <f t="shared" si="768"/>
        <v>89.785714285714263</v>
      </c>
      <c r="AL386" s="12">
        <f t="shared" si="768"/>
        <v>88.857142857142833</v>
      </c>
      <c r="AM386" s="12">
        <f t="shared" si="768"/>
        <v>87.928571428571402</v>
      </c>
      <c r="AN386" s="13">
        <v>87</v>
      </c>
      <c r="AO386" s="12">
        <f t="shared" ref="AO386:BG386" si="769">AN386+($BH386-$AN386)/($BH$1-$AN$1)</f>
        <v>86.15</v>
      </c>
      <c r="AP386" s="12">
        <f t="shared" si="769"/>
        <v>85.300000000000011</v>
      </c>
      <c r="AQ386" s="12">
        <f t="shared" si="769"/>
        <v>84.450000000000017</v>
      </c>
      <c r="AR386" s="12">
        <f t="shared" si="769"/>
        <v>83.600000000000023</v>
      </c>
      <c r="AS386" s="12">
        <f t="shared" si="769"/>
        <v>82.750000000000028</v>
      </c>
      <c r="AT386" s="12">
        <f t="shared" si="769"/>
        <v>81.900000000000034</v>
      </c>
      <c r="AU386" s="12">
        <f t="shared" si="769"/>
        <v>81.05000000000004</v>
      </c>
      <c r="AV386" s="12">
        <f t="shared" si="769"/>
        <v>80.200000000000045</v>
      </c>
      <c r="AW386" s="12">
        <f t="shared" si="769"/>
        <v>79.350000000000051</v>
      </c>
      <c r="AX386" s="12">
        <f t="shared" si="769"/>
        <v>78.500000000000057</v>
      </c>
      <c r="AY386" s="12">
        <f t="shared" si="769"/>
        <v>77.650000000000063</v>
      </c>
      <c r="AZ386" s="12">
        <f t="shared" si="769"/>
        <v>76.800000000000068</v>
      </c>
      <c r="BA386" s="12">
        <f t="shared" si="769"/>
        <v>75.950000000000074</v>
      </c>
      <c r="BB386" s="12">
        <f t="shared" si="769"/>
        <v>75.10000000000008</v>
      </c>
      <c r="BC386" s="12">
        <f t="shared" si="769"/>
        <v>74.250000000000085</v>
      </c>
      <c r="BD386" s="12">
        <f t="shared" si="769"/>
        <v>73.400000000000091</v>
      </c>
      <c r="BE386" s="12">
        <f t="shared" si="769"/>
        <v>72.550000000000097</v>
      </c>
      <c r="BF386" s="12">
        <f t="shared" si="769"/>
        <v>71.700000000000102</v>
      </c>
      <c r="BG386" s="12">
        <f t="shared" si="769"/>
        <v>70.850000000000108</v>
      </c>
      <c r="BH386" s="13">
        <v>70</v>
      </c>
    </row>
    <row r="387" spans="1:60" hidden="1" x14ac:dyDescent="0.25">
      <c r="A387" s="2" t="s">
        <v>49</v>
      </c>
      <c r="B387" s="2" t="s">
        <v>9</v>
      </c>
      <c r="C387" s="1" t="s">
        <v>31</v>
      </c>
      <c r="D387" s="1" t="s">
        <v>41</v>
      </c>
      <c r="E387" s="1" t="s">
        <v>12</v>
      </c>
      <c r="F387" s="1" t="s">
        <v>13</v>
      </c>
      <c r="G387" s="1" t="s">
        <v>47</v>
      </c>
      <c r="H387" s="1" t="s">
        <v>38</v>
      </c>
      <c r="I387" s="1" t="s">
        <v>50</v>
      </c>
      <c r="J387" s="9"/>
      <c r="K387" s="9"/>
      <c r="L387" s="9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15">
        <v>100</v>
      </c>
      <c r="AA387" s="12">
        <f t="shared" ref="AA387:AM387" si="770">Z387+($AN387-$Z387)/($AN$1-$Z$1)</f>
        <v>99.071428571428569</v>
      </c>
      <c r="AB387" s="12">
        <f t="shared" si="770"/>
        <v>98.142857142857139</v>
      </c>
      <c r="AC387" s="12">
        <f t="shared" si="770"/>
        <v>97.214285714285708</v>
      </c>
      <c r="AD387" s="12">
        <f t="shared" si="770"/>
        <v>96.285714285714278</v>
      </c>
      <c r="AE387" s="12">
        <f t="shared" si="770"/>
        <v>95.357142857142847</v>
      </c>
      <c r="AF387" s="12">
        <f t="shared" si="770"/>
        <v>94.428571428571416</v>
      </c>
      <c r="AG387" s="12">
        <f t="shared" si="770"/>
        <v>93.499999999999986</v>
      </c>
      <c r="AH387" s="12">
        <f t="shared" si="770"/>
        <v>92.571428571428555</v>
      </c>
      <c r="AI387" s="12">
        <f t="shared" si="770"/>
        <v>91.642857142857125</v>
      </c>
      <c r="AJ387" s="12">
        <f t="shared" si="770"/>
        <v>90.714285714285694</v>
      </c>
      <c r="AK387" s="12">
        <f t="shared" si="770"/>
        <v>89.785714285714263</v>
      </c>
      <c r="AL387" s="12">
        <f t="shared" si="770"/>
        <v>88.857142857142833</v>
      </c>
      <c r="AM387" s="12">
        <f t="shared" si="770"/>
        <v>87.928571428571402</v>
      </c>
      <c r="AN387" s="13">
        <v>87</v>
      </c>
      <c r="AO387" s="12">
        <f t="shared" ref="AO387:BG387" si="771">AN387+($BH387-$AN387)/($BH$1-$AN$1)</f>
        <v>86.15</v>
      </c>
      <c r="AP387" s="12">
        <f t="shared" si="771"/>
        <v>85.300000000000011</v>
      </c>
      <c r="AQ387" s="12">
        <f t="shared" si="771"/>
        <v>84.450000000000017</v>
      </c>
      <c r="AR387" s="12">
        <f t="shared" si="771"/>
        <v>83.600000000000023</v>
      </c>
      <c r="AS387" s="12">
        <f t="shared" si="771"/>
        <v>82.750000000000028</v>
      </c>
      <c r="AT387" s="12">
        <f t="shared" si="771"/>
        <v>81.900000000000034</v>
      </c>
      <c r="AU387" s="12">
        <f t="shared" si="771"/>
        <v>81.05000000000004</v>
      </c>
      <c r="AV387" s="12">
        <f t="shared" si="771"/>
        <v>80.200000000000045</v>
      </c>
      <c r="AW387" s="12">
        <f t="shared" si="771"/>
        <v>79.350000000000051</v>
      </c>
      <c r="AX387" s="12">
        <f t="shared" si="771"/>
        <v>78.500000000000057</v>
      </c>
      <c r="AY387" s="12">
        <f t="shared" si="771"/>
        <v>77.650000000000063</v>
      </c>
      <c r="AZ387" s="12">
        <f t="shared" si="771"/>
        <v>76.800000000000068</v>
      </c>
      <c r="BA387" s="12">
        <f t="shared" si="771"/>
        <v>75.950000000000074</v>
      </c>
      <c r="BB387" s="12">
        <f t="shared" si="771"/>
        <v>75.10000000000008</v>
      </c>
      <c r="BC387" s="12">
        <f t="shared" si="771"/>
        <v>74.250000000000085</v>
      </c>
      <c r="BD387" s="12">
        <f t="shared" si="771"/>
        <v>73.400000000000091</v>
      </c>
      <c r="BE387" s="12">
        <f t="shared" si="771"/>
        <v>72.550000000000097</v>
      </c>
      <c r="BF387" s="12">
        <f t="shared" si="771"/>
        <v>71.700000000000102</v>
      </c>
      <c r="BG387" s="12">
        <f t="shared" si="771"/>
        <v>70.850000000000108</v>
      </c>
      <c r="BH387" s="13">
        <v>70</v>
      </c>
    </row>
    <row r="388" spans="1:60" hidden="1" x14ac:dyDescent="0.25">
      <c r="A388" s="2" t="s">
        <v>49</v>
      </c>
      <c r="B388" s="2" t="s">
        <v>9</v>
      </c>
      <c r="C388" s="1" t="s">
        <v>32</v>
      </c>
      <c r="D388" s="1" t="s">
        <v>41</v>
      </c>
      <c r="E388" s="1" t="s">
        <v>12</v>
      </c>
      <c r="F388" s="1" t="s">
        <v>13</v>
      </c>
      <c r="G388" s="1" t="s">
        <v>47</v>
      </c>
      <c r="H388" s="1" t="s">
        <v>38</v>
      </c>
      <c r="I388" s="1" t="s">
        <v>50</v>
      </c>
      <c r="J388" s="9"/>
      <c r="K388" s="9"/>
      <c r="L388" s="9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15">
        <v>100</v>
      </c>
      <c r="AA388" s="12">
        <f t="shared" ref="AA388:AM388" si="772">Z388+($AN388-$Z388)/($AN$1-$Z$1)</f>
        <v>99.071428571428569</v>
      </c>
      <c r="AB388" s="12">
        <f t="shared" si="772"/>
        <v>98.142857142857139</v>
      </c>
      <c r="AC388" s="12">
        <f t="shared" si="772"/>
        <v>97.214285714285708</v>
      </c>
      <c r="AD388" s="12">
        <f t="shared" si="772"/>
        <v>96.285714285714278</v>
      </c>
      <c r="AE388" s="12">
        <f t="shared" si="772"/>
        <v>95.357142857142847</v>
      </c>
      <c r="AF388" s="12">
        <f t="shared" si="772"/>
        <v>94.428571428571416</v>
      </c>
      <c r="AG388" s="12">
        <f t="shared" si="772"/>
        <v>93.499999999999986</v>
      </c>
      <c r="AH388" s="12">
        <f t="shared" si="772"/>
        <v>92.571428571428555</v>
      </c>
      <c r="AI388" s="12">
        <f t="shared" si="772"/>
        <v>91.642857142857125</v>
      </c>
      <c r="AJ388" s="12">
        <f t="shared" si="772"/>
        <v>90.714285714285694</v>
      </c>
      <c r="AK388" s="12">
        <f t="shared" si="772"/>
        <v>89.785714285714263</v>
      </c>
      <c r="AL388" s="12">
        <f t="shared" si="772"/>
        <v>88.857142857142833</v>
      </c>
      <c r="AM388" s="12">
        <f t="shared" si="772"/>
        <v>87.928571428571402</v>
      </c>
      <c r="AN388" s="13">
        <v>87</v>
      </c>
      <c r="AO388" s="12">
        <f t="shared" ref="AO388:BG388" si="773">AN388+($BH388-$AN388)/($BH$1-$AN$1)</f>
        <v>86.15</v>
      </c>
      <c r="AP388" s="12">
        <f t="shared" si="773"/>
        <v>85.300000000000011</v>
      </c>
      <c r="AQ388" s="12">
        <f t="shared" si="773"/>
        <v>84.450000000000017</v>
      </c>
      <c r="AR388" s="12">
        <f t="shared" si="773"/>
        <v>83.600000000000023</v>
      </c>
      <c r="AS388" s="12">
        <f t="shared" si="773"/>
        <v>82.750000000000028</v>
      </c>
      <c r="AT388" s="12">
        <f t="shared" si="773"/>
        <v>81.900000000000034</v>
      </c>
      <c r="AU388" s="12">
        <f t="shared" si="773"/>
        <v>81.05000000000004</v>
      </c>
      <c r="AV388" s="12">
        <f t="shared" si="773"/>
        <v>80.200000000000045</v>
      </c>
      <c r="AW388" s="12">
        <f t="shared" si="773"/>
        <v>79.350000000000051</v>
      </c>
      <c r="AX388" s="12">
        <f t="shared" si="773"/>
        <v>78.500000000000057</v>
      </c>
      <c r="AY388" s="12">
        <f t="shared" si="773"/>
        <v>77.650000000000063</v>
      </c>
      <c r="AZ388" s="12">
        <f t="shared" si="773"/>
        <v>76.800000000000068</v>
      </c>
      <c r="BA388" s="12">
        <f t="shared" si="773"/>
        <v>75.950000000000074</v>
      </c>
      <c r="BB388" s="12">
        <f t="shared" si="773"/>
        <v>75.10000000000008</v>
      </c>
      <c r="BC388" s="12">
        <f t="shared" si="773"/>
        <v>74.250000000000085</v>
      </c>
      <c r="BD388" s="12">
        <f t="shared" si="773"/>
        <v>73.400000000000091</v>
      </c>
      <c r="BE388" s="12">
        <f t="shared" si="773"/>
        <v>72.550000000000097</v>
      </c>
      <c r="BF388" s="12">
        <f t="shared" si="773"/>
        <v>71.700000000000102</v>
      </c>
      <c r="BG388" s="12">
        <f t="shared" si="773"/>
        <v>70.850000000000108</v>
      </c>
      <c r="BH388" s="13">
        <v>70</v>
      </c>
    </row>
    <row r="389" spans="1:60" hidden="1" x14ac:dyDescent="0.25">
      <c r="A389" s="2" t="s">
        <v>49</v>
      </c>
      <c r="B389" s="2" t="s">
        <v>9</v>
      </c>
      <c r="C389" s="1" t="s">
        <v>33</v>
      </c>
      <c r="D389" s="1" t="s">
        <v>41</v>
      </c>
      <c r="E389" s="1" t="s">
        <v>12</v>
      </c>
      <c r="F389" s="1" t="s">
        <v>13</v>
      </c>
      <c r="G389" s="1" t="s">
        <v>47</v>
      </c>
      <c r="H389" s="1" t="s">
        <v>38</v>
      </c>
      <c r="I389" s="1" t="s">
        <v>50</v>
      </c>
      <c r="J389" s="9"/>
      <c r="K389" s="9"/>
      <c r="L389" s="9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15">
        <v>100</v>
      </c>
      <c r="AA389" s="12">
        <f t="shared" ref="AA389:AM389" si="774">Z389+($AN389-$Z389)/($AN$1-$Z$1)</f>
        <v>99.071428571428569</v>
      </c>
      <c r="AB389" s="12">
        <f t="shared" si="774"/>
        <v>98.142857142857139</v>
      </c>
      <c r="AC389" s="12">
        <f t="shared" si="774"/>
        <v>97.214285714285708</v>
      </c>
      <c r="AD389" s="12">
        <f t="shared" si="774"/>
        <v>96.285714285714278</v>
      </c>
      <c r="AE389" s="12">
        <f t="shared" si="774"/>
        <v>95.357142857142847</v>
      </c>
      <c r="AF389" s="12">
        <f t="shared" si="774"/>
        <v>94.428571428571416</v>
      </c>
      <c r="AG389" s="12">
        <f t="shared" si="774"/>
        <v>93.499999999999986</v>
      </c>
      <c r="AH389" s="12">
        <f t="shared" si="774"/>
        <v>92.571428571428555</v>
      </c>
      <c r="AI389" s="12">
        <f t="shared" si="774"/>
        <v>91.642857142857125</v>
      </c>
      <c r="AJ389" s="12">
        <f t="shared" si="774"/>
        <v>90.714285714285694</v>
      </c>
      <c r="AK389" s="12">
        <f t="shared" si="774"/>
        <v>89.785714285714263</v>
      </c>
      <c r="AL389" s="12">
        <f t="shared" si="774"/>
        <v>88.857142857142833</v>
      </c>
      <c r="AM389" s="12">
        <f t="shared" si="774"/>
        <v>87.928571428571402</v>
      </c>
      <c r="AN389" s="13">
        <v>87</v>
      </c>
      <c r="AO389" s="12">
        <f t="shared" ref="AO389:BG389" si="775">AN389+($BH389-$AN389)/($BH$1-$AN$1)</f>
        <v>86.15</v>
      </c>
      <c r="AP389" s="12">
        <f t="shared" si="775"/>
        <v>85.300000000000011</v>
      </c>
      <c r="AQ389" s="12">
        <f t="shared" si="775"/>
        <v>84.450000000000017</v>
      </c>
      <c r="AR389" s="12">
        <f t="shared" si="775"/>
        <v>83.600000000000023</v>
      </c>
      <c r="AS389" s="12">
        <f t="shared" si="775"/>
        <v>82.750000000000028</v>
      </c>
      <c r="AT389" s="12">
        <f t="shared" si="775"/>
        <v>81.900000000000034</v>
      </c>
      <c r="AU389" s="12">
        <f t="shared" si="775"/>
        <v>81.05000000000004</v>
      </c>
      <c r="AV389" s="12">
        <f t="shared" si="775"/>
        <v>80.200000000000045</v>
      </c>
      <c r="AW389" s="12">
        <f t="shared" si="775"/>
        <v>79.350000000000051</v>
      </c>
      <c r="AX389" s="12">
        <f t="shared" si="775"/>
        <v>78.500000000000057</v>
      </c>
      <c r="AY389" s="12">
        <f t="shared" si="775"/>
        <v>77.650000000000063</v>
      </c>
      <c r="AZ389" s="12">
        <f t="shared" si="775"/>
        <v>76.800000000000068</v>
      </c>
      <c r="BA389" s="12">
        <f t="shared" si="775"/>
        <v>75.950000000000074</v>
      </c>
      <c r="BB389" s="12">
        <f t="shared" si="775"/>
        <v>75.10000000000008</v>
      </c>
      <c r="BC389" s="12">
        <f t="shared" si="775"/>
        <v>74.250000000000085</v>
      </c>
      <c r="BD389" s="12">
        <f t="shared" si="775"/>
        <v>73.400000000000091</v>
      </c>
      <c r="BE389" s="12">
        <f t="shared" si="775"/>
        <v>72.550000000000097</v>
      </c>
      <c r="BF389" s="12">
        <f t="shared" si="775"/>
        <v>71.700000000000102</v>
      </c>
      <c r="BG389" s="12">
        <f t="shared" si="775"/>
        <v>70.850000000000108</v>
      </c>
      <c r="BH389" s="13">
        <v>70</v>
      </c>
    </row>
    <row r="390" spans="1:60" hidden="1" x14ac:dyDescent="0.25">
      <c r="A390" s="2" t="s">
        <v>49</v>
      </c>
      <c r="B390" s="2" t="s">
        <v>9</v>
      </c>
      <c r="C390" s="1" t="s">
        <v>34</v>
      </c>
      <c r="D390" s="1" t="s">
        <v>41</v>
      </c>
      <c r="E390" s="1" t="s">
        <v>12</v>
      </c>
      <c r="F390" s="1" t="s">
        <v>13</v>
      </c>
      <c r="G390" s="1" t="s">
        <v>47</v>
      </c>
      <c r="H390" s="1" t="s">
        <v>38</v>
      </c>
      <c r="I390" s="1" t="s">
        <v>50</v>
      </c>
      <c r="J390" s="9"/>
      <c r="K390" s="9"/>
      <c r="L390" s="9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15">
        <v>100</v>
      </c>
      <c r="AA390" s="12">
        <f t="shared" ref="AA390:AM390" si="776">Z390+($AN390-$Z390)/($AN$1-$Z$1)</f>
        <v>99.071428571428569</v>
      </c>
      <c r="AB390" s="12">
        <f t="shared" si="776"/>
        <v>98.142857142857139</v>
      </c>
      <c r="AC390" s="12">
        <f t="shared" si="776"/>
        <v>97.214285714285708</v>
      </c>
      <c r="AD390" s="12">
        <f t="shared" si="776"/>
        <v>96.285714285714278</v>
      </c>
      <c r="AE390" s="12">
        <f t="shared" si="776"/>
        <v>95.357142857142847</v>
      </c>
      <c r="AF390" s="12">
        <f t="shared" si="776"/>
        <v>94.428571428571416</v>
      </c>
      <c r="AG390" s="12">
        <f t="shared" si="776"/>
        <v>93.499999999999986</v>
      </c>
      <c r="AH390" s="12">
        <f t="shared" si="776"/>
        <v>92.571428571428555</v>
      </c>
      <c r="AI390" s="12">
        <f t="shared" si="776"/>
        <v>91.642857142857125</v>
      </c>
      <c r="AJ390" s="12">
        <f t="shared" si="776"/>
        <v>90.714285714285694</v>
      </c>
      <c r="AK390" s="12">
        <f t="shared" si="776"/>
        <v>89.785714285714263</v>
      </c>
      <c r="AL390" s="12">
        <f t="shared" si="776"/>
        <v>88.857142857142833</v>
      </c>
      <c r="AM390" s="12">
        <f t="shared" si="776"/>
        <v>87.928571428571402</v>
      </c>
      <c r="AN390" s="13">
        <v>87</v>
      </c>
      <c r="AO390" s="12">
        <f t="shared" ref="AO390:BG390" si="777">AN390+($BH390-$AN390)/($BH$1-$AN$1)</f>
        <v>86.15</v>
      </c>
      <c r="AP390" s="12">
        <f t="shared" si="777"/>
        <v>85.300000000000011</v>
      </c>
      <c r="AQ390" s="12">
        <f t="shared" si="777"/>
        <v>84.450000000000017</v>
      </c>
      <c r="AR390" s="12">
        <f t="shared" si="777"/>
        <v>83.600000000000023</v>
      </c>
      <c r="AS390" s="12">
        <f t="shared" si="777"/>
        <v>82.750000000000028</v>
      </c>
      <c r="AT390" s="12">
        <f t="shared" si="777"/>
        <v>81.900000000000034</v>
      </c>
      <c r="AU390" s="12">
        <f t="shared" si="777"/>
        <v>81.05000000000004</v>
      </c>
      <c r="AV390" s="12">
        <f t="shared" si="777"/>
        <v>80.200000000000045</v>
      </c>
      <c r="AW390" s="12">
        <f t="shared" si="777"/>
        <v>79.350000000000051</v>
      </c>
      <c r="AX390" s="12">
        <f t="shared" si="777"/>
        <v>78.500000000000057</v>
      </c>
      <c r="AY390" s="12">
        <f t="shared" si="777"/>
        <v>77.650000000000063</v>
      </c>
      <c r="AZ390" s="12">
        <f t="shared" si="777"/>
        <v>76.800000000000068</v>
      </c>
      <c r="BA390" s="12">
        <f t="shared" si="777"/>
        <v>75.950000000000074</v>
      </c>
      <c r="BB390" s="12">
        <f t="shared" si="777"/>
        <v>75.10000000000008</v>
      </c>
      <c r="BC390" s="12">
        <f t="shared" si="777"/>
        <v>74.250000000000085</v>
      </c>
      <c r="BD390" s="12">
        <f t="shared" si="777"/>
        <v>73.400000000000091</v>
      </c>
      <c r="BE390" s="12">
        <f t="shared" si="777"/>
        <v>72.550000000000097</v>
      </c>
      <c r="BF390" s="12">
        <f t="shared" si="777"/>
        <v>71.700000000000102</v>
      </c>
      <c r="BG390" s="12">
        <f t="shared" si="777"/>
        <v>70.850000000000108</v>
      </c>
      <c r="BH390" s="13">
        <v>70</v>
      </c>
    </row>
    <row r="391" spans="1:60" hidden="1" x14ac:dyDescent="0.25">
      <c r="A391" s="2" t="s">
        <v>49</v>
      </c>
      <c r="B391" s="2" t="s">
        <v>9</v>
      </c>
      <c r="C391" s="1" t="s">
        <v>35</v>
      </c>
      <c r="D391" s="1" t="s">
        <v>41</v>
      </c>
      <c r="E391" s="1" t="s">
        <v>12</v>
      </c>
      <c r="F391" s="1" t="s">
        <v>13</v>
      </c>
      <c r="G391" s="1" t="s">
        <v>47</v>
      </c>
      <c r="H391" s="1" t="s">
        <v>38</v>
      </c>
      <c r="I391" s="1" t="s">
        <v>50</v>
      </c>
      <c r="J391" s="9"/>
      <c r="K391" s="9"/>
      <c r="L391" s="9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15">
        <v>100</v>
      </c>
      <c r="AA391" s="12">
        <f t="shared" ref="AA391:AM391" si="778">Z391+($AN391-$Z391)/($AN$1-$Z$1)</f>
        <v>99.071428571428569</v>
      </c>
      <c r="AB391" s="12">
        <f t="shared" si="778"/>
        <v>98.142857142857139</v>
      </c>
      <c r="AC391" s="12">
        <f t="shared" si="778"/>
        <v>97.214285714285708</v>
      </c>
      <c r="AD391" s="12">
        <f t="shared" si="778"/>
        <v>96.285714285714278</v>
      </c>
      <c r="AE391" s="12">
        <f t="shared" si="778"/>
        <v>95.357142857142847</v>
      </c>
      <c r="AF391" s="12">
        <f t="shared" si="778"/>
        <v>94.428571428571416</v>
      </c>
      <c r="AG391" s="12">
        <f t="shared" si="778"/>
        <v>93.499999999999986</v>
      </c>
      <c r="AH391" s="12">
        <f t="shared" si="778"/>
        <v>92.571428571428555</v>
      </c>
      <c r="AI391" s="12">
        <f t="shared" si="778"/>
        <v>91.642857142857125</v>
      </c>
      <c r="AJ391" s="12">
        <f t="shared" si="778"/>
        <v>90.714285714285694</v>
      </c>
      <c r="AK391" s="12">
        <f t="shared" si="778"/>
        <v>89.785714285714263</v>
      </c>
      <c r="AL391" s="12">
        <f t="shared" si="778"/>
        <v>88.857142857142833</v>
      </c>
      <c r="AM391" s="12">
        <f t="shared" si="778"/>
        <v>87.928571428571402</v>
      </c>
      <c r="AN391" s="13">
        <v>87</v>
      </c>
      <c r="AO391" s="12">
        <f t="shared" ref="AO391:BG391" si="779">AN391+($BH391-$AN391)/($BH$1-$AN$1)</f>
        <v>86.15</v>
      </c>
      <c r="AP391" s="12">
        <f t="shared" si="779"/>
        <v>85.300000000000011</v>
      </c>
      <c r="AQ391" s="12">
        <f t="shared" si="779"/>
        <v>84.450000000000017</v>
      </c>
      <c r="AR391" s="12">
        <f t="shared" si="779"/>
        <v>83.600000000000023</v>
      </c>
      <c r="AS391" s="12">
        <f t="shared" si="779"/>
        <v>82.750000000000028</v>
      </c>
      <c r="AT391" s="12">
        <f t="shared" si="779"/>
        <v>81.900000000000034</v>
      </c>
      <c r="AU391" s="12">
        <f t="shared" si="779"/>
        <v>81.05000000000004</v>
      </c>
      <c r="AV391" s="12">
        <f t="shared" si="779"/>
        <v>80.200000000000045</v>
      </c>
      <c r="AW391" s="12">
        <f t="shared" si="779"/>
        <v>79.350000000000051</v>
      </c>
      <c r="AX391" s="12">
        <f t="shared" si="779"/>
        <v>78.500000000000057</v>
      </c>
      <c r="AY391" s="12">
        <f t="shared" si="779"/>
        <v>77.650000000000063</v>
      </c>
      <c r="AZ391" s="12">
        <f t="shared" si="779"/>
        <v>76.800000000000068</v>
      </c>
      <c r="BA391" s="12">
        <f t="shared" si="779"/>
        <v>75.950000000000074</v>
      </c>
      <c r="BB391" s="12">
        <f t="shared" si="779"/>
        <v>75.10000000000008</v>
      </c>
      <c r="BC391" s="12">
        <f t="shared" si="779"/>
        <v>74.250000000000085</v>
      </c>
      <c r="BD391" s="12">
        <f t="shared" si="779"/>
        <v>73.400000000000091</v>
      </c>
      <c r="BE391" s="12">
        <f t="shared" si="779"/>
        <v>72.550000000000097</v>
      </c>
      <c r="BF391" s="12">
        <f t="shared" si="779"/>
        <v>71.700000000000102</v>
      </c>
      <c r="BG391" s="12">
        <f t="shared" si="779"/>
        <v>70.850000000000108</v>
      </c>
      <c r="BH391" s="13">
        <v>70</v>
      </c>
    </row>
    <row r="392" spans="1:60" hidden="1" x14ac:dyDescent="0.25">
      <c r="A392" s="2" t="s">
        <v>49</v>
      </c>
      <c r="B392" s="2" t="s">
        <v>9</v>
      </c>
      <c r="C392" s="1" t="s">
        <v>36</v>
      </c>
      <c r="D392" s="1" t="s">
        <v>41</v>
      </c>
      <c r="E392" s="1" t="s">
        <v>12</v>
      </c>
      <c r="F392" s="1" t="s">
        <v>13</v>
      </c>
      <c r="G392" s="1" t="s">
        <v>47</v>
      </c>
      <c r="H392" s="1" t="s">
        <v>38</v>
      </c>
      <c r="I392" s="1" t="s">
        <v>50</v>
      </c>
      <c r="J392" s="9"/>
      <c r="K392" s="9"/>
      <c r="L392" s="9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15">
        <v>100</v>
      </c>
      <c r="AA392" s="12">
        <f t="shared" ref="AA392:AM392" si="780">Z392+($AN392-$Z392)/($AN$1-$Z$1)</f>
        <v>99.071428571428569</v>
      </c>
      <c r="AB392" s="12">
        <f t="shared" si="780"/>
        <v>98.142857142857139</v>
      </c>
      <c r="AC392" s="12">
        <f t="shared" si="780"/>
        <v>97.214285714285708</v>
      </c>
      <c r="AD392" s="12">
        <f t="shared" si="780"/>
        <v>96.285714285714278</v>
      </c>
      <c r="AE392" s="12">
        <f t="shared" si="780"/>
        <v>95.357142857142847</v>
      </c>
      <c r="AF392" s="12">
        <f t="shared" si="780"/>
        <v>94.428571428571416</v>
      </c>
      <c r="AG392" s="12">
        <f t="shared" si="780"/>
        <v>93.499999999999986</v>
      </c>
      <c r="AH392" s="12">
        <f t="shared" si="780"/>
        <v>92.571428571428555</v>
      </c>
      <c r="AI392" s="12">
        <f t="shared" si="780"/>
        <v>91.642857142857125</v>
      </c>
      <c r="AJ392" s="12">
        <f t="shared" si="780"/>
        <v>90.714285714285694</v>
      </c>
      <c r="AK392" s="12">
        <f t="shared" si="780"/>
        <v>89.785714285714263</v>
      </c>
      <c r="AL392" s="12">
        <f t="shared" si="780"/>
        <v>88.857142857142833</v>
      </c>
      <c r="AM392" s="12">
        <f t="shared" si="780"/>
        <v>87.928571428571402</v>
      </c>
      <c r="AN392" s="13">
        <v>87</v>
      </c>
      <c r="AO392" s="12">
        <f t="shared" ref="AO392:BG392" si="781">AN392+($BH392-$AN392)/($BH$1-$AN$1)</f>
        <v>86.15</v>
      </c>
      <c r="AP392" s="12">
        <f t="shared" si="781"/>
        <v>85.300000000000011</v>
      </c>
      <c r="AQ392" s="12">
        <f t="shared" si="781"/>
        <v>84.450000000000017</v>
      </c>
      <c r="AR392" s="12">
        <f t="shared" si="781"/>
        <v>83.600000000000023</v>
      </c>
      <c r="AS392" s="12">
        <f t="shared" si="781"/>
        <v>82.750000000000028</v>
      </c>
      <c r="AT392" s="12">
        <f t="shared" si="781"/>
        <v>81.900000000000034</v>
      </c>
      <c r="AU392" s="12">
        <f t="shared" si="781"/>
        <v>81.05000000000004</v>
      </c>
      <c r="AV392" s="12">
        <f t="shared" si="781"/>
        <v>80.200000000000045</v>
      </c>
      <c r="AW392" s="12">
        <f t="shared" si="781"/>
        <v>79.350000000000051</v>
      </c>
      <c r="AX392" s="12">
        <f t="shared" si="781"/>
        <v>78.500000000000057</v>
      </c>
      <c r="AY392" s="12">
        <f t="shared" si="781"/>
        <v>77.650000000000063</v>
      </c>
      <c r="AZ392" s="12">
        <f t="shared" si="781"/>
        <v>76.800000000000068</v>
      </c>
      <c r="BA392" s="12">
        <f t="shared" si="781"/>
        <v>75.950000000000074</v>
      </c>
      <c r="BB392" s="12">
        <f t="shared" si="781"/>
        <v>75.10000000000008</v>
      </c>
      <c r="BC392" s="12">
        <f t="shared" si="781"/>
        <v>74.250000000000085</v>
      </c>
      <c r="BD392" s="12">
        <f t="shared" si="781"/>
        <v>73.400000000000091</v>
      </c>
      <c r="BE392" s="12">
        <f t="shared" si="781"/>
        <v>72.550000000000097</v>
      </c>
      <c r="BF392" s="12">
        <f t="shared" si="781"/>
        <v>71.700000000000102</v>
      </c>
      <c r="BG392" s="12">
        <f t="shared" si="781"/>
        <v>70.850000000000108</v>
      </c>
      <c r="BH392" s="13">
        <v>70</v>
      </c>
    </row>
    <row r="393" spans="1:60" hidden="1" x14ac:dyDescent="0.25">
      <c r="A393" s="2" t="s">
        <v>49</v>
      </c>
      <c r="B393" s="2" t="s">
        <v>9</v>
      </c>
      <c r="C393" s="1" t="s">
        <v>10</v>
      </c>
      <c r="D393" s="2" t="s">
        <v>42</v>
      </c>
      <c r="E393" s="1" t="s">
        <v>12</v>
      </c>
      <c r="F393" s="1" t="s">
        <v>13</v>
      </c>
      <c r="G393" s="1" t="s">
        <v>47</v>
      </c>
      <c r="H393" s="1" t="s">
        <v>38</v>
      </c>
      <c r="I393" s="1" t="s">
        <v>50</v>
      </c>
      <c r="J393" s="9"/>
      <c r="K393" s="9"/>
      <c r="L393" s="9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15">
        <v>100</v>
      </c>
      <c r="AA393" s="12">
        <f t="shared" ref="AA393:AM393" si="782">Z393+($AN393-$Z393)/($AN$1-$Z$1)</f>
        <v>99.071428571428569</v>
      </c>
      <c r="AB393" s="12">
        <f t="shared" si="782"/>
        <v>98.142857142857139</v>
      </c>
      <c r="AC393" s="12">
        <f t="shared" si="782"/>
        <v>97.214285714285708</v>
      </c>
      <c r="AD393" s="12">
        <f t="shared" si="782"/>
        <v>96.285714285714278</v>
      </c>
      <c r="AE393" s="12">
        <f t="shared" si="782"/>
        <v>95.357142857142847</v>
      </c>
      <c r="AF393" s="12">
        <f t="shared" si="782"/>
        <v>94.428571428571416</v>
      </c>
      <c r="AG393" s="12">
        <f t="shared" si="782"/>
        <v>93.499999999999986</v>
      </c>
      <c r="AH393" s="12">
        <f t="shared" si="782"/>
        <v>92.571428571428555</v>
      </c>
      <c r="AI393" s="12">
        <f t="shared" si="782"/>
        <v>91.642857142857125</v>
      </c>
      <c r="AJ393" s="12">
        <f t="shared" si="782"/>
        <v>90.714285714285694</v>
      </c>
      <c r="AK393" s="12">
        <f t="shared" si="782"/>
        <v>89.785714285714263</v>
      </c>
      <c r="AL393" s="12">
        <f t="shared" si="782"/>
        <v>88.857142857142833</v>
      </c>
      <c r="AM393" s="12">
        <f t="shared" si="782"/>
        <v>87.928571428571402</v>
      </c>
      <c r="AN393" s="13">
        <v>87</v>
      </c>
      <c r="AO393" s="12">
        <f t="shared" ref="AO393:BG393" si="783">AN393+($BH393-$AN393)/($BH$1-$AN$1)</f>
        <v>86.15</v>
      </c>
      <c r="AP393" s="12">
        <f t="shared" si="783"/>
        <v>85.300000000000011</v>
      </c>
      <c r="AQ393" s="12">
        <f t="shared" si="783"/>
        <v>84.450000000000017</v>
      </c>
      <c r="AR393" s="12">
        <f t="shared" si="783"/>
        <v>83.600000000000023</v>
      </c>
      <c r="AS393" s="12">
        <f t="shared" si="783"/>
        <v>82.750000000000028</v>
      </c>
      <c r="AT393" s="12">
        <f t="shared" si="783"/>
        <v>81.900000000000034</v>
      </c>
      <c r="AU393" s="12">
        <f t="shared" si="783"/>
        <v>81.05000000000004</v>
      </c>
      <c r="AV393" s="12">
        <f t="shared" si="783"/>
        <v>80.200000000000045</v>
      </c>
      <c r="AW393" s="12">
        <f t="shared" si="783"/>
        <v>79.350000000000051</v>
      </c>
      <c r="AX393" s="12">
        <f t="shared" si="783"/>
        <v>78.500000000000057</v>
      </c>
      <c r="AY393" s="12">
        <f t="shared" si="783"/>
        <v>77.650000000000063</v>
      </c>
      <c r="AZ393" s="12">
        <f t="shared" si="783"/>
        <v>76.800000000000068</v>
      </c>
      <c r="BA393" s="12">
        <f t="shared" si="783"/>
        <v>75.950000000000074</v>
      </c>
      <c r="BB393" s="12">
        <f t="shared" si="783"/>
        <v>75.10000000000008</v>
      </c>
      <c r="BC393" s="12">
        <f t="shared" si="783"/>
        <v>74.250000000000085</v>
      </c>
      <c r="BD393" s="12">
        <f t="shared" si="783"/>
        <v>73.400000000000091</v>
      </c>
      <c r="BE393" s="12">
        <f t="shared" si="783"/>
        <v>72.550000000000097</v>
      </c>
      <c r="BF393" s="12">
        <f t="shared" si="783"/>
        <v>71.700000000000102</v>
      </c>
      <c r="BG393" s="12">
        <f t="shared" si="783"/>
        <v>70.850000000000108</v>
      </c>
      <c r="BH393" s="13">
        <v>70</v>
      </c>
    </row>
    <row r="394" spans="1:60" hidden="1" x14ac:dyDescent="0.25">
      <c r="A394" s="2" t="s">
        <v>49</v>
      </c>
      <c r="B394" s="2" t="s">
        <v>9</v>
      </c>
      <c r="C394" s="1" t="s">
        <v>16</v>
      </c>
      <c r="D394" s="2" t="s">
        <v>42</v>
      </c>
      <c r="E394" s="1" t="s">
        <v>12</v>
      </c>
      <c r="F394" s="1" t="s">
        <v>13</v>
      </c>
      <c r="G394" s="1" t="s">
        <v>47</v>
      </c>
      <c r="H394" s="1" t="s">
        <v>38</v>
      </c>
      <c r="I394" s="1" t="s">
        <v>50</v>
      </c>
      <c r="J394" s="9"/>
      <c r="K394" s="9"/>
      <c r="L394" s="9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15">
        <v>100</v>
      </c>
      <c r="AA394" s="12">
        <f t="shared" ref="AA394:AM394" si="784">Z394+($AN394-$Z394)/($AN$1-$Z$1)</f>
        <v>99.071428571428569</v>
      </c>
      <c r="AB394" s="12">
        <f t="shared" si="784"/>
        <v>98.142857142857139</v>
      </c>
      <c r="AC394" s="12">
        <f t="shared" si="784"/>
        <v>97.214285714285708</v>
      </c>
      <c r="AD394" s="12">
        <f t="shared" si="784"/>
        <v>96.285714285714278</v>
      </c>
      <c r="AE394" s="12">
        <f t="shared" si="784"/>
        <v>95.357142857142847</v>
      </c>
      <c r="AF394" s="12">
        <f t="shared" si="784"/>
        <v>94.428571428571416</v>
      </c>
      <c r="AG394" s="12">
        <f t="shared" si="784"/>
        <v>93.499999999999986</v>
      </c>
      <c r="AH394" s="12">
        <f t="shared" si="784"/>
        <v>92.571428571428555</v>
      </c>
      <c r="AI394" s="12">
        <f t="shared" si="784"/>
        <v>91.642857142857125</v>
      </c>
      <c r="AJ394" s="12">
        <f t="shared" si="784"/>
        <v>90.714285714285694</v>
      </c>
      <c r="AK394" s="12">
        <f t="shared" si="784"/>
        <v>89.785714285714263</v>
      </c>
      <c r="AL394" s="12">
        <f t="shared" si="784"/>
        <v>88.857142857142833</v>
      </c>
      <c r="AM394" s="12">
        <f t="shared" si="784"/>
        <v>87.928571428571402</v>
      </c>
      <c r="AN394" s="13">
        <v>87</v>
      </c>
      <c r="AO394" s="12">
        <f t="shared" ref="AO394:BG394" si="785">AN394+($BH394-$AN394)/($BH$1-$AN$1)</f>
        <v>86.15</v>
      </c>
      <c r="AP394" s="12">
        <f t="shared" si="785"/>
        <v>85.300000000000011</v>
      </c>
      <c r="AQ394" s="12">
        <f t="shared" si="785"/>
        <v>84.450000000000017</v>
      </c>
      <c r="AR394" s="12">
        <f t="shared" si="785"/>
        <v>83.600000000000023</v>
      </c>
      <c r="AS394" s="12">
        <f t="shared" si="785"/>
        <v>82.750000000000028</v>
      </c>
      <c r="AT394" s="12">
        <f t="shared" si="785"/>
        <v>81.900000000000034</v>
      </c>
      <c r="AU394" s="12">
        <f t="shared" si="785"/>
        <v>81.05000000000004</v>
      </c>
      <c r="AV394" s="12">
        <f t="shared" si="785"/>
        <v>80.200000000000045</v>
      </c>
      <c r="AW394" s="12">
        <f t="shared" si="785"/>
        <v>79.350000000000051</v>
      </c>
      <c r="AX394" s="12">
        <f t="shared" si="785"/>
        <v>78.500000000000057</v>
      </c>
      <c r="AY394" s="12">
        <f t="shared" si="785"/>
        <v>77.650000000000063</v>
      </c>
      <c r="AZ394" s="12">
        <f t="shared" si="785"/>
        <v>76.800000000000068</v>
      </c>
      <c r="BA394" s="12">
        <f t="shared" si="785"/>
        <v>75.950000000000074</v>
      </c>
      <c r="BB394" s="12">
        <f t="shared" si="785"/>
        <v>75.10000000000008</v>
      </c>
      <c r="BC394" s="12">
        <f t="shared" si="785"/>
        <v>74.250000000000085</v>
      </c>
      <c r="BD394" s="12">
        <f t="shared" si="785"/>
        <v>73.400000000000091</v>
      </c>
      <c r="BE394" s="12">
        <f t="shared" si="785"/>
        <v>72.550000000000097</v>
      </c>
      <c r="BF394" s="12">
        <f t="shared" si="785"/>
        <v>71.700000000000102</v>
      </c>
      <c r="BG394" s="12">
        <f t="shared" si="785"/>
        <v>70.850000000000108</v>
      </c>
      <c r="BH394" s="13">
        <v>70</v>
      </c>
    </row>
    <row r="395" spans="1:60" hidden="1" x14ac:dyDescent="0.25">
      <c r="A395" s="2" t="s">
        <v>49</v>
      </c>
      <c r="B395" s="2" t="s">
        <v>9</v>
      </c>
      <c r="C395" s="1" t="s">
        <v>17</v>
      </c>
      <c r="D395" s="2" t="s">
        <v>42</v>
      </c>
      <c r="E395" s="1" t="s">
        <v>12</v>
      </c>
      <c r="F395" s="1" t="s">
        <v>13</v>
      </c>
      <c r="G395" s="1" t="s">
        <v>47</v>
      </c>
      <c r="H395" s="1" t="s">
        <v>38</v>
      </c>
      <c r="I395" s="1" t="s">
        <v>50</v>
      </c>
      <c r="J395" s="9"/>
      <c r="K395" s="9"/>
      <c r="L395" s="9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15">
        <v>100</v>
      </c>
      <c r="AA395" s="12">
        <f t="shared" ref="AA395:AM395" si="786">Z395+($AN395-$Z395)/($AN$1-$Z$1)</f>
        <v>99.071428571428569</v>
      </c>
      <c r="AB395" s="12">
        <f t="shared" si="786"/>
        <v>98.142857142857139</v>
      </c>
      <c r="AC395" s="12">
        <f t="shared" si="786"/>
        <v>97.214285714285708</v>
      </c>
      <c r="AD395" s="12">
        <f t="shared" si="786"/>
        <v>96.285714285714278</v>
      </c>
      <c r="AE395" s="12">
        <f t="shared" si="786"/>
        <v>95.357142857142847</v>
      </c>
      <c r="AF395" s="12">
        <f t="shared" si="786"/>
        <v>94.428571428571416</v>
      </c>
      <c r="AG395" s="12">
        <f t="shared" si="786"/>
        <v>93.499999999999986</v>
      </c>
      <c r="AH395" s="12">
        <f t="shared" si="786"/>
        <v>92.571428571428555</v>
      </c>
      <c r="AI395" s="12">
        <f t="shared" si="786"/>
        <v>91.642857142857125</v>
      </c>
      <c r="AJ395" s="12">
        <f t="shared" si="786"/>
        <v>90.714285714285694</v>
      </c>
      <c r="AK395" s="12">
        <f t="shared" si="786"/>
        <v>89.785714285714263</v>
      </c>
      <c r="AL395" s="12">
        <f t="shared" si="786"/>
        <v>88.857142857142833</v>
      </c>
      <c r="AM395" s="12">
        <f t="shared" si="786"/>
        <v>87.928571428571402</v>
      </c>
      <c r="AN395" s="13">
        <v>87</v>
      </c>
      <c r="AO395" s="12">
        <f t="shared" ref="AO395:BG395" si="787">AN395+($BH395-$AN395)/($BH$1-$AN$1)</f>
        <v>86.15</v>
      </c>
      <c r="AP395" s="12">
        <f t="shared" si="787"/>
        <v>85.300000000000011</v>
      </c>
      <c r="AQ395" s="12">
        <f t="shared" si="787"/>
        <v>84.450000000000017</v>
      </c>
      <c r="AR395" s="12">
        <f t="shared" si="787"/>
        <v>83.600000000000023</v>
      </c>
      <c r="AS395" s="12">
        <f t="shared" si="787"/>
        <v>82.750000000000028</v>
      </c>
      <c r="AT395" s="12">
        <f t="shared" si="787"/>
        <v>81.900000000000034</v>
      </c>
      <c r="AU395" s="12">
        <f t="shared" si="787"/>
        <v>81.05000000000004</v>
      </c>
      <c r="AV395" s="12">
        <f t="shared" si="787"/>
        <v>80.200000000000045</v>
      </c>
      <c r="AW395" s="12">
        <f t="shared" si="787"/>
        <v>79.350000000000051</v>
      </c>
      <c r="AX395" s="12">
        <f t="shared" si="787"/>
        <v>78.500000000000057</v>
      </c>
      <c r="AY395" s="12">
        <f t="shared" si="787"/>
        <v>77.650000000000063</v>
      </c>
      <c r="AZ395" s="12">
        <f t="shared" si="787"/>
        <v>76.800000000000068</v>
      </c>
      <c r="BA395" s="12">
        <f t="shared" si="787"/>
        <v>75.950000000000074</v>
      </c>
      <c r="BB395" s="12">
        <f t="shared" si="787"/>
        <v>75.10000000000008</v>
      </c>
      <c r="BC395" s="12">
        <f t="shared" si="787"/>
        <v>74.250000000000085</v>
      </c>
      <c r="BD395" s="12">
        <f t="shared" si="787"/>
        <v>73.400000000000091</v>
      </c>
      <c r="BE395" s="12">
        <f t="shared" si="787"/>
        <v>72.550000000000097</v>
      </c>
      <c r="BF395" s="12">
        <f t="shared" si="787"/>
        <v>71.700000000000102</v>
      </c>
      <c r="BG395" s="12">
        <f t="shared" si="787"/>
        <v>70.850000000000108</v>
      </c>
      <c r="BH395" s="13">
        <v>70</v>
      </c>
    </row>
    <row r="396" spans="1:60" hidden="1" x14ac:dyDescent="0.25">
      <c r="A396" s="2" t="s">
        <v>49</v>
      </c>
      <c r="B396" s="2" t="s">
        <v>9</v>
      </c>
      <c r="C396" s="1" t="s">
        <v>18</v>
      </c>
      <c r="D396" s="2" t="s">
        <v>42</v>
      </c>
      <c r="E396" s="1" t="s">
        <v>12</v>
      </c>
      <c r="F396" s="1" t="s">
        <v>13</v>
      </c>
      <c r="G396" s="1" t="s">
        <v>47</v>
      </c>
      <c r="H396" s="1" t="s">
        <v>38</v>
      </c>
      <c r="I396" s="1" t="s">
        <v>50</v>
      </c>
      <c r="J396" s="9"/>
      <c r="K396" s="9"/>
      <c r="L396" s="9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15">
        <v>100</v>
      </c>
      <c r="AA396" s="12">
        <f t="shared" ref="AA396:AM396" si="788">Z396+($AN396-$Z396)/($AN$1-$Z$1)</f>
        <v>99.071428571428569</v>
      </c>
      <c r="AB396" s="12">
        <f t="shared" si="788"/>
        <v>98.142857142857139</v>
      </c>
      <c r="AC396" s="12">
        <f t="shared" si="788"/>
        <v>97.214285714285708</v>
      </c>
      <c r="AD396" s="12">
        <f t="shared" si="788"/>
        <v>96.285714285714278</v>
      </c>
      <c r="AE396" s="12">
        <f t="shared" si="788"/>
        <v>95.357142857142847</v>
      </c>
      <c r="AF396" s="12">
        <f t="shared" si="788"/>
        <v>94.428571428571416</v>
      </c>
      <c r="AG396" s="12">
        <f t="shared" si="788"/>
        <v>93.499999999999986</v>
      </c>
      <c r="AH396" s="12">
        <f t="shared" si="788"/>
        <v>92.571428571428555</v>
      </c>
      <c r="AI396" s="12">
        <f t="shared" si="788"/>
        <v>91.642857142857125</v>
      </c>
      <c r="AJ396" s="12">
        <f t="shared" si="788"/>
        <v>90.714285714285694</v>
      </c>
      <c r="AK396" s="12">
        <f t="shared" si="788"/>
        <v>89.785714285714263</v>
      </c>
      <c r="AL396" s="12">
        <f t="shared" si="788"/>
        <v>88.857142857142833</v>
      </c>
      <c r="AM396" s="12">
        <f t="shared" si="788"/>
        <v>87.928571428571402</v>
      </c>
      <c r="AN396" s="13">
        <v>87</v>
      </c>
      <c r="AO396" s="12">
        <f t="shared" ref="AO396:BG396" si="789">AN396+($BH396-$AN396)/($BH$1-$AN$1)</f>
        <v>86.15</v>
      </c>
      <c r="AP396" s="12">
        <f t="shared" si="789"/>
        <v>85.300000000000011</v>
      </c>
      <c r="AQ396" s="12">
        <f t="shared" si="789"/>
        <v>84.450000000000017</v>
      </c>
      <c r="AR396" s="12">
        <f t="shared" si="789"/>
        <v>83.600000000000023</v>
      </c>
      <c r="AS396" s="12">
        <f t="shared" si="789"/>
        <v>82.750000000000028</v>
      </c>
      <c r="AT396" s="12">
        <f t="shared" si="789"/>
        <v>81.900000000000034</v>
      </c>
      <c r="AU396" s="12">
        <f t="shared" si="789"/>
        <v>81.05000000000004</v>
      </c>
      <c r="AV396" s="12">
        <f t="shared" si="789"/>
        <v>80.200000000000045</v>
      </c>
      <c r="AW396" s="12">
        <f t="shared" si="789"/>
        <v>79.350000000000051</v>
      </c>
      <c r="AX396" s="12">
        <f t="shared" si="789"/>
        <v>78.500000000000057</v>
      </c>
      <c r="AY396" s="12">
        <f t="shared" si="789"/>
        <v>77.650000000000063</v>
      </c>
      <c r="AZ396" s="12">
        <f t="shared" si="789"/>
        <v>76.800000000000068</v>
      </c>
      <c r="BA396" s="12">
        <f t="shared" si="789"/>
        <v>75.950000000000074</v>
      </c>
      <c r="BB396" s="12">
        <f t="shared" si="789"/>
        <v>75.10000000000008</v>
      </c>
      <c r="BC396" s="12">
        <f t="shared" si="789"/>
        <v>74.250000000000085</v>
      </c>
      <c r="BD396" s="12">
        <f t="shared" si="789"/>
        <v>73.400000000000091</v>
      </c>
      <c r="BE396" s="12">
        <f t="shared" si="789"/>
        <v>72.550000000000097</v>
      </c>
      <c r="BF396" s="12">
        <f t="shared" si="789"/>
        <v>71.700000000000102</v>
      </c>
      <c r="BG396" s="12">
        <f t="shared" si="789"/>
        <v>70.850000000000108</v>
      </c>
      <c r="BH396" s="13">
        <v>70</v>
      </c>
    </row>
    <row r="397" spans="1:60" hidden="1" x14ac:dyDescent="0.25">
      <c r="A397" s="2" t="s">
        <v>49</v>
      </c>
      <c r="B397" s="2" t="s">
        <v>9</v>
      </c>
      <c r="C397" s="1" t="s">
        <v>19</v>
      </c>
      <c r="D397" s="2" t="s">
        <v>42</v>
      </c>
      <c r="E397" s="1" t="s">
        <v>12</v>
      </c>
      <c r="F397" s="1" t="s">
        <v>13</v>
      </c>
      <c r="G397" s="1" t="s">
        <v>47</v>
      </c>
      <c r="H397" s="1" t="s">
        <v>38</v>
      </c>
      <c r="I397" s="1" t="s">
        <v>50</v>
      </c>
      <c r="J397" s="9"/>
      <c r="K397" s="9"/>
      <c r="L397" s="9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15">
        <v>100</v>
      </c>
      <c r="AA397" s="12">
        <f t="shared" ref="AA397:AM397" si="790">Z397+($AN397-$Z397)/($AN$1-$Z$1)</f>
        <v>99.071428571428569</v>
      </c>
      <c r="AB397" s="12">
        <f t="shared" si="790"/>
        <v>98.142857142857139</v>
      </c>
      <c r="AC397" s="12">
        <f t="shared" si="790"/>
        <v>97.214285714285708</v>
      </c>
      <c r="AD397" s="12">
        <f t="shared" si="790"/>
        <v>96.285714285714278</v>
      </c>
      <c r="AE397" s="12">
        <f t="shared" si="790"/>
        <v>95.357142857142847</v>
      </c>
      <c r="AF397" s="12">
        <f t="shared" si="790"/>
        <v>94.428571428571416</v>
      </c>
      <c r="AG397" s="12">
        <f t="shared" si="790"/>
        <v>93.499999999999986</v>
      </c>
      <c r="AH397" s="12">
        <f t="shared" si="790"/>
        <v>92.571428571428555</v>
      </c>
      <c r="AI397" s="12">
        <f t="shared" si="790"/>
        <v>91.642857142857125</v>
      </c>
      <c r="AJ397" s="12">
        <f t="shared" si="790"/>
        <v>90.714285714285694</v>
      </c>
      <c r="AK397" s="12">
        <f t="shared" si="790"/>
        <v>89.785714285714263</v>
      </c>
      <c r="AL397" s="12">
        <f t="shared" si="790"/>
        <v>88.857142857142833</v>
      </c>
      <c r="AM397" s="12">
        <f t="shared" si="790"/>
        <v>87.928571428571402</v>
      </c>
      <c r="AN397" s="13">
        <v>87</v>
      </c>
      <c r="AO397" s="12">
        <f t="shared" ref="AO397:BG397" si="791">AN397+($BH397-$AN397)/($BH$1-$AN$1)</f>
        <v>86.15</v>
      </c>
      <c r="AP397" s="12">
        <f t="shared" si="791"/>
        <v>85.300000000000011</v>
      </c>
      <c r="AQ397" s="12">
        <f t="shared" si="791"/>
        <v>84.450000000000017</v>
      </c>
      <c r="AR397" s="12">
        <f t="shared" si="791"/>
        <v>83.600000000000023</v>
      </c>
      <c r="AS397" s="12">
        <f t="shared" si="791"/>
        <v>82.750000000000028</v>
      </c>
      <c r="AT397" s="12">
        <f t="shared" si="791"/>
        <v>81.900000000000034</v>
      </c>
      <c r="AU397" s="12">
        <f t="shared" si="791"/>
        <v>81.05000000000004</v>
      </c>
      <c r="AV397" s="12">
        <f t="shared" si="791"/>
        <v>80.200000000000045</v>
      </c>
      <c r="AW397" s="12">
        <f t="shared" si="791"/>
        <v>79.350000000000051</v>
      </c>
      <c r="AX397" s="12">
        <f t="shared" si="791"/>
        <v>78.500000000000057</v>
      </c>
      <c r="AY397" s="12">
        <f t="shared" si="791"/>
        <v>77.650000000000063</v>
      </c>
      <c r="AZ397" s="12">
        <f t="shared" si="791"/>
        <v>76.800000000000068</v>
      </c>
      <c r="BA397" s="12">
        <f t="shared" si="791"/>
        <v>75.950000000000074</v>
      </c>
      <c r="BB397" s="12">
        <f t="shared" si="791"/>
        <v>75.10000000000008</v>
      </c>
      <c r="BC397" s="12">
        <f t="shared" si="791"/>
        <v>74.250000000000085</v>
      </c>
      <c r="BD397" s="12">
        <f t="shared" si="791"/>
        <v>73.400000000000091</v>
      </c>
      <c r="BE397" s="12">
        <f t="shared" si="791"/>
        <v>72.550000000000097</v>
      </c>
      <c r="BF397" s="12">
        <f t="shared" si="791"/>
        <v>71.700000000000102</v>
      </c>
      <c r="BG397" s="12">
        <f t="shared" si="791"/>
        <v>70.850000000000108</v>
      </c>
      <c r="BH397" s="13">
        <v>70</v>
      </c>
    </row>
    <row r="398" spans="1:60" hidden="1" x14ac:dyDescent="0.25">
      <c r="A398" s="2" t="s">
        <v>49</v>
      </c>
      <c r="B398" s="2" t="s">
        <v>9</v>
      </c>
      <c r="C398" s="1" t="s">
        <v>20</v>
      </c>
      <c r="D398" s="2" t="s">
        <v>42</v>
      </c>
      <c r="E398" s="1" t="s">
        <v>12</v>
      </c>
      <c r="F398" s="1" t="s">
        <v>13</v>
      </c>
      <c r="G398" s="1" t="s">
        <v>47</v>
      </c>
      <c r="H398" s="1" t="s">
        <v>38</v>
      </c>
      <c r="I398" s="1" t="s">
        <v>50</v>
      </c>
      <c r="J398" s="9"/>
      <c r="K398" s="9"/>
      <c r="L398" s="9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15">
        <v>100</v>
      </c>
      <c r="AA398" s="12">
        <f t="shared" ref="AA398:AM398" si="792">Z398+($AN398-$Z398)/($AN$1-$Z$1)</f>
        <v>99.071428571428569</v>
      </c>
      <c r="AB398" s="12">
        <f t="shared" si="792"/>
        <v>98.142857142857139</v>
      </c>
      <c r="AC398" s="12">
        <f t="shared" si="792"/>
        <v>97.214285714285708</v>
      </c>
      <c r="AD398" s="12">
        <f t="shared" si="792"/>
        <v>96.285714285714278</v>
      </c>
      <c r="AE398" s="12">
        <f t="shared" si="792"/>
        <v>95.357142857142847</v>
      </c>
      <c r="AF398" s="12">
        <f t="shared" si="792"/>
        <v>94.428571428571416</v>
      </c>
      <c r="AG398" s="12">
        <f t="shared" si="792"/>
        <v>93.499999999999986</v>
      </c>
      <c r="AH398" s="12">
        <f t="shared" si="792"/>
        <v>92.571428571428555</v>
      </c>
      <c r="AI398" s="12">
        <f t="shared" si="792"/>
        <v>91.642857142857125</v>
      </c>
      <c r="AJ398" s="12">
        <f t="shared" si="792"/>
        <v>90.714285714285694</v>
      </c>
      <c r="AK398" s="12">
        <f t="shared" si="792"/>
        <v>89.785714285714263</v>
      </c>
      <c r="AL398" s="12">
        <f t="shared" si="792"/>
        <v>88.857142857142833</v>
      </c>
      <c r="AM398" s="12">
        <f t="shared" si="792"/>
        <v>87.928571428571402</v>
      </c>
      <c r="AN398" s="13">
        <v>87</v>
      </c>
      <c r="AO398" s="12">
        <f t="shared" ref="AO398:BG398" si="793">AN398+($BH398-$AN398)/($BH$1-$AN$1)</f>
        <v>86.15</v>
      </c>
      <c r="AP398" s="12">
        <f t="shared" si="793"/>
        <v>85.300000000000011</v>
      </c>
      <c r="AQ398" s="12">
        <f t="shared" si="793"/>
        <v>84.450000000000017</v>
      </c>
      <c r="AR398" s="12">
        <f t="shared" si="793"/>
        <v>83.600000000000023</v>
      </c>
      <c r="AS398" s="12">
        <f t="shared" si="793"/>
        <v>82.750000000000028</v>
      </c>
      <c r="AT398" s="12">
        <f t="shared" si="793"/>
        <v>81.900000000000034</v>
      </c>
      <c r="AU398" s="12">
        <f t="shared" si="793"/>
        <v>81.05000000000004</v>
      </c>
      <c r="AV398" s="12">
        <f t="shared" si="793"/>
        <v>80.200000000000045</v>
      </c>
      <c r="AW398" s="12">
        <f t="shared" si="793"/>
        <v>79.350000000000051</v>
      </c>
      <c r="AX398" s="12">
        <f t="shared" si="793"/>
        <v>78.500000000000057</v>
      </c>
      <c r="AY398" s="12">
        <f t="shared" si="793"/>
        <v>77.650000000000063</v>
      </c>
      <c r="AZ398" s="12">
        <f t="shared" si="793"/>
        <v>76.800000000000068</v>
      </c>
      <c r="BA398" s="12">
        <f t="shared" si="793"/>
        <v>75.950000000000074</v>
      </c>
      <c r="BB398" s="12">
        <f t="shared" si="793"/>
        <v>75.10000000000008</v>
      </c>
      <c r="BC398" s="12">
        <f t="shared" si="793"/>
        <v>74.250000000000085</v>
      </c>
      <c r="BD398" s="12">
        <f t="shared" si="793"/>
        <v>73.400000000000091</v>
      </c>
      <c r="BE398" s="12">
        <f t="shared" si="793"/>
        <v>72.550000000000097</v>
      </c>
      <c r="BF398" s="12">
        <f t="shared" si="793"/>
        <v>71.700000000000102</v>
      </c>
      <c r="BG398" s="12">
        <f t="shared" si="793"/>
        <v>70.850000000000108</v>
      </c>
      <c r="BH398" s="13">
        <v>70</v>
      </c>
    </row>
    <row r="399" spans="1:60" hidden="1" x14ac:dyDescent="0.25">
      <c r="A399" s="2" t="s">
        <v>49</v>
      </c>
      <c r="B399" s="2" t="s">
        <v>9</v>
      </c>
      <c r="C399" s="1" t="s">
        <v>21</v>
      </c>
      <c r="D399" s="2" t="s">
        <v>42</v>
      </c>
      <c r="E399" s="1" t="s">
        <v>12</v>
      </c>
      <c r="F399" s="1" t="s">
        <v>13</v>
      </c>
      <c r="G399" s="1" t="s">
        <v>47</v>
      </c>
      <c r="H399" s="1" t="s">
        <v>38</v>
      </c>
      <c r="I399" s="1" t="s">
        <v>50</v>
      </c>
      <c r="J399" s="9"/>
      <c r="K399" s="9"/>
      <c r="L399" s="9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15">
        <v>100</v>
      </c>
      <c r="AA399" s="12">
        <f t="shared" ref="AA399:AM399" si="794">Z399+($AN399-$Z399)/($AN$1-$Z$1)</f>
        <v>99.071428571428569</v>
      </c>
      <c r="AB399" s="12">
        <f t="shared" si="794"/>
        <v>98.142857142857139</v>
      </c>
      <c r="AC399" s="12">
        <f t="shared" si="794"/>
        <v>97.214285714285708</v>
      </c>
      <c r="AD399" s="12">
        <f t="shared" si="794"/>
        <v>96.285714285714278</v>
      </c>
      <c r="AE399" s="12">
        <f t="shared" si="794"/>
        <v>95.357142857142847</v>
      </c>
      <c r="AF399" s="12">
        <f t="shared" si="794"/>
        <v>94.428571428571416</v>
      </c>
      <c r="AG399" s="12">
        <f t="shared" si="794"/>
        <v>93.499999999999986</v>
      </c>
      <c r="AH399" s="12">
        <f t="shared" si="794"/>
        <v>92.571428571428555</v>
      </c>
      <c r="AI399" s="12">
        <f t="shared" si="794"/>
        <v>91.642857142857125</v>
      </c>
      <c r="AJ399" s="12">
        <f t="shared" si="794"/>
        <v>90.714285714285694</v>
      </c>
      <c r="AK399" s="12">
        <f t="shared" si="794"/>
        <v>89.785714285714263</v>
      </c>
      <c r="AL399" s="12">
        <f t="shared" si="794"/>
        <v>88.857142857142833</v>
      </c>
      <c r="AM399" s="12">
        <f t="shared" si="794"/>
        <v>87.928571428571402</v>
      </c>
      <c r="AN399" s="13">
        <v>87</v>
      </c>
      <c r="AO399" s="12">
        <f t="shared" ref="AO399:BG399" si="795">AN399+($BH399-$AN399)/($BH$1-$AN$1)</f>
        <v>86.15</v>
      </c>
      <c r="AP399" s="12">
        <f t="shared" si="795"/>
        <v>85.300000000000011</v>
      </c>
      <c r="AQ399" s="12">
        <f t="shared" si="795"/>
        <v>84.450000000000017</v>
      </c>
      <c r="AR399" s="12">
        <f t="shared" si="795"/>
        <v>83.600000000000023</v>
      </c>
      <c r="AS399" s="12">
        <f t="shared" si="795"/>
        <v>82.750000000000028</v>
      </c>
      <c r="AT399" s="12">
        <f t="shared" si="795"/>
        <v>81.900000000000034</v>
      </c>
      <c r="AU399" s="12">
        <f t="shared" si="795"/>
        <v>81.05000000000004</v>
      </c>
      <c r="AV399" s="12">
        <f t="shared" si="795"/>
        <v>80.200000000000045</v>
      </c>
      <c r="AW399" s="12">
        <f t="shared" si="795"/>
        <v>79.350000000000051</v>
      </c>
      <c r="AX399" s="12">
        <f t="shared" si="795"/>
        <v>78.500000000000057</v>
      </c>
      <c r="AY399" s="12">
        <f t="shared" si="795"/>
        <v>77.650000000000063</v>
      </c>
      <c r="AZ399" s="12">
        <f t="shared" si="795"/>
        <v>76.800000000000068</v>
      </c>
      <c r="BA399" s="12">
        <f t="shared" si="795"/>
        <v>75.950000000000074</v>
      </c>
      <c r="BB399" s="12">
        <f t="shared" si="795"/>
        <v>75.10000000000008</v>
      </c>
      <c r="BC399" s="12">
        <f t="shared" si="795"/>
        <v>74.250000000000085</v>
      </c>
      <c r="BD399" s="12">
        <f t="shared" si="795"/>
        <v>73.400000000000091</v>
      </c>
      <c r="BE399" s="12">
        <f t="shared" si="795"/>
        <v>72.550000000000097</v>
      </c>
      <c r="BF399" s="12">
        <f t="shared" si="795"/>
        <v>71.700000000000102</v>
      </c>
      <c r="BG399" s="12">
        <f t="shared" si="795"/>
        <v>70.850000000000108</v>
      </c>
      <c r="BH399" s="13">
        <v>70</v>
      </c>
    </row>
    <row r="400" spans="1:60" hidden="1" x14ac:dyDescent="0.25">
      <c r="A400" s="2" t="s">
        <v>49</v>
      </c>
      <c r="B400" s="2" t="s">
        <v>9</v>
      </c>
      <c r="C400" s="1" t="s">
        <v>22</v>
      </c>
      <c r="D400" s="2" t="s">
        <v>42</v>
      </c>
      <c r="E400" s="1" t="s">
        <v>12</v>
      </c>
      <c r="F400" s="1" t="s">
        <v>13</v>
      </c>
      <c r="G400" s="1" t="s">
        <v>47</v>
      </c>
      <c r="H400" s="1" t="s">
        <v>38</v>
      </c>
      <c r="I400" s="1" t="s">
        <v>50</v>
      </c>
      <c r="J400" s="9"/>
      <c r="K400" s="9"/>
      <c r="L400" s="9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15">
        <v>100</v>
      </c>
      <c r="AA400" s="12">
        <f t="shared" ref="AA400:AM400" si="796">Z400+($AN400-$Z400)/($AN$1-$Z$1)</f>
        <v>99.071428571428569</v>
      </c>
      <c r="AB400" s="12">
        <f t="shared" si="796"/>
        <v>98.142857142857139</v>
      </c>
      <c r="AC400" s="12">
        <f t="shared" si="796"/>
        <v>97.214285714285708</v>
      </c>
      <c r="AD400" s="12">
        <f t="shared" si="796"/>
        <v>96.285714285714278</v>
      </c>
      <c r="AE400" s="12">
        <f t="shared" si="796"/>
        <v>95.357142857142847</v>
      </c>
      <c r="AF400" s="12">
        <f t="shared" si="796"/>
        <v>94.428571428571416</v>
      </c>
      <c r="AG400" s="12">
        <f t="shared" si="796"/>
        <v>93.499999999999986</v>
      </c>
      <c r="AH400" s="12">
        <f t="shared" si="796"/>
        <v>92.571428571428555</v>
      </c>
      <c r="AI400" s="12">
        <f t="shared" si="796"/>
        <v>91.642857142857125</v>
      </c>
      <c r="AJ400" s="12">
        <f t="shared" si="796"/>
        <v>90.714285714285694</v>
      </c>
      <c r="AK400" s="12">
        <f t="shared" si="796"/>
        <v>89.785714285714263</v>
      </c>
      <c r="AL400" s="12">
        <f t="shared" si="796"/>
        <v>88.857142857142833</v>
      </c>
      <c r="AM400" s="12">
        <f t="shared" si="796"/>
        <v>87.928571428571402</v>
      </c>
      <c r="AN400" s="13">
        <v>87</v>
      </c>
      <c r="AO400" s="12">
        <f t="shared" ref="AO400:BG400" si="797">AN400+($BH400-$AN400)/($BH$1-$AN$1)</f>
        <v>86.15</v>
      </c>
      <c r="AP400" s="12">
        <f t="shared" si="797"/>
        <v>85.300000000000011</v>
      </c>
      <c r="AQ400" s="12">
        <f t="shared" si="797"/>
        <v>84.450000000000017</v>
      </c>
      <c r="AR400" s="12">
        <f t="shared" si="797"/>
        <v>83.600000000000023</v>
      </c>
      <c r="AS400" s="12">
        <f t="shared" si="797"/>
        <v>82.750000000000028</v>
      </c>
      <c r="AT400" s="12">
        <f t="shared" si="797"/>
        <v>81.900000000000034</v>
      </c>
      <c r="AU400" s="12">
        <f t="shared" si="797"/>
        <v>81.05000000000004</v>
      </c>
      <c r="AV400" s="12">
        <f t="shared" si="797"/>
        <v>80.200000000000045</v>
      </c>
      <c r="AW400" s="12">
        <f t="shared" si="797"/>
        <v>79.350000000000051</v>
      </c>
      <c r="AX400" s="12">
        <f t="shared" si="797"/>
        <v>78.500000000000057</v>
      </c>
      <c r="AY400" s="12">
        <f t="shared" si="797"/>
        <v>77.650000000000063</v>
      </c>
      <c r="AZ400" s="12">
        <f t="shared" si="797"/>
        <v>76.800000000000068</v>
      </c>
      <c r="BA400" s="12">
        <f t="shared" si="797"/>
        <v>75.950000000000074</v>
      </c>
      <c r="BB400" s="12">
        <f t="shared" si="797"/>
        <v>75.10000000000008</v>
      </c>
      <c r="BC400" s="12">
        <f t="shared" si="797"/>
        <v>74.250000000000085</v>
      </c>
      <c r="BD400" s="12">
        <f t="shared" si="797"/>
        <v>73.400000000000091</v>
      </c>
      <c r="BE400" s="12">
        <f t="shared" si="797"/>
        <v>72.550000000000097</v>
      </c>
      <c r="BF400" s="12">
        <f t="shared" si="797"/>
        <v>71.700000000000102</v>
      </c>
      <c r="BG400" s="12">
        <f t="shared" si="797"/>
        <v>70.850000000000108</v>
      </c>
      <c r="BH400" s="13">
        <v>70</v>
      </c>
    </row>
    <row r="401" spans="1:60" hidden="1" x14ac:dyDescent="0.25">
      <c r="A401" s="2" t="s">
        <v>49</v>
      </c>
      <c r="B401" s="2" t="s">
        <v>9</v>
      </c>
      <c r="C401" s="1" t="s">
        <v>9</v>
      </c>
      <c r="D401" s="2" t="s">
        <v>42</v>
      </c>
      <c r="E401" s="1" t="s">
        <v>12</v>
      </c>
      <c r="F401" s="1" t="s">
        <v>13</v>
      </c>
      <c r="G401" s="1" t="s">
        <v>47</v>
      </c>
      <c r="H401" s="1" t="s">
        <v>38</v>
      </c>
      <c r="I401" s="1" t="s">
        <v>50</v>
      </c>
      <c r="J401" s="9"/>
      <c r="K401" s="9"/>
      <c r="L401" s="9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15">
        <v>100</v>
      </c>
      <c r="AA401" s="12">
        <f t="shared" ref="AA401:AM401" si="798">Z401+($AN401-$Z401)/($AN$1-$Z$1)</f>
        <v>99.071428571428569</v>
      </c>
      <c r="AB401" s="12">
        <f t="shared" si="798"/>
        <v>98.142857142857139</v>
      </c>
      <c r="AC401" s="12">
        <f t="shared" si="798"/>
        <v>97.214285714285708</v>
      </c>
      <c r="AD401" s="12">
        <f t="shared" si="798"/>
        <v>96.285714285714278</v>
      </c>
      <c r="AE401" s="12">
        <f t="shared" si="798"/>
        <v>95.357142857142847</v>
      </c>
      <c r="AF401" s="12">
        <f t="shared" si="798"/>
        <v>94.428571428571416</v>
      </c>
      <c r="AG401" s="12">
        <f t="shared" si="798"/>
        <v>93.499999999999986</v>
      </c>
      <c r="AH401" s="12">
        <f t="shared" si="798"/>
        <v>92.571428571428555</v>
      </c>
      <c r="AI401" s="12">
        <f t="shared" si="798"/>
        <v>91.642857142857125</v>
      </c>
      <c r="AJ401" s="12">
        <f t="shared" si="798"/>
        <v>90.714285714285694</v>
      </c>
      <c r="AK401" s="12">
        <f t="shared" si="798"/>
        <v>89.785714285714263</v>
      </c>
      <c r="AL401" s="12">
        <f t="shared" si="798"/>
        <v>88.857142857142833</v>
      </c>
      <c r="AM401" s="12">
        <f t="shared" si="798"/>
        <v>87.928571428571402</v>
      </c>
      <c r="AN401" s="13">
        <v>87</v>
      </c>
      <c r="AO401" s="12">
        <f t="shared" ref="AO401:BG401" si="799">AN401+($BH401-$AN401)/($BH$1-$AN$1)</f>
        <v>86.15</v>
      </c>
      <c r="AP401" s="12">
        <f t="shared" si="799"/>
        <v>85.300000000000011</v>
      </c>
      <c r="AQ401" s="12">
        <f t="shared" si="799"/>
        <v>84.450000000000017</v>
      </c>
      <c r="AR401" s="12">
        <f t="shared" si="799"/>
        <v>83.600000000000023</v>
      </c>
      <c r="AS401" s="12">
        <f t="shared" si="799"/>
        <v>82.750000000000028</v>
      </c>
      <c r="AT401" s="12">
        <f t="shared" si="799"/>
        <v>81.900000000000034</v>
      </c>
      <c r="AU401" s="12">
        <f t="shared" si="799"/>
        <v>81.05000000000004</v>
      </c>
      <c r="AV401" s="12">
        <f t="shared" si="799"/>
        <v>80.200000000000045</v>
      </c>
      <c r="AW401" s="12">
        <f t="shared" si="799"/>
        <v>79.350000000000051</v>
      </c>
      <c r="AX401" s="12">
        <f t="shared" si="799"/>
        <v>78.500000000000057</v>
      </c>
      <c r="AY401" s="12">
        <f t="shared" si="799"/>
        <v>77.650000000000063</v>
      </c>
      <c r="AZ401" s="12">
        <f t="shared" si="799"/>
        <v>76.800000000000068</v>
      </c>
      <c r="BA401" s="12">
        <f t="shared" si="799"/>
        <v>75.950000000000074</v>
      </c>
      <c r="BB401" s="12">
        <f t="shared" si="799"/>
        <v>75.10000000000008</v>
      </c>
      <c r="BC401" s="12">
        <f t="shared" si="799"/>
        <v>74.250000000000085</v>
      </c>
      <c r="BD401" s="12">
        <f t="shared" si="799"/>
        <v>73.400000000000091</v>
      </c>
      <c r="BE401" s="12">
        <f t="shared" si="799"/>
        <v>72.550000000000097</v>
      </c>
      <c r="BF401" s="12">
        <f t="shared" si="799"/>
        <v>71.700000000000102</v>
      </c>
      <c r="BG401" s="12">
        <f t="shared" si="799"/>
        <v>70.850000000000108</v>
      </c>
      <c r="BH401" s="13">
        <v>70</v>
      </c>
    </row>
    <row r="402" spans="1:60" hidden="1" x14ac:dyDescent="0.25">
      <c r="A402" s="2" t="s">
        <v>49</v>
      </c>
      <c r="B402" s="2" t="s">
        <v>9</v>
      </c>
      <c r="C402" s="1" t="s">
        <v>23</v>
      </c>
      <c r="D402" s="2" t="s">
        <v>42</v>
      </c>
      <c r="E402" s="1" t="s">
        <v>12</v>
      </c>
      <c r="F402" s="1" t="s">
        <v>13</v>
      </c>
      <c r="G402" s="1" t="s">
        <v>47</v>
      </c>
      <c r="H402" s="1" t="s">
        <v>38</v>
      </c>
      <c r="I402" s="1" t="s">
        <v>50</v>
      </c>
      <c r="J402" s="9"/>
      <c r="K402" s="9"/>
      <c r="L402" s="9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15">
        <v>100</v>
      </c>
      <c r="AA402" s="12">
        <f t="shared" ref="AA402:AM402" si="800">Z402+($AN402-$Z402)/($AN$1-$Z$1)</f>
        <v>99.071428571428569</v>
      </c>
      <c r="AB402" s="12">
        <f t="shared" si="800"/>
        <v>98.142857142857139</v>
      </c>
      <c r="AC402" s="12">
        <f t="shared" si="800"/>
        <v>97.214285714285708</v>
      </c>
      <c r="AD402" s="12">
        <f t="shared" si="800"/>
        <v>96.285714285714278</v>
      </c>
      <c r="AE402" s="12">
        <f t="shared" si="800"/>
        <v>95.357142857142847</v>
      </c>
      <c r="AF402" s="12">
        <f t="shared" si="800"/>
        <v>94.428571428571416</v>
      </c>
      <c r="AG402" s="12">
        <f t="shared" si="800"/>
        <v>93.499999999999986</v>
      </c>
      <c r="AH402" s="12">
        <f t="shared" si="800"/>
        <v>92.571428571428555</v>
      </c>
      <c r="AI402" s="12">
        <f t="shared" si="800"/>
        <v>91.642857142857125</v>
      </c>
      <c r="AJ402" s="12">
        <f t="shared" si="800"/>
        <v>90.714285714285694</v>
      </c>
      <c r="AK402" s="12">
        <f t="shared" si="800"/>
        <v>89.785714285714263</v>
      </c>
      <c r="AL402" s="12">
        <f t="shared" si="800"/>
        <v>88.857142857142833</v>
      </c>
      <c r="AM402" s="12">
        <f t="shared" si="800"/>
        <v>87.928571428571402</v>
      </c>
      <c r="AN402" s="13">
        <v>87</v>
      </c>
      <c r="AO402" s="12">
        <f t="shared" ref="AO402:BG402" si="801">AN402+($BH402-$AN402)/($BH$1-$AN$1)</f>
        <v>86.15</v>
      </c>
      <c r="AP402" s="12">
        <f t="shared" si="801"/>
        <v>85.300000000000011</v>
      </c>
      <c r="AQ402" s="12">
        <f t="shared" si="801"/>
        <v>84.450000000000017</v>
      </c>
      <c r="AR402" s="12">
        <f t="shared" si="801"/>
        <v>83.600000000000023</v>
      </c>
      <c r="AS402" s="12">
        <f t="shared" si="801"/>
        <v>82.750000000000028</v>
      </c>
      <c r="AT402" s="12">
        <f t="shared" si="801"/>
        <v>81.900000000000034</v>
      </c>
      <c r="AU402" s="12">
        <f t="shared" si="801"/>
        <v>81.05000000000004</v>
      </c>
      <c r="AV402" s="12">
        <f t="shared" si="801"/>
        <v>80.200000000000045</v>
      </c>
      <c r="AW402" s="12">
        <f t="shared" si="801"/>
        <v>79.350000000000051</v>
      </c>
      <c r="AX402" s="12">
        <f t="shared" si="801"/>
        <v>78.500000000000057</v>
      </c>
      <c r="AY402" s="12">
        <f t="shared" si="801"/>
        <v>77.650000000000063</v>
      </c>
      <c r="AZ402" s="12">
        <f t="shared" si="801"/>
        <v>76.800000000000068</v>
      </c>
      <c r="BA402" s="12">
        <f t="shared" si="801"/>
        <v>75.950000000000074</v>
      </c>
      <c r="BB402" s="12">
        <f t="shared" si="801"/>
        <v>75.10000000000008</v>
      </c>
      <c r="BC402" s="12">
        <f t="shared" si="801"/>
        <v>74.250000000000085</v>
      </c>
      <c r="BD402" s="12">
        <f t="shared" si="801"/>
        <v>73.400000000000091</v>
      </c>
      <c r="BE402" s="12">
        <f t="shared" si="801"/>
        <v>72.550000000000097</v>
      </c>
      <c r="BF402" s="12">
        <f t="shared" si="801"/>
        <v>71.700000000000102</v>
      </c>
      <c r="BG402" s="12">
        <f t="shared" si="801"/>
        <v>70.850000000000108</v>
      </c>
      <c r="BH402" s="13">
        <v>70</v>
      </c>
    </row>
    <row r="403" spans="1:60" hidden="1" x14ac:dyDescent="0.25">
      <c r="A403" s="2" t="s">
        <v>49</v>
      </c>
      <c r="B403" s="2" t="s">
        <v>9</v>
      </c>
      <c r="C403" s="1" t="s">
        <v>24</v>
      </c>
      <c r="D403" s="2" t="s">
        <v>42</v>
      </c>
      <c r="E403" s="1" t="s">
        <v>12</v>
      </c>
      <c r="F403" s="1" t="s">
        <v>13</v>
      </c>
      <c r="G403" s="1" t="s">
        <v>47</v>
      </c>
      <c r="H403" s="1" t="s">
        <v>38</v>
      </c>
      <c r="I403" s="1" t="s">
        <v>50</v>
      </c>
      <c r="J403" s="9"/>
      <c r="K403" s="9"/>
      <c r="L403" s="9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15">
        <v>100</v>
      </c>
      <c r="AA403" s="12">
        <f t="shared" ref="AA403:AM403" si="802">Z403+($AN403-$Z403)/($AN$1-$Z$1)</f>
        <v>99.071428571428569</v>
      </c>
      <c r="AB403" s="12">
        <f t="shared" si="802"/>
        <v>98.142857142857139</v>
      </c>
      <c r="AC403" s="12">
        <f t="shared" si="802"/>
        <v>97.214285714285708</v>
      </c>
      <c r="AD403" s="12">
        <f t="shared" si="802"/>
        <v>96.285714285714278</v>
      </c>
      <c r="AE403" s="12">
        <f t="shared" si="802"/>
        <v>95.357142857142847</v>
      </c>
      <c r="AF403" s="12">
        <f t="shared" si="802"/>
        <v>94.428571428571416</v>
      </c>
      <c r="AG403" s="12">
        <f t="shared" si="802"/>
        <v>93.499999999999986</v>
      </c>
      <c r="AH403" s="12">
        <f t="shared" si="802"/>
        <v>92.571428571428555</v>
      </c>
      <c r="AI403" s="12">
        <f t="shared" si="802"/>
        <v>91.642857142857125</v>
      </c>
      <c r="AJ403" s="12">
        <f t="shared" si="802"/>
        <v>90.714285714285694</v>
      </c>
      <c r="AK403" s="12">
        <f t="shared" si="802"/>
        <v>89.785714285714263</v>
      </c>
      <c r="AL403" s="12">
        <f t="shared" si="802"/>
        <v>88.857142857142833</v>
      </c>
      <c r="AM403" s="12">
        <f t="shared" si="802"/>
        <v>87.928571428571402</v>
      </c>
      <c r="AN403" s="13">
        <v>87</v>
      </c>
      <c r="AO403" s="12">
        <f t="shared" ref="AO403:BG403" si="803">AN403+($BH403-$AN403)/($BH$1-$AN$1)</f>
        <v>86.15</v>
      </c>
      <c r="AP403" s="12">
        <f t="shared" si="803"/>
        <v>85.300000000000011</v>
      </c>
      <c r="AQ403" s="12">
        <f t="shared" si="803"/>
        <v>84.450000000000017</v>
      </c>
      <c r="AR403" s="12">
        <f t="shared" si="803"/>
        <v>83.600000000000023</v>
      </c>
      <c r="AS403" s="12">
        <f t="shared" si="803"/>
        <v>82.750000000000028</v>
      </c>
      <c r="AT403" s="12">
        <f t="shared" si="803"/>
        <v>81.900000000000034</v>
      </c>
      <c r="AU403" s="12">
        <f t="shared" si="803"/>
        <v>81.05000000000004</v>
      </c>
      <c r="AV403" s="12">
        <f t="shared" si="803"/>
        <v>80.200000000000045</v>
      </c>
      <c r="AW403" s="12">
        <f t="shared" si="803"/>
        <v>79.350000000000051</v>
      </c>
      <c r="AX403" s="12">
        <f t="shared" si="803"/>
        <v>78.500000000000057</v>
      </c>
      <c r="AY403" s="12">
        <f t="shared" si="803"/>
        <v>77.650000000000063</v>
      </c>
      <c r="AZ403" s="12">
        <f t="shared" si="803"/>
        <v>76.800000000000068</v>
      </c>
      <c r="BA403" s="12">
        <f t="shared" si="803"/>
        <v>75.950000000000074</v>
      </c>
      <c r="BB403" s="12">
        <f t="shared" si="803"/>
        <v>75.10000000000008</v>
      </c>
      <c r="BC403" s="12">
        <f t="shared" si="803"/>
        <v>74.250000000000085</v>
      </c>
      <c r="BD403" s="12">
        <f t="shared" si="803"/>
        <v>73.400000000000091</v>
      </c>
      <c r="BE403" s="12">
        <f t="shared" si="803"/>
        <v>72.550000000000097</v>
      </c>
      <c r="BF403" s="12">
        <f t="shared" si="803"/>
        <v>71.700000000000102</v>
      </c>
      <c r="BG403" s="12">
        <f t="shared" si="803"/>
        <v>70.850000000000108</v>
      </c>
      <c r="BH403" s="13">
        <v>70</v>
      </c>
    </row>
    <row r="404" spans="1:60" hidden="1" x14ac:dyDescent="0.25">
      <c r="A404" s="2" t="s">
        <v>49</v>
      </c>
      <c r="B404" s="2" t="s">
        <v>9</v>
      </c>
      <c r="C404" s="1" t="s">
        <v>25</v>
      </c>
      <c r="D404" s="2" t="s">
        <v>42</v>
      </c>
      <c r="E404" s="1" t="s">
        <v>12</v>
      </c>
      <c r="F404" s="1" t="s">
        <v>13</v>
      </c>
      <c r="G404" s="1" t="s">
        <v>47</v>
      </c>
      <c r="H404" s="1" t="s">
        <v>38</v>
      </c>
      <c r="I404" s="1" t="s">
        <v>50</v>
      </c>
      <c r="J404" s="9"/>
      <c r="K404" s="9"/>
      <c r="L404" s="9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15">
        <v>100</v>
      </c>
      <c r="AA404" s="12">
        <f t="shared" ref="AA404:AM404" si="804">Z404+($AN404-$Z404)/($AN$1-$Z$1)</f>
        <v>99.071428571428569</v>
      </c>
      <c r="AB404" s="12">
        <f t="shared" si="804"/>
        <v>98.142857142857139</v>
      </c>
      <c r="AC404" s="12">
        <f t="shared" si="804"/>
        <v>97.214285714285708</v>
      </c>
      <c r="AD404" s="12">
        <f t="shared" si="804"/>
        <v>96.285714285714278</v>
      </c>
      <c r="AE404" s="12">
        <f t="shared" si="804"/>
        <v>95.357142857142847</v>
      </c>
      <c r="AF404" s="12">
        <f t="shared" si="804"/>
        <v>94.428571428571416</v>
      </c>
      <c r="AG404" s="12">
        <f t="shared" si="804"/>
        <v>93.499999999999986</v>
      </c>
      <c r="AH404" s="12">
        <f t="shared" si="804"/>
        <v>92.571428571428555</v>
      </c>
      <c r="AI404" s="12">
        <f t="shared" si="804"/>
        <v>91.642857142857125</v>
      </c>
      <c r="AJ404" s="12">
        <f t="shared" si="804"/>
        <v>90.714285714285694</v>
      </c>
      <c r="AK404" s="12">
        <f t="shared" si="804"/>
        <v>89.785714285714263</v>
      </c>
      <c r="AL404" s="12">
        <f t="shared" si="804"/>
        <v>88.857142857142833</v>
      </c>
      <c r="AM404" s="12">
        <f t="shared" si="804"/>
        <v>87.928571428571402</v>
      </c>
      <c r="AN404" s="13">
        <v>87</v>
      </c>
      <c r="AO404" s="12">
        <f t="shared" ref="AO404:BG404" si="805">AN404+($BH404-$AN404)/($BH$1-$AN$1)</f>
        <v>86.15</v>
      </c>
      <c r="AP404" s="12">
        <f t="shared" si="805"/>
        <v>85.300000000000011</v>
      </c>
      <c r="AQ404" s="12">
        <f t="shared" si="805"/>
        <v>84.450000000000017</v>
      </c>
      <c r="AR404" s="12">
        <f t="shared" si="805"/>
        <v>83.600000000000023</v>
      </c>
      <c r="AS404" s="12">
        <f t="shared" si="805"/>
        <v>82.750000000000028</v>
      </c>
      <c r="AT404" s="12">
        <f t="shared" si="805"/>
        <v>81.900000000000034</v>
      </c>
      <c r="AU404" s="12">
        <f t="shared" si="805"/>
        <v>81.05000000000004</v>
      </c>
      <c r="AV404" s="12">
        <f t="shared" si="805"/>
        <v>80.200000000000045</v>
      </c>
      <c r="AW404" s="12">
        <f t="shared" si="805"/>
        <v>79.350000000000051</v>
      </c>
      <c r="AX404" s="12">
        <f t="shared" si="805"/>
        <v>78.500000000000057</v>
      </c>
      <c r="AY404" s="12">
        <f t="shared" si="805"/>
        <v>77.650000000000063</v>
      </c>
      <c r="AZ404" s="12">
        <f t="shared" si="805"/>
        <v>76.800000000000068</v>
      </c>
      <c r="BA404" s="12">
        <f t="shared" si="805"/>
        <v>75.950000000000074</v>
      </c>
      <c r="BB404" s="12">
        <f t="shared" si="805"/>
        <v>75.10000000000008</v>
      </c>
      <c r="BC404" s="12">
        <f t="shared" si="805"/>
        <v>74.250000000000085</v>
      </c>
      <c r="BD404" s="12">
        <f t="shared" si="805"/>
        <v>73.400000000000091</v>
      </c>
      <c r="BE404" s="12">
        <f t="shared" si="805"/>
        <v>72.550000000000097</v>
      </c>
      <c r="BF404" s="12">
        <f t="shared" si="805"/>
        <v>71.700000000000102</v>
      </c>
      <c r="BG404" s="12">
        <f t="shared" si="805"/>
        <v>70.850000000000108</v>
      </c>
      <c r="BH404" s="13">
        <v>70</v>
      </c>
    </row>
    <row r="405" spans="1:60" hidden="1" x14ac:dyDescent="0.25">
      <c r="A405" s="2" t="s">
        <v>49</v>
      </c>
      <c r="B405" s="2" t="s">
        <v>9</v>
      </c>
      <c r="C405" s="1" t="s">
        <v>26</v>
      </c>
      <c r="D405" s="2" t="s">
        <v>42</v>
      </c>
      <c r="E405" s="1" t="s">
        <v>12</v>
      </c>
      <c r="F405" s="1" t="s">
        <v>13</v>
      </c>
      <c r="G405" s="1" t="s">
        <v>47</v>
      </c>
      <c r="H405" s="1" t="s">
        <v>38</v>
      </c>
      <c r="I405" s="1" t="s">
        <v>50</v>
      </c>
      <c r="J405" s="9"/>
      <c r="K405" s="9"/>
      <c r="L405" s="9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15">
        <v>100</v>
      </c>
      <c r="AA405" s="12">
        <f t="shared" ref="AA405:AM405" si="806">Z405+($AN405-$Z405)/($AN$1-$Z$1)</f>
        <v>99.071428571428569</v>
      </c>
      <c r="AB405" s="12">
        <f t="shared" si="806"/>
        <v>98.142857142857139</v>
      </c>
      <c r="AC405" s="12">
        <f t="shared" si="806"/>
        <v>97.214285714285708</v>
      </c>
      <c r="AD405" s="12">
        <f t="shared" si="806"/>
        <v>96.285714285714278</v>
      </c>
      <c r="AE405" s="12">
        <f t="shared" si="806"/>
        <v>95.357142857142847</v>
      </c>
      <c r="AF405" s="12">
        <f t="shared" si="806"/>
        <v>94.428571428571416</v>
      </c>
      <c r="AG405" s="12">
        <f t="shared" si="806"/>
        <v>93.499999999999986</v>
      </c>
      <c r="AH405" s="12">
        <f t="shared" si="806"/>
        <v>92.571428571428555</v>
      </c>
      <c r="AI405" s="12">
        <f t="shared" si="806"/>
        <v>91.642857142857125</v>
      </c>
      <c r="AJ405" s="12">
        <f t="shared" si="806"/>
        <v>90.714285714285694</v>
      </c>
      <c r="AK405" s="12">
        <f t="shared" si="806"/>
        <v>89.785714285714263</v>
      </c>
      <c r="AL405" s="12">
        <f t="shared" si="806"/>
        <v>88.857142857142833</v>
      </c>
      <c r="AM405" s="12">
        <f t="shared" si="806"/>
        <v>87.928571428571402</v>
      </c>
      <c r="AN405" s="13">
        <v>87</v>
      </c>
      <c r="AO405" s="12">
        <f t="shared" ref="AO405:BG405" si="807">AN405+($BH405-$AN405)/($BH$1-$AN$1)</f>
        <v>86.15</v>
      </c>
      <c r="AP405" s="12">
        <f t="shared" si="807"/>
        <v>85.300000000000011</v>
      </c>
      <c r="AQ405" s="12">
        <f t="shared" si="807"/>
        <v>84.450000000000017</v>
      </c>
      <c r="AR405" s="12">
        <f t="shared" si="807"/>
        <v>83.600000000000023</v>
      </c>
      <c r="AS405" s="12">
        <f t="shared" si="807"/>
        <v>82.750000000000028</v>
      </c>
      <c r="AT405" s="12">
        <f t="shared" si="807"/>
        <v>81.900000000000034</v>
      </c>
      <c r="AU405" s="12">
        <f t="shared" si="807"/>
        <v>81.05000000000004</v>
      </c>
      <c r="AV405" s="12">
        <f t="shared" si="807"/>
        <v>80.200000000000045</v>
      </c>
      <c r="AW405" s="12">
        <f t="shared" si="807"/>
        <v>79.350000000000051</v>
      </c>
      <c r="AX405" s="12">
        <f t="shared" si="807"/>
        <v>78.500000000000057</v>
      </c>
      <c r="AY405" s="12">
        <f t="shared" si="807"/>
        <v>77.650000000000063</v>
      </c>
      <c r="AZ405" s="12">
        <f t="shared" si="807"/>
        <v>76.800000000000068</v>
      </c>
      <c r="BA405" s="12">
        <f t="shared" si="807"/>
        <v>75.950000000000074</v>
      </c>
      <c r="BB405" s="12">
        <f t="shared" si="807"/>
        <v>75.10000000000008</v>
      </c>
      <c r="BC405" s="12">
        <f t="shared" si="807"/>
        <v>74.250000000000085</v>
      </c>
      <c r="BD405" s="12">
        <f t="shared" si="807"/>
        <v>73.400000000000091</v>
      </c>
      <c r="BE405" s="12">
        <f t="shared" si="807"/>
        <v>72.550000000000097</v>
      </c>
      <c r="BF405" s="12">
        <f t="shared" si="807"/>
        <v>71.700000000000102</v>
      </c>
      <c r="BG405" s="12">
        <f t="shared" si="807"/>
        <v>70.850000000000108</v>
      </c>
      <c r="BH405" s="13">
        <v>70</v>
      </c>
    </row>
    <row r="406" spans="1:60" hidden="1" x14ac:dyDescent="0.25">
      <c r="A406" s="2" t="s">
        <v>49</v>
      </c>
      <c r="B406" s="2" t="s">
        <v>9</v>
      </c>
      <c r="C406" s="1" t="s">
        <v>27</v>
      </c>
      <c r="D406" s="2" t="s">
        <v>42</v>
      </c>
      <c r="E406" s="1" t="s">
        <v>12</v>
      </c>
      <c r="F406" s="1" t="s">
        <v>13</v>
      </c>
      <c r="G406" s="1" t="s">
        <v>47</v>
      </c>
      <c r="H406" s="1" t="s">
        <v>38</v>
      </c>
      <c r="I406" s="1" t="s">
        <v>50</v>
      </c>
      <c r="J406" s="9"/>
      <c r="K406" s="9"/>
      <c r="L406" s="9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15">
        <v>100</v>
      </c>
      <c r="AA406" s="12">
        <f t="shared" ref="AA406:AM406" si="808">Z406+($AN406-$Z406)/($AN$1-$Z$1)</f>
        <v>99.071428571428569</v>
      </c>
      <c r="AB406" s="12">
        <f t="shared" si="808"/>
        <v>98.142857142857139</v>
      </c>
      <c r="AC406" s="12">
        <f t="shared" si="808"/>
        <v>97.214285714285708</v>
      </c>
      <c r="AD406" s="12">
        <f t="shared" si="808"/>
        <v>96.285714285714278</v>
      </c>
      <c r="AE406" s="12">
        <f t="shared" si="808"/>
        <v>95.357142857142847</v>
      </c>
      <c r="AF406" s="12">
        <f t="shared" si="808"/>
        <v>94.428571428571416</v>
      </c>
      <c r="AG406" s="12">
        <f t="shared" si="808"/>
        <v>93.499999999999986</v>
      </c>
      <c r="AH406" s="12">
        <f t="shared" si="808"/>
        <v>92.571428571428555</v>
      </c>
      <c r="AI406" s="12">
        <f t="shared" si="808"/>
        <v>91.642857142857125</v>
      </c>
      <c r="AJ406" s="12">
        <f t="shared" si="808"/>
        <v>90.714285714285694</v>
      </c>
      <c r="AK406" s="12">
        <f t="shared" si="808"/>
        <v>89.785714285714263</v>
      </c>
      <c r="AL406" s="12">
        <f t="shared" si="808"/>
        <v>88.857142857142833</v>
      </c>
      <c r="AM406" s="12">
        <f t="shared" si="808"/>
        <v>87.928571428571402</v>
      </c>
      <c r="AN406" s="13">
        <v>87</v>
      </c>
      <c r="AO406" s="12">
        <f t="shared" ref="AO406:BG406" si="809">AN406+($BH406-$AN406)/($BH$1-$AN$1)</f>
        <v>86.15</v>
      </c>
      <c r="AP406" s="12">
        <f t="shared" si="809"/>
        <v>85.300000000000011</v>
      </c>
      <c r="AQ406" s="12">
        <f t="shared" si="809"/>
        <v>84.450000000000017</v>
      </c>
      <c r="AR406" s="12">
        <f t="shared" si="809"/>
        <v>83.600000000000023</v>
      </c>
      <c r="AS406" s="12">
        <f t="shared" si="809"/>
        <v>82.750000000000028</v>
      </c>
      <c r="AT406" s="12">
        <f t="shared" si="809"/>
        <v>81.900000000000034</v>
      </c>
      <c r="AU406" s="12">
        <f t="shared" si="809"/>
        <v>81.05000000000004</v>
      </c>
      <c r="AV406" s="12">
        <f t="shared" si="809"/>
        <v>80.200000000000045</v>
      </c>
      <c r="AW406" s="12">
        <f t="shared" si="809"/>
        <v>79.350000000000051</v>
      </c>
      <c r="AX406" s="12">
        <f t="shared" si="809"/>
        <v>78.500000000000057</v>
      </c>
      <c r="AY406" s="12">
        <f t="shared" si="809"/>
        <v>77.650000000000063</v>
      </c>
      <c r="AZ406" s="12">
        <f t="shared" si="809"/>
        <v>76.800000000000068</v>
      </c>
      <c r="BA406" s="12">
        <f t="shared" si="809"/>
        <v>75.950000000000074</v>
      </c>
      <c r="BB406" s="12">
        <f t="shared" si="809"/>
        <v>75.10000000000008</v>
      </c>
      <c r="BC406" s="12">
        <f t="shared" si="809"/>
        <v>74.250000000000085</v>
      </c>
      <c r="BD406" s="12">
        <f t="shared" si="809"/>
        <v>73.400000000000091</v>
      </c>
      <c r="BE406" s="12">
        <f t="shared" si="809"/>
        <v>72.550000000000097</v>
      </c>
      <c r="BF406" s="12">
        <f t="shared" si="809"/>
        <v>71.700000000000102</v>
      </c>
      <c r="BG406" s="12">
        <f t="shared" si="809"/>
        <v>70.850000000000108</v>
      </c>
      <c r="BH406" s="13">
        <v>70</v>
      </c>
    </row>
    <row r="407" spans="1:60" hidden="1" x14ac:dyDescent="0.25">
      <c r="A407" s="2" t="s">
        <v>49</v>
      </c>
      <c r="B407" s="2" t="s">
        <v>9</v>
      </c>
      <c r="C407" s="1" t="s">
        <v>28</v>
      </c>
      <c r="D407" s="2" t="s">
        <v>42</v>
      </c>
      <c r="E407" s="1" t="s">
        <v>12</v>
      </c>
      <c r="F407" s="1" t="s">
        <v>13</v>
      </c>
      <c r="G407" s="1" t="s">
        <v>47</v>
      </c>
      <c r="H407" s="1" t="s">
        <v>38</v>
      </c>
      <c r="I407" s="1" t="s">
        <v>50</v>
      </c>
      <c r="J407" s="9"/>
      <c r="K407" s="9"/>
      <c r="L407" s="9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15">
        <v>100</v>
      </c>
      <c r="AA407" s="12">
        <f t="shared" ref="AA407:AM407" si="810">Z407+($AN407-$Z407)/($AN$1-$Z$1)</f>
        <v>99.071428571428569</v>
      </c>
      <c r="AB407" s="12">
        <f t="shared" si="810"/>
        <v>98.142857142857139</v>
      </c>
      <c r="AC407" s="12">
        <f t="shared" si="810"/>
        <v>97.214285714285708</v>
      </c>
      <c r="AD407" s="12">
        <f t="shared" si="810"/>
        <v>96.285714285714278</v>
      </c>
      <c r="AE407" s="12">
        <f t="shared" si="810"/>
        <v>95.357142857142847</v>
      </c>
      <c r="AF407" s="12">
        <f t="shared" si="810"/>
        <v>94.428571428571416</v>
      </c>
      <c r="AG407" s="12">
        <f t="shared" si="810"/>
        <v>93.499999999999986</v>
      </c>
      <c r="AH407" s="12">
        <f t="shared" si="810"/>
        <v>92.571428571428555</v>
      </c>
      <c r="AI407" s="12">
        <f t="shared" si="810"/>
        <v>91.642857142857125</v>
      </c>
      <c r="AJ407" s="12">
        <f t="shared" si="810"/>
        <v>90.714285714285694</v>
      </c>
      <c r="AK407" s="12">
        <f t="shared" si="810"/>
        <v>89.785714285714263</v>
      </c>
      <c r="AL407" s="12">
        <f t="shared" si="810"/>
        <v>88.857142857142833</v>
      </c>
      <c r="AM407" s="12">
        <f t="shared" si="810"/>
        <v>87.928571428571402</v>
      </c>
      <c r="AN407" s="13">
        <v>87</v>
      </c>
      <c r="AO407" s="12">
        <f t="shared" ref="AO407:BG407" si="811">AN407+($BH407-$AN407)/($BH$1-$AN$1)</f>
        <v>86.15</v>
      </c>
      <c r="AP407" s="12">
        <f t="shared" si="811"/>
        <v>85.300000000000011</v>
      </c>
      <c r="AQ407" s="12">
        <f t="shared" si="811"/>
        <v>84.450000000000017</v>
      </c>
      <c r="AR407" s="12">
        <f t="shared" si="811"/>
        <v>83.600000000000023</v>
      </c>
      <c r="AS407" s="12">
        <f t="shared" si="811"/>
        <v>82.750000000000028</v>
      </c>
      <c r="AT407" s="12">
        <f t="shared" si="811"/>
        <v>81.900000000000034</v>
      </c>
      <c r="AU407" s="12">
        <f t="shared" si="811"/>
        <v>81.05000000000004</v>
      </c>
      <c r="AV407" s="12">
        <f t="shared" si="811"/>
        <v>80.200000000000045</v>
      </c>
      <c r="AW407" s="12">
        <f t="shared" si="811"/>
        <v>79.350000000000051</v>
      </c>
      <c r="AX407" s="12">
        <f t="shared" si="811"/>
        <v>78.500000000000057</v>
      </c>
      <c r="AY407" s="12">
        <f t="shared" si="811"/>
        <v>77.650000000000063</v>
      </c>
      <c r="AZ407" s="12">
        <f t="shared" si="811"/>
        <v>76.800000000000068</v>
      </c>
      <c r="BA407" s="12">
        <f t="shared" si="811"/>
        <v>75.950000000000074</v>
      </c>
      <c r="BB407" s="12">
        <f t="shared" si="811"/>
        <v>75.10000000000008</v>
      </c>
      <c r="BC407" s="12">
        <f t="shared" si="811"/>
        <v>74.250000000000085</v>
      </c>
      <c r="BD407" s="12">
        <f t="shared" si="811"/>
        <v>73.400000000000091</v>
      </c>
      <c r="BE407" s="12">
        <f t="shared" si="811"/>
        <v>72.550000000000097</v>
      </c>
      <c r="BF407" s="12">
        <f t="shared" si="811"/>
        <v>71.700000000000102</v>
      </c>
      <c r="BG407" s="12">
        <f t="shared" si="811"/>
        <v>70.850000000000108</v>
      </c>
      <c r="BH407" s="13">
        <v>70</v>
      </c>
    </row>
    <row r="408" spans="1:60" hidden="1" x14ac:dyDescent="0.25">
      <c r="A408" s="2" t="s">
        <v>49</v>
      </c>
      <c r="B408" s="2" t="s">
        <v>9</v>
      </c>
      <c r="C408" s="1" t="s">
        <v>29</v>
      </c>
      <c r="D408" s="2" t="s">
        <v>42</v>
      </c>
      <c r="E408" s="1" t="s">
        <v>12</v>
      </c>
      <c r="F408" s="1" t="s">
        <v>13</v>
      </c>
      <c r="G408" s="1" t="s">
        <v>47</v>
      </c>
      <c r="H408" s="1" t="s">
        <v>38</v>
      </c>
      <c r="I408" s="1" t="s">
        <v>50</v>
      </c>
      <c r="J408" s="9"/>
      <c r="K408" s="9"/>
      <c r="L408" s="9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15">
        <v>100</v>
      </c>
      <c r="AA408" s="12">
        <f t="shared" ref="AA408:AM408" si="812">Z408+($AN408-$Z408)/($AN$1-$Z$1)</f>
        <v>99.071428571428569</v>
      </c>
      <c r="AB408" s="12">
        <f t="shared" si="812"/>
        <v>98.142857142857139</v>
      </c>
      <c r="AC408" s="12">
        <f t="shared" si="812"/>
        <v>97.214285714285708</v>
      </c>
      <c r="AD408" s="12">
        <f t="shared" si="812"/>
        <v>96.285714285714278</v>
      </c>
      <c r="AE408" s="12">
        <f t="shared" si="812"/>
        <v>95.357142857142847</v>
      </c>
      <c r="AF408" s="12">
        <f t="shared" si="812"/>
        <v>94.428571428571416</v>
      </c>
      <c r="AG408" s="12">
        <f t="shared" si="812"/>
        <v>93.499999999999986</v>
      </c>
      <c r="AH408" s="12">
        <f t="shared" si="812"/>
        <v>92.571428571428555</v>
      </c>
      <c r="AI408" s="12">
        <f t="shared" si="812"/>
        <v>91.642857142857125</v>
      </c>
      <c r="AJ408" s="12">
        <f t="shared" si="812"/>
        <v>90.714285714285694</v>
      </c>
      <c r="AK408" s="12">
        <f t="shared" si="812"/>
        <v>89.785714285714263</v>
      </c>
      <c r="AL408" s="12">
        <f t="shared" si="812"/>
        <v>88.857142857142833</v>
      </c>
      <c r="AM408" s="12">
        <f t="shared" si="812"/>
        <v>87.928571428571402</v>
      </c>
      <c r="AN408" s="13">
        <v>87</v>
      </c>
      <c r="AO408" s="12">
        <f t="shared" ref="AO408:BG408" si="813">AN408+($BH408-$AN408)/($BH$1-$AN$1)</f>
        <v>86.15</v>
      </c>
      <c r="AP408" s="12">
        <f t="shared" si="813"/>
        <v>85.300000000000011</v>
      </c>
      <c r="AQ408" s="12">
        <f t="shared" si="813"/>
        <v>84.450000000000017</v>
      </c>
      <c r="AR408" s="12">
        <f t="shared" si="813"/>
        <v>83.600000000000023</v>
      </c>
      <c r="AS408" s="12">
        <f t="shared" si="813"/>
        <v>82.750000000000028</v>
      </c>
      <c r="AT408" s="12">
        <f t="shared" si="813"/>
        <v>81.900000000000034</v>
      </c>
      <c r="AU408" s="12">
        <f t="shared" si="813"/>
        <v>81.05000000000004</v>
      </c>
      <c r="AV408" s="12">
        <f t="shared" si="813"/>
        <v>80.200000000000045</v>
      </c>
      <c r="AW408" s="12">
        <f t="shared" si="813"/>
        <v>79.350000000000051</v>
      </c>
      <c r="AX408" s="12">
        <f t="shared" si="813"/>
        <v>78.500000000000057</v>
      </c>
      <c r="AY408" s="12">
        <f t="shared" si="813"/>
        <v>77.650000000000063</v>
      </c>
      <c r="AZ408" s="12">
        <f t="shared" si="813"/>
        <v>76.800000000000068</v>
      </c>
      <c r="BA408" s="12">
        <f t="shared" si="813"/>
        <v>75.950000000000074</v>
      </c>
      <c r="BB408" s="12">
        <f t="shared" si="813"/>
        <v>75.10000000000008</v>
      </c>
      <c r="BC408" s="12">
        <f t="shared" si="813"/>
        <v>74.250000000000085</v>
      </c>
      <c r="BD408" s="12">
        <f t="shared" si="813"/>
        <v>73.400000000000091</v>
      </c>
      <c r="BE408" s="12">
        <f t="shared" si="813"/>
        <v>72.550000000000097</v>
      </c>
      <c r="BF408" s="12">
        <f t="shared" si="813"/>
        <v>71.700000000000102</v>
      </c>
      <c r="BG408" s="12">
        <f t="shared" si="813"/>
        <v>70.850000000000108</v>
      </c>
      <c r="BH408" s="13">
        <v>70</v>
      </c>
    </row>
    <row r="409" spans="1:60" hidden="1" x14ac:dyDescent="0.25">
      <c r="A409" s="2" t="s">
        <v>49</v>
      </c>
      <c r="B409" s="2" t="s">
        <v>9</v>
      </c>
      <c r="C409" s="1" t="s">
        <v>30</v>
      </c>
      <c r="D409" s="2" t="s">
        <v>42</v>
      </c>
      <c r="E409" s="1" t="s">
        <v>12</v>
      </c>
      <c r="F409" s="1" t="s">
        <v>13</v>
      </c>
      <c r="G409" s="1" t="s">
        <v>47</v>
      </c>
      <c r="H409" s="1" t="s">
        <v>38</v>
      </c>
      <c r="I409" s="1" t="s">
        <v>50</v>
      </c>
      <c r="J409" s="9"/>
      <c r="K409" s="9"/>
      <c r="L409" s="9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15">
        <v>100</v>
      </c>
      <c r="AA409" s="12">
        <f t="shared" ref="AA409:AM409" si="814">Z409+($AN409-$Z409)/($AN$1-$Z$1)</f>
        <v>99.071428571428569</v>
      </c>
      <c r="AB409" s="12">
        <f t="shared" si="814"/>
        <v>98.142857142857139</v>
      </c>
      <c r="AC409" s="12">
        <f t="shared" si="814"/>
        <v>97.214285714285708</v>
      </c>
      <c r="AD409" s="12">
        <f t="shared" si="814"/>
        <v>96.285714285714278</v>
      </c>
      <c r="AE409" s="12">
        <f t="shared" si="814"/>
        <v>95.357142857142847</v>
      </c>
      <c r="AF409" s="12">
        <f t="shared" si="814"/>
        <v>94.428571428571416</v>
      </c>
      <c r="AG409" s="12">
        <f t="shared" si="814"/>
        <v>93.499999999999986</v>
      </c>
      <c r="AH409" s="12">
        <f t="shared" si="814"/>
        <v>92.571428571428555</v>
      </c>
      <c r="AI409" s="12">
        <f t="shared" si="814"/>
        <v>91.642857142857125</v>
      </c>
      <c r="AJ409" s="12">
        <f t="shared" si="814"/>
        <v>90.714285714285694</v>
      </c>
      <c r="AK409" s="12">
        <f t="shared" si="814"/>
        <v>89.785714285714263</v>
      </c>
      <c r="AL409" s="12">
        <f t="shared" si="814"/>
        <v>88.857142857142833</v>
      </c>
      <c r="AM409" s="12">
        <f t="shared" si="814"/>
        <v>87.928571428571402</v>
      </c>
      <c r="AN409" s="13">
        <v>87</v>
      </c>
      <c r="AO409" s="12">
        <f t="shared" ref="AO409:BG409" si="815">AN409+($BH409-$AN409)/($BH$1-$AN$1)</f>
        <v>86.15</v>
      </c>
      <c r="AP409" s="12">
        <f t="shared" si="815"/>
        <v>85.300000000000011</v>
      </c>
      <c r="AQ409" s="12">
        <f t="shared" si="815"/>
        <v>84.450000000000017</v>
      </c>
      <c r="AR409" s="12">
        <f t="shared" si="815"/>
        <v>83.600000000000023</v>
      </c>
      <c r="AS409" s="12">
        <f t="shared" si="815"/>
        <v>82.750000000000028</v>
      </c>
      <c r="AT409" s="12">
        <f t="shared" si="815"/>
        <v>81.900000000000034</v>
      </c>
      <c r="AU409" s="12">
        <f t="shared" si="815"/>
        <v>81.05000000000004</v>
      </c>
      <c r="AV409" s="12">
        <f t="shared" si="815"/>
        <v>80.200000000000045</v>
      </c>
      <c r="AW409" s="12">
        <f t="shared" si="815"/>
        <v>79.350000000000051</v>
      </c>
      <c r="AX409" s="12">
        <f t="shared" si="815"/>
        <v>78.500000000000057</v>
      </c>
      <c r="AY409" s="12">
        <f t="shared" si="815"/>
        <v>77.650000000000063</v>
      </c>
      <c r="AZ409" s="12">
        <f t="shared" si="815"/>
        <v>76.800000000000068</v>
      </c>
      <c r="BA409" s="12">
        <f t="shared" si="815"/>
        <v>75.950000000000074</v>
      </c>
      <c r="BB409" s="12">
        <f t="shared" si="815"/>
        <v>75.10000000000008</v>
      </c>
      <c r="BC409" s="12">
        <f t="shared" si="815"/>
        <v>74.250000000000085</v>
      </c>
      <c r="BD409" s="12">
        <f t="shared" si="815"/>
        <v>73.400000000000091</v>
      </c>
      <c r="BE409" s="12">
        <f t="shared" si="815"/>
        <v>72.550000000000097</v>
      </c>
      <c r="BF409" s="12">
        <f t="shared" si="815"/>
        <v>71.700000000000102</v>
      </c>
      <c r="BG409" s="12">
        <f t="shared" si="815"/>
        <v>70.850000000000108</v>
      </c>
      <c r="BH409" s="13">
        <v>70</v>
      </c>
    </row>
    <row r="410" spans="1:60" hidden="1" x14ac:dyDescent="0.25">
      <c r="A410" s="2" t="s">
        <v>49</v>
      </c>
      <c r="B410" s="2" t="s">
        <v>9</v>
      </c>
      <c r="C410" s="1" t="s">
        <v>31</v>
      </c>
      <c r="D410" s="2" t="s">
        <v>42</v>
      </c>
      <c r="E410" s="1" t="s">
        <v>12</v>
      </c>
      <c r="F410" s="1" t="s">
        <v>13</v>
      </c>
      <c r="G410" s="1" t="s">
        <v>47</v>
      </c>
      <c r="H410" s="1" t="s">
        <v>38</v>
      </c>
      <c r="I410" s="1" t="s">
        <v>50</v>
      </c>
      <c r="J410" s="9"/>
      <c r="K410" s="9"/>
      <c r="L410" s="9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15">
        <v>100</v>
      </c>
      <c r="AA410" s="12">
        <f t="shared" ref="AA410:AM410" si="816">Z410+($AN410-$Z410)/($AN$1-$Z$1)</f>
        <v>99.071428571428569</v>
      </c>
      <c r="AB410" s="12">
        <f t="shared" si="816"/>
        <v>98.142857142857139</v>
      </c>
      <c r="AC410" s="12">
        <f t="shared" si="816"/>
        <v>97.214285714285708</v>
      </c>
      <c r="AD410" s="12">
        <f t="shared" si="816"/>
        <v>96.285714285714278</v>
      </c>
      <c r="AE410" s="12">
        <f t="shared" si="816"/>
        <v>95.357142857142847</v>
      </c>
      <c r="AF410" s="12">
        <f t="shared" si="816"/>
        <v>94.428571428571416</v>
      </c>
      <c r="AG410" s="12">
        <f t="shared" si="816"/>
        <v>93.499999999999986</v>
      </c>
      <c r="AH410" s="12">
        <f t="shared" si="816"/>
        <v>92.571428571428555</v>
      </c>
      <c r="AI410" s="12">
        <f t="shared" si="816"/>
        <v>91.642857142857125</v>
      </c>
      <c r="AJ410" s="12">
        <f t="shared" si="816"/>
        <v>90.714285714285694</v>
      </c>
      <c r="AK410" s="12">
        <f t="shared" si="816"/>
        <v>89.785714285714263</v>
      </c>
      <c r="AL410" s="12">
        <f t="shared" si="816"/>
        <v>88.857142857142833</v>
      </c>
      <c r="AM410" s="12">
        <f t="shared" si="816"/>
        <v>87.928571428571402</v>
      </c>
      <c r="AN410" s="13">
        <v>87</v>
      </c>
      <c r="AO410" s="12">
        <f t="shared" ref="AO410:BG410" si="817">AN410+($BH410-$AN410)/($BH$1-$AN$1)</f>
        <v>86.15</v>
      </c>
      <c r="AP410" s="12">
        <f t="shared" si="817"/>
        <v>85.300000000000011</v>
      </c>
      <c r="AQ410" s="12">
        <f t="shared" si="817"/>
        <v>84.450000000000017</v>
      </c>
      <c r="AR410" s="12">
        <f t="shared" si="817"/>
        <v>83.600000000000023</v>
      </c>
      <c r="AS410" s="12">
        <f t="shared" si="817"/>
        <v>82.750000000000028</v>
      </c>
      <c r="AT410" s="12">
        <f t="shared" si="817"/>
        <v>81.900000000000034</v>
      </c>
      <c r="AU410" s="12">
        <f t="shared" si="817"/>
        <v>81.05000000000004</v>
      </c>
      <c r="AV410" s="12">
        <f t="shared" si="817"/>
        <v>80.200000000000045</v>
      </c>
      <c r="AW410" s="12">
        <f t="shared" si="817"/>
        <v>79.350000000000051</v>
      </c>
      <c r="AX410" s="12">
        <f t="shared" si="817"/>
        <v>78.500000000000057</v>
      </c>
      <c r="AY410" s="12">
        <f t="shared" si="817"/>
        <v>77.650000000000063</v>
      </c>
      <c r="AZ410" s="12">
        <f t="shared" si="817"/>
        <v>76.800000000000068</v>
      </c>
      <c r="BA410" s="12">
        <f t="shared" si="817"/>
        <v>75.950000000000074</v>
      </c>
      <c r="BB410" s="12">
        <f t="shared" si="817"/>
        <v>75.10000000000008</v>
      </c>
      <c r="BC410" s="12">
        <f t="shared" si="817"/>
        <v>74.250000000000085</v>
      </c>
      <c r="BD410" s="12">
        <f t="shared" si="817"/>
        <v>73.400000000000091</v>
      </c>
      <c r="BE410" s="12">
        <f t="shared" si="817"/>
        <v>72.550000000000097</v>
      </c>
      <c r="BF410" s="12">
        <f t="shared" si="817"/>
        <v>71.700000000000102</v>
      </c>
      <c r="BG410" s="12">
        <f t="shared" si="817"/>
        <v>70.850000000000108</v>
      </c>
      <c r="BH410" s="13">
        <v>70</v>
      </c>
    </row>
    <row r="411" spans="1:60" hidden="1" x14ac:dyDescent="0.25">
      <c r="A411" s="2" t="s">
        <v>49</v>
      </c>
      <c r="B411" s="2" t="s">
        <v>9</v>
      </c>
      <c r="C411" s="1" t="s">
        <v>32</v>
      </c>
      <c r="D411" s="2" t="s">
        <v>42</v>
      </c>
      <c r="E411" s="1" t="s">
        <v>12</v>
      </c>
      <c r="F411" s="1" t="s">
        <v>13</v>
      </c>
      <c r="G411" s="1" t="s">
        <v>47</v>
      </c>
      <c r="H411" s="1" t="s">
        <v>38</v>
      </c>
      <c r="I411" s="1" t="s">
        <v>50</v>
      </c>
      <c r="J411" s="9"/>
      <c r="K411" s="9"/>
      <c r="L411" s="9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15">
        <v>100</v>
      </c>
      <c r="AA411" s="12">
        <f t="shared" ref="AA411:AM411" si="818">Z411+($AN411-$Z411)/($AN$1-$Z$1)</f>
        <v>99.071428571428569</v>
      </c>
      <c r="AB411" s="12">
        <f t="shared" si="818"/>
        <v>98.142857142857139</v>
      </c>
      <c r="AC411" s="12">
        <f t="shared" si="818"/>
        <v>97.214285714285708</v>
      </c>
      <c r="AD411" s="12">
        <f t="shared" si="818"/>
        <v>96.285714285714278</v>
      </c>
      <c r="AE411" s="12">
        <f t="shared" si="818"/>
        <v>95.357142857142847</v>
      </c>
      <c r="AF411" s="12">
        <f t="shared" si="818"/>
        <v>94.428571428571416</v>
      </c>
      <c r="AG411" s="12">
        <f t="shared" si="818"/>
        <v>93.499999999999986</v>
      </c>
      <c r="AH411" s="12">
        <f t="shared" si="818"/>
        <v>92.571428571428555</v>
      </c>
      <c r="AI411" s="12">
        <f t="shared" si="818"/>
        <v>91.642857142857125</v>
      </c>
      <c r="AJ411" s="12">
        <f t="shared" si="818"/>
        <v>90.714285714285694</v>
      </c>
      <c r="AK411" s="12">
        <f t="shared" si="818"/>
        <v>89.785714285714263</v>
      </c>
      <c r="AL411" s="12">
        <f t="shared" si="818"/>
        <v>88.857142857142833</v>
      </c>
      <c r="AM411" s="12">
        <f t="shared" si="818"/>
        <v>87.928571428571402</v>
      </c>
      <c r="AN411" s="13">
        <v>87</v>
      </c>
      <c r="AO411" s="12">
        <f t="shared" ref="AO411:BG411" si="819">AN411+($BH411-$AN411)/($BH$1-$AN$1)</f>
        <v>86.15</v>
      </c>
      <c r="AP411" s="12">
        <f t="shared" si="819"/>
        <v>85.300000000000011</v>
      </c>
      <c r="AQ411" s="12">
        <f t="shared" si="819"/>
        <v>84.450000000000017</v>
      </c>
      <c r="AR411" s="12">
        <f t="shared" si="819"/>
        <v>83.600000000000023</v>
      </c>
      <c r="AS411" s="12">
        <f t="shared" si="819"/>
        <v>82.750000000000028</v>
      </c>
      <c r="AT411" s="12">
        <f t="shared" si="819"/>
        <v>81.900000000000034</v>
      </c>
      <c r="AU411" s="12">
        <f t="shared" si="819"/>
        <v>81.05000000000004</v>
      </c>
      <c r="AV411" s="12">
        <f t="shared" si="819"/>
        <v>80.200000000000045</v>
      </c>
      <c r="AW411" s="12">
        <f t="shared" si="819"/>
        <v>79.350000000000051</v>
      </c>
      <c r="AX411" s="12">
        <f t="shared" si="819"/>
        <v>78.500000000000057</v>
      </c>
      <c r="AY411" s="12">
        <f t="shared" si="819"/>
        <v>77.650000000000063</v>
      </c>
      <c r="AZ411" s="12">
        <f t="shared" si="819"/>
        <v>76.800000000000068</v>
      </c>
      <c r="BA411" s="12">
        <f t="shared" si="819"/>
        <v>75.950000000000074</v>
      </c>
      <c r="BB411" s="12">
        <f t="shared" si="819"/>
        <v>75.10000000000008</v>
      </c>
      <c r="BC411" s="12">
        <f t="shared" si="819"/>
        <v>74.250000000000085</v>
      </c>
      <c r="BD411" s="12">
        <f t="shared" si="819"/>
        <v>73.400000000000091</v>
      </c>
      <c r="BE411" s="12">
        <f t="shared" si="819"/>
        <v>72.550000000000097</v>
      </c>
      <c r="BF411" s="12">
        <f t="shared" si="819"/>
        <v>71.700000000000102</v>
      </c>
      <c r="BG411" s="12">
        <f t="shared" si="819"/>
        <v>70.850000000000108</v>
      </c>
      <c r="BH411" s="13">
        <v>70</v>
      </c>
    </row>
    <row r="412" spans="1:60" hidden="1" x14ac:dyDescent="0.25">
      <c r="A412" s="2" t="s">
        <v>49</v>
      </c>
      <c r="B412" s="2" t="s">
        <v>9</v>
      </c>
      <c r="C412" s="1" t="s">
        <v>33</v>
      </c>
      <c r="D412" s="2" t="s">
        <v>42</v>
      </c>
      <c r="E412" s="1" t="s">
        <v>12</v>
      </c>
      <c r="F412" s="1" t="s">
        <v>13</v>
      </c>
      <c r="G412" s="1" t="s">
        <v>47</v>
      </c>
      <c r="H412" s="1" t="s">
        <v>38</v>
      </c>
      <c r="I412" s="1" t="s">
        <v>50</v>
      </c>
      <c r="J412" s="9"/>
      <c r="K412" s="9"/>
      <c r="L412" s="9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15">
        <v>100</v>
      </c>
      <c r="AA412" s="12">
        <f t="shared" ref="AA412:AM412" si="820">Z412+($AN412-$Z412)/($AN$1-$Z$1)</f>
        <v>99.071428571428569</v>
      </c>
      <c r="AB412" s="12">
        <f t="shared" si="820"/>
        <v>98.142857142857139</v>
      </c>
      <c r="AC412" s="12">
        <f t="shared" si="820"/>
        <v>97.214285714285708</v>
      </c>
      <c r="AD412" s="12">
        <f t="shared" si="820"/>
        <v>96.285714285714278</v>
      </c>
      <c r="AE412" s="12">
        <f t="shared" si="820"/>
        <v>95.357142857142847</v>
      </c>
      <c r="AF412" s="12">
        <f t="shared" si="820"/>
        <v>94.428571428571416</v>
      </c>
      <c r="AG412" s="12">
        <f t="shared" si="820"/>
        <v>93.499999999999986</v>
      </c>
      <c r="AH412" s="12">
        <f t="shared" si="820"/>
        <v>92.571428571428555</v>
      </c>
      <c r="AI412" s="12">
        <f t="shared" si="820"/>
        <v>91.642857142857125</v>
      </c>
      <c r="AJ412" s="12">
        <f t="shared" si="820"/>
        <v>90.714285714285694</v>
      </c>
      <c r="AK412" s="12">
        <f t="shared" si="820"/>
        <v>89.785714285714263</v>
      </c>
      <c r="AL412" s="12">
        <f t="shared" si="820"/>
        <v>88.857142857142833</v>
      </c>
      <c r="AM412" s="12">
        <f t="shared" si="820"/>
        <v>87.928571428571402</v>
      </c>
      <c r="AN412" s="13">
        <v>87</v>
      </c>
      <c r="AO412" s="12">
        <f t="shared" ref="AO412:BG412" si="821">AN412+($BH412-$AN412)/($BH$1-$AN$1)</f>
        <v>86.15</v>
      </c>
      <c r="AP412" s="12">
        <f t="shared" si="821"/>
        <v>85.300000000000011</v>
      </c>
      <c r="AQ412" s="12">
        <f t="shared" si="821"/>
        <v>84.450000000000017</v>
      </c>
      <c r="AR412" s="12">
        <f t="shared" si="821"/>
        <v>83.600000000000023</v>
      </c>
      <c r="AS412" s="12">
        <f t="shared" si="821"/>
        <v>82.750000000000028</v>
      </c>
      <c r="AT412" s="12">
        <f t="shared" si="821"/>
        <v>81.900000000000034</v>
      </c>
      <c r="AU412" s="12">
        <f t="shared" si="821"/>
        <v>81.05000000000004</v>
      </c>
      <c r="AV412" s="12">
        <f t="shared" si="821"/>
        <v>80.200000000000045</v>
      </c>
      <c r="AW412" s="12">
        <f t="shared" si="821"/>
        <v>79.350000000000051</v>
      </c>
      <c r="AX412" s="12">
        <f t="shared" si="821"/>
        <v>78.500000000000057</v>
      </c>
      <c r="AY412" s="12">
        <f t="shared" si="821"/>
        <v>77.650000000000063</v>
      </c>
      <c r="AZ412" s="12">
        <f t="shared" si="821"/>
        <v>76.800000000000068</v>
      </c>
      <c r="BA412" s="12">
        <f t="shared" si="821"/>
        <v>75.950000000000074</v>
      </c>
      <c r="BB412" s="12">
        <f t="shared" si="821"/>
        <v>75.10000000000008</v>
      </c>
      <c r="BC412" s="12">
        <f t="shared" si="821"/>
        <v>74.250000000000085</v>
      </c>
      <c r="BD412" s="12">
        <f t="shared" si="821"/>
        <v>73.400000000000091</v>
      </c>
      <c r="BE412" s="12">
        <f t="shared" si="821"/>
        <v>72.550000000000097</v>
      </c>
      <c r="BF412" s="12">
        <f t="shared" si="821"/>
        <v>71.700000000000102</v>
      </c>
      <c r="BG412" s="12">
        <f t="shared" si="821"/>
        <v>70.850000000000108</v>
      </c>
      <c r="BH412" s="13">
        <v>70</v>
      </c>
    </row>
    <row r="413" spans="1:60" hidden="1" x14ac:dyDescent="0.25">
      <c r="A413" s="2" t="s">
        <v>49</v>
      </c>
      <c r="B413" s="2" t="s">
        <v>9</v>
      </c>
      <c r="C413" s="1" t="s">
        <v>34</v>
      </c>
      <c r="D413" s="2" t="s">
        <v>42</v>
      </c>
      <c r="E413" s="1" t="s">
        <v>12</v>
      </c>
      <c r="F413" s="1" t="s">
        <v>13</v>
      </c>
      <c r="G413" s="1" t="s">
        <v>47</v>
      </c>
      <c r="H413" s="1" t="s">
        <v>38</v>
      </c>
      <c r="I413" s="1" t="s">
        <v>50</v>
      </c>
      <c r="J413" s="9"/>
      <c r="K413" s="9"/>
      <c r="L413" s="9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15">
        <v>100</v>
      </c>
      <c r="AA413" s="12">
        <f t="shared" ref="AA413:AM413" si="822">Z413+($AN413-$Z413)/($AN$1-$Z$1)</f>
        <v>99.071428571428569</v>
      </c>
      <c r="AB413" s="12">
        <f t="shared" si="822"/>
        <v>98.142857142857139</v>
      </c>
      <c r="AC413" s="12">
        <f t="shared" si="822"/>
        <v>97.214285714285708</v>
      </c>
      <c r="AD413" s="12">
        <f t="shared" si="822"/>
        <v>96.285714285714278</v>
      </c>
      <c r="AE413" s="12">
        <f t="shared" si="822"/>
        <v>95.357142857142847</v>
      </c>
      <c r="AF413" s="12">
        <f t="shared" si="822"/>
        <v>94.428571428571416</v>
      </c>
      <c r="AG413" s="12">
        <f t="shared" si="822"/>
        <v>93.499999999999986</v>
      </c>
      <c r="AH413" s="12">
        <f t="shared" si="822"/>
        <v>92.571428571428555</v>
      </c>
      <c r="AI413" s="12">
        <f t="shared" si="822"/>
        <v>91.642857142857125</v>
      </c>
      <c r="AJ413" s="12">
        <f t="shared" si="822"/>
        <v>90.714285714285694</v>
      </c>
      <c r="AK413" s="12">
        <f t="shared" si="822"/>
        <v>89.785714285714263</v>
      </c>
      <c r="AL413" s="12">
        <f t="shared" si="822"/>
        <v>88.857142857142833</v>
      </c>
      <c r="AM413" s="12">
        <f t="shared" si="822"/>
        <v>87.928571428571402</v>
      </c>
      <c r="AN413" s="13">
        <v>87</v>
      </c>
      <c r="AO413" s="12">
        <f t="shared" ref="AO413:BG413" si="823">AN413+($BH413-$AN413)/($BH$1-$AN$1)</f>
        <v>86.15</v>
      </c>
      <c r="AP413" s="12">
        <f t="shared" si="823"/>
        <v>85.300000000000011</v>
      </c>
      <c r="AQ413" s="12">
        <f t="shared" si="823"/>
        <v>84.450000000000017</v>
      </c>
      <c r="AR413" s="12">
        <f t="shared" si="823"/>
        <v>83.600000000000023</v>
      </c>
      <c r="AS413" s="12">
        <f t="shared" si="823"/>
        <v>82.750000000000028</v>
      </c>
      <c r="AT413" s="12">
        <f t="shared" si="823"/>
        <v>81.900000000000034</v>
      </c>
      <c r="AU413" s="12">
        <f t="shared" si="823"/>
        <v>81.05000000000004</v>
      </c>
      <c r="AV413" s="12">
        <f t="shared" si="823"/>
        <v>80.200000000000045</v>
      </c>
      <c r="AW413" s="12">
        <f t="shared" si="823"/>
        <v>79.350000000000051</v>
      </c>
      <c r="AX413" s="12">
        <f t="shared" si="823"/>
        <v>78.500000000000057</v>
      </c>
      <c r="AY413" s="12">
        <f t="shared" si="823"/>
        <v>77.650000000000063</v>
      </c>
      <c r="AZ413" s="12">
        <f t="shared" si="823"/>
        <v>76.800000000000068</v>
      </c>
      <c r="BA413" s="12">
        <f t="shared" si="823"/>
        <v>75.950000000000074</v>
      </c>
      <c r="BB413" s="12">
        <f t="shared" si="823"/>
        <v>75.10000000000008</v>
      </c>
      <c r="BC413" s="12">
        <f t="shared" si="823"/>
        <v>74.250000000000085</v>
      </c>
      <c r="BD413" s="12">
        <f t="shared" si="823"/>
        <v>73.400000000000091</v>
      </c>
      <c r="BE413" s="12">
        <f t="shared" si="823"/>
        <v>72.550000000000097</v>
      </c>
      <c r="BF413" s="12">
        <f t="shared" si="823"/>
        <v>71.700000000000102</v>
      </c>
      <c r="BG413" s="12">
        <f t="shared" si="823"/>
        <v>70.850000000000108</v>
      </c>
      <c r="BH413" s="13">
        <v>70</v>
      </c>
    </row>
    <row r="414" spans="1:60" hidden="1" x14ac:dyDescent="0.25">
      <c r="A414" s="2" t="s">
        <v>49</v>
      </c>
      <c r="B414" s="2" t="s">
        <v>9</v>
      </c>
      <c r="C414" s="1" t="s">
        <v>35</v>
      </c>
      <c r="D414" s="2" t="s">
        <v>42</v>
      </c>
      <c r="E414" s="1" t="s">
        <v>12</v>
      </c>
      <c r="F414" s="1" t="s">
        <v>13</v>
      </c>
      <c r="G414" s="1" t="s">
        <v>47</v>
      </c>
      <c r="H414" s="1" t="s">
        <v>38</v>
      </c>
      <c r="I414" s="1" t="s">
        <v>50</v>
      </c>
      <c r="J414" s="9"/>
      <c r="K414" s="9"/>
      <c r="L414" s="9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15">
        <v>100</v>
      </c>
      <c r="AA414" s="12">
        <f t="shared" ref="AA414:AM414" si="824">Z414+($AN414-$Z414)/($AN$1-$Z$1)</f>
        <v>99.071428571428569</v>
      </c>
      <c r="AB414" s="12">
        <f t="shared" si="824"/>
        <v>98.142857142857139</v>
      </c>
      <c r="AC414" s="12">
        <f t="shared" si="824"/>
        <v>97.214285714285708</v>
      </c>
      <c r="AD414" s="12">
        <f t="shared" si="824"/>
        <v>96.285714285714278</v>
      </c>
      <c r="AE414" s="12">
        <f t="shared" si="824"/>
        <v>95.357142857142847</v>
      </c>
      <c r="AF414" s="12">
        <f t="shared" si="824"/>
        <v>94.428571428571416</v>
      </c>
      <c r="AG414" s="12">
        <f t="shared" si="824"/>
        <v>93.499999999999986</v>
      </c>
      <c r="AH414" s="12">
        <f t="shared" si="824"/>
        <v>92.571428571428555</v>
      </c>
      <c r="AI414" s="12">
        <f t="shared" si="824"/>
        <v>91.642857142857125</v>
      </c>
      <c r="AJ414" s="12">
        <f t="shared" si="824"/>
        <v>90.714285714285694</v>
      </c>
      <c r="AK414" s="12">
        <f t="shared" si="824"/>
        <v>89.785714285714263</v>
      </c>
      <c r="AL414" s="12">
        <f t="shared" si="824"/>
        <v>88.857142857142833</v>
      </c>
      <c r="AM414" s="12">
        <f t="shared" si="824"/>
        <v>87.928571428571402</v>
      </c>
      <c r="AN414" s="13">
        <v>87</v>
      </c>
      <c r="AO414" s="12">
        <f t="shared" ref="AO414:BG414" si="825">AN414+($BH414-$AN414)/($BH$1-$AN$1)</f>
        <v>86.15</v>
      </c>
      <c r="AP414" s="12">
        <f t="shared" si="825"/>
        <v>85.300000000000011</v>
      </c>
      <c r="AQ414" s="12">
        <f t="shared" si="825"/>
        <v>84.450000000000017</v>
      </c>
      <c r="AR414" s="12">
        <f t="shared" si="825"/>
        <v>83.600000000000023</v>
      </c>
      <c r="AS414" s="12">
        <f t="shared" si="825"/>
        <v>82.750000000000028</v>
      </c>
      <c r="AT414" s="12">
        <f t="shared" si="825"/>
        <v>81.900000000000034</v>
      </c>
      <c r="AU414" s="12">
        <f t="shared" si="825"/>
        <v>81.05000000000004</v>
      </c>
      <c r="AV414" s="12">
        <f t="shared" si="825"/>
        <v>80.200000000000045</v>
      </c>
      <c r="AW414" s="12">
        <f t="shared" si="825"/>
        <v>79.350000000000051</v>
      </c>
      <c r="AX414" s="12">
        <f t="shared" si="825"/>
        <v>78.500000000000057</v>
      </c>
      <c r="AY414" s="12">
        <f t="shared" si="825"/>
        <v>77.650000000000063</v>
      </c>
      <c r="AZ414" s="12">
        <f t="shared" si="825"/>
        <v>76.800000000000068</v>
      </c>
      <c r="BA414" s="12">
        <f t="shared" si="825"/>
        <v>75.950000000000074</v>
      </c>
      <c r="BB414" s="12">
        <f t="shared" si="825"/>
        <v>75.10000000000008</v>
      </c>
      <c r="BC414" s="12">
        <f t="shared" si="825"/>
        <v>74.250000000000085</v>
      </c>
      <c r="BD414" s="12">
        <f t="shared" si="825"/>
        <v>73.400000000000091</v>
      </c>
      <c r="BE414" s="12">
        <f t="shared" si="825"/>
        <v>72.550000000000097</v>
      </c>
      <c r="BF414" s="12">
        <f t="shared" si="825"/>
        <v>71.700000000000102</v>
      </c>
      <c r="BG414" s="12">
        <f t="shared" si="825"/>
        <v>70.850000000000108</v>
      </c>
      <c r="BH414" s="13">
        <v>70</v>
      </c>
    </row>
    <row r="415" spans="1:60" hidden="1" x14ac:dyDescent="0.25">
      <c r="A415" s="2" t="s">
        <v>49</v>
      </c>
      <c r="B415" s="2" t="s">
        <v>9</v>
      </c>
      <c r="C415" s="1" t="s">
        <v>36</v>
      </c>
      <c r="D415" s="2" t="s">
        <v>42</v>
      </c>
      <c r="E415" s="1" t="s">
        <v>12</v>
      </c>
      <c r="F415" s="1" t="s">
        <v>13</v>
      </c>
      <c r="G415" s="1" t="s">
        <v>47</v>
      </c>
      <c r="H415" s="1" t="s">
        <v>38</v>
      </c>
      <c r="I415" s="1" t="s">
        <v>50</v>
      </c>
      <c r="J415" s="9"/>
      <c r="K415" s="9"/>
      <c r="L415" s="9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15">
        <v>100</v>
      </c>
      <c r="AA415" s="12">
        <f t="shared" ref="AA415:AM415" si="826">Z415+($AN415-$Z415)/($AN$1-$Z$1)</f>
        <v>99.071428571428569</v>
      </c>
      <c r="AB415" s="12">
        <f t="shared" si="826"/>
        <v>98.142857142857139</v>
      </c>
      <c r="AC415" s="12">
        <f t="shared" si="826"/>
        <v>97.214285714285708</v>
      </c>
      <c r="AD415" s="12">
        <f t="shared" si="826"/>
        <v>96.285714285714278</v>
      </c>
      <c r="AE415" s="12">
        <f t="shared" si="826"/>
        <v>95.357142857142847</v>
      </c>
      <c r="AF415" s="12">
        <f t="shared" si="826"/>
        <v>94.428571428571416</v>
      </c>
      <c r="AG415" s="12">
        <f t="shared" si="826"/>
        <v>93.499999999999986</v>
      </c>
      <c r="AH415" s="12">
        <f t="shared" si="826"/>
        <v>92.571428571428555</v>
      </c>
      <c r="AI415" s="12">
        <f t="shared" si="826"/>
        <v>91.642857142857125</v>
      </c>
      <c r="AJ415" s="12">
        <f t="shared" si="826"/>
        <v>90.714285714285694</v>
      </c>
      <c r="AK415" s="12">
        <f t="shared" si="826"/>
        <v>89.785714285714263</v>
      </c>
      <c r="AL415" s="12">
        <f t="shared" si="826"/>
        <v>88.857142857142833</v>
      </c>
      <c r="AM415" s="12">
        <f t="shared" si="826"/>
        <v>87.928571428571402</v>
      </c>
      <c r="AN415" s="13">
        <v>87</v>
      </c>
      <c r="AO415" s="12">
        <f t="shared" ref="AO415:BG415" si="827">AN415+($BH415-$AN415)/($BH$1-$AN$1)</f>
        <v>86.15</v>
      </c>
      <c r="AP415" s="12">
        <f t="shared" si="827"/>
        <v>85.300000000000011</v>
      </c>
      <c r="AQ415" s="12">
        <f t="shared" si="827"/>
        <v>84.450000000000017</v>
      </c>
      <c r="AR415" s="12">
        <f t="shared" si="827"/>
        <v>83.600000000000023</v>
      </c>
      <c r="AS415" s="12">
        <f t="shared" si="827"/>
        <v>82.750000000000028</v>
      </c>
      <c r="AT415" s="12">
        <f t="shared" si="827"/>
        <v>81.900000000000034</v>
      </c>
      <c r="AU415" s="12">
        <f t="shared" si="827"/>
        <v>81.05000000000004</v>
      </c>
      <c r="AV415" s="12">
        <f t="shared" si="827"/>
        <v>80.200000000000045</v>
      </c>
      <c r="AW415" s="12">
        <f t="shared" si="827"/>
        <v>79.350000000000051</v>
      </c>
      <c r="AX415" s="12">
        <f t="shared" si="827"/>
        <v>78.500000000000057</v>
      </c>
      <c r="AY415" s="12">
        <f t="shared" si="827"/>
        <v>77.650000000000063</v>
      </c>
      <c r="AZ415" s="12">
        <f t="shared" si="827"/>
        <v>76.800000000000068</v>
      </c>
      <c r="BA415" s="12">
        <f t="shared" si="827"/>
        <v>75.950000000000074</v>
      </c>
      <c r="BB415" s="12">
        <f t="shared" si="827"/>
        <v>75.10000000000008</v>
      </c>
      <c r="BC415" s="12">
        <f t="shared" si="827"/>
        <v>74.250000000000085</v>
      </c>
      <c r="BD415" s="12">
        <f t="shared" si="827"/>
        <v>73.400000000000091</v>
      </c>
      <c r="BE415" s="12">
        <f t="shared" si="827"/>
        <v>72.550000000000097</v>
      </c>
      <c r="BF415" s="12">
        <f t="shared" si="827"/>
        <v>71.700000000000102</v>
      </c>
      <c r="BG415" s="12">
        <f t="shared" si="827"/>
        <v>70.850000000000108</v>
      </c>
      <c r="BH415" s="13">
        <v>70</v>
      </c>
    </row>
    <row r="416" spans="1:60" hidden="1" x14ac:dyDescent="0.25">
      <c r="A416" s="2" t="s">
        <v>49</v>
      </c>
      <c r="B416" s="2" t="s">
        <v>9</v>
      </c>
      <c r="C416" s="1" t="s">
        <v>10</v>
      </c>
      <c r="D416" s="2" t="s">
        <v>43</v>
      </c>
      <c r="E416" s="1" t="s">
        <v>12</v>
      </c>
      <c r="F416" s="1" t="s">
        <v>13</v>
      </c>
      <c r="G416" s="1" t="s">
        <v>47</v>
      </c>
      <c r="H416" s="1" t="s">
        <v>38</v>
      </c>
      <c r="I416" s="1" t="s">
        <v>50</v>
      </c>
      <c r="J416" s="9"/>
      <c r="K416" s="9"/>
      <c r="L416" s="9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15">
        <v>100</v>
      </c>
      <c r="AA416" s="12">
        <f t="shared" ref="AA416:AM416" si="828">Z416+($AN416-$Z416)/($AN$1-$Z$1)</f>
        <v>99</v>
      </c>
      <c r="AB416" s="12">
        <f t="shared" si="828"/>
        <v>98</v>
      </c>
      <c r="AC416" s="12">
        <f t="shared" si="828"/>
        <v>97</v>
      </c>
      <c r="AD416" s="12">
        <f t="shared" si="828"/>
        <v>96</v>
      </c>
      <c r="AE416" s="12">
        <f t="shared" si="828"/>
        <v>95</v>
      </c>
      <c r="AF416" s="12">
        <f t="shared" si="828"/>
        <v>94</v>
      </c>
      <c r="AG416" s="12">
        <f t="shared" si="828"/>
        <v>93</v>
      </c>
      <c r="AH416" s="12">
        <f t="shared" si="828"/>
        <v>92</v>
      </c>
      <c r="AI416" s="12">
        <f t="shared" si="828"/>
        <v>91</v>
      </c>
      <c r="AJ416" s="12">
        <f t="shared" si="828"/>
        <v>90</v>
      </c>
      <c r="AK416" s="12">
        <f t="shared" si="828"/>
        <v>89</v>
      </c>
      <c r="AL416" s="12">
        <f t="shared" si="828"/>
        <v>88</v>
      </c>
      <c r="AM416" s="12">
        <f t="shared" si="828"/>
        <v>87</v>
      </c>
      <c r="AN416" s="13">
        <v>86</v>
      </c>
      <c r="AO416" s="12">
        <f t="shared" ref="AO416:BG416" si="829">AN416+($BH416-$AN416)/($BH$1-$AN$1)</f>
        <v>85.2</v>
      </c>
      <c r="AP416" s="12">
        <f t="shared" si="829"/>
        <v>84.4</v>
      </c>
      <c r="AQ416" s="12">
        <f t="shared" si="829"/>
        <v>83.600000000000009</v>
      </c>
      <c r="AR416" s="12">
        <f t="shared" si="829"/>
        <v>82.800000000000011</v>
      </c>
      <c r="AS416" s="12">
        <f t="shared" si="829"/>
        <v>82.000000000000014</v>
      </c>
      <c r="AT416" s="12">
        <f t="shared" si="829"/>
        <v>81.200000000000017</v>
      </c>
      <c r="AU416" s="12">
        <f t="shared" si="829"/>
        <v>80.40000000000002</v>
      </c>
      <c r="AV416" s="12">
        <f t="shared" si="829"/>
        <v>79.600000000000023</v>
      </c>
      <c r="AW416" s="12">
        <f t="shared" si="829"/>
        <v>78.800000000000026</v>
      </c>
      <c r="AX416" s="12">
        <f t="shared" si="829"/>
        <v>78.000000000000028</v>
      </c>
      <c r="AY416" s="12">
        <f t="shared" si="829"/>
        <v>77.200000000000031</v>
      </c>
      <c r="AZ416" s="12">
        <f t="shared" si="829"/>
        <v>76.400000000000034</v>
      </c>
      <c r="BA416" s="12">
        <f t="shared" si="829"/>
        <v>75.600000000000037</v>
      </c>
      <c r="BB416" s="12">
        <f t="shared" si="829"/>
        <v>74.80000000000004</v>
      </c>
      <c r="BC416" s="12">
        <f t="shared" si="829"/>
        <v>74.000000000000043</v>
      </c>
      <c r="BD416" s="12">
        <f t="shared" si="829"/>
        <v>73.200000000000045</v>
      </c>
      <c r="BE416" s="12">
        <f t="shared" si="829"/>
        <v>72.400000000000048</v>
      </c>
      <c r="BF416" s="12">
        <f t="shared" si="829"/>
        <v>71.600000000000051</v>
      </c>
      <c r="BG416" s="12">
        <f t="shared" si="829"/>
        <v>70.800000000000054</v>
      </c>
      <c r="BH416" s="13">
        <v>70</v>
      </c>
    </row>
    <row r="417" spans="1:60" hidden="1" x14ac:dyDescent="0.25">
      <c r="A417" s="2" t="s">
        <v>49</v>
      </c>
      <c r="B417" s="2" t="s">
        <v>9</v>
      </c>
      <c r="C417" s="1" t="s">
        <v>16</v>
      </c>
      <c r="D417" s="2" t="s">
        <v>43</v>
      </c>
      <c r="E417" s="1" t="s">
        <v>12</v>
      </c>
      <c r="F417" s="1" t="s">
        <v>13</v>
      </c>
      <c r="G417" s="1" t="s">
        <v>47</v>
      </c>
      <c r="H417" s="1" t="s">
        <v>38</v>
      </c>
      <c r="I417" s="1" t="s">
        <v>50</v>
      </c>
      <c r="J417" s="9"/>
      <c r="K417" s="9"/>
      <c r="L417" s="9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15">
        <v>100</v>
      </c>
      <c r="AA417" s="12">
        <f t="shared" ref="AA417:AM417" si="830">Z417+($AN417-$Z417)/($AN$1-$Z$1)</f>
        <v>99</v>
      </c>
      <c r="AB417" s="12">
        <f t="shared" si="830"/>
        <v>98</v>
      </c>
      <c r="AC417" s="12">
        <f t="shared" si="830"/>
        <v>97</v>
      </c>
      <c r="AD417" s="12">
        <f t="shared" si="830"/>
        <v>96</v>
      </c>
      <c r="AE417" s="12">
        <f t="shared" si="830"/>
        <v>95</v>
      </c>
      <c r="AF417" s="12">
        <f t="shared" si="830"/>
        <v>94</v>
      </c>
      <c r="AG417" s="12">
        <f t="shared" si="830"/>
        <v>93</v>
      </c>
      <c r="AH417" s="12">
        <f t="shared" si="830"/>
        <v>92</v>
      </c>
      <c r="AI417" s="12">
        <f t="shared" si="830"/>
        <v>91</v>
      </c>
      <c r="AJ417" s="12">
        <f t="shared" si="830"/>
        <v>90</v>
      </c>
      <c r="AK417" s="12">
        <f t="shared" si="830"/>
        <v>89</v>
      </c>
      <c r="AL417" s="12">
        <f t="shared" si="830"/>
        <v>88</v>
      </c>
      <c r="AM417" s="12">
        <f t="shared" si="830"/>
        <v>87</v>
      </c>
      <c r="AN417" s="13">
        <v>86</v>
      </c>
      <c r="AO417" s="12">
        <f t="shared" ref="AO417:BG417" si="831">AN417+($BH417-$AN417)/($BH$1-$AN$1)</f>
        <v>85.2</v>
      </c>
      <c r="AP417" s="12">
        <f t="shared" si="831"/>
        <v>84.4</v>
      </c>
      <c r="AQ417" s="12">
        <f t="shared" si="831"/>
        <v>83.600000000000009</v>
      </c>
      <c r="AR417" s="12">
        <f t="shared" si="831"/>
        <v>82.800000000000011</v>
      </c>
      <c r="AS417" s="12">
        <f t="shared" si="831"/>
        <v>82.000000000000014</v>
      </c>
      <c r="AT417" s="12">
        <f t="shared" si="831"/>
        <v>81.200000000000017</v>
      </c>
      <c r="AU417" s="12">
        <f t="shared" si="831"/>
        <v>80.40000000000002</v>
      </c>
      <c r="AV417" s="12">
        <f t="shared" si="831"/>
        <v>79.600000000000023</v>
      </c>
      <c r="AW417" s="12">
        <f t="shared" si="831"/>
        <v>78.800000000000026</v>
      </c>
      <c r="AX417" s="12">
        <f t="shared" si="831"/>
        <v>78.000000000000028</v>
      </c>
      <c r="AY417" s="12">
        <f t="shared" si="831"/>
        <v>77.200000000000031</v>
      </c>
      <c r="AZ417" s="12">
        <f t="shared" si="831"/>
        <v>76.400000000000034</v>
      </c>
      <c r="BA417" s="12">
        <f t="shared" si="831"/>
        <v>75.600000000000037</v>
      </c>
      <c r="BB417" s="12">
        <f t="shared" si="831"/>
        <v>74.80000000000004</v>
      </c>
      <c r="BC417" s="12">
        <f t="shared" si="831"/>
        <v>74.000000000000043</v>
      </c>
      <c r="BD417" s="12">
        <f t="shared" si="831"/>
        <v>73.200000000000045</v>
      </c>
      <c r="BE417" s="12">
        <f t="shared" si="831"/>
        <v>72.400000000000048</v>
      </c>
      <c r="BF417" s="12">
        <f t="shared" si="831"/>
        <v>71.600000000000051</v>
      </c>
      <c r="BG417" s="12">
        <f t="shared" si="831"/>
        <v>70.800000000000054</v>
      </c>
      <c r="BH417" s="13">
        <v>70</v>
      </c>
    </row>
    <row r="418" spans="1:60" hidden="1" x14ac:dyDescent="0.25">
      <c r="A418" s="2" t="s">
        <v>49</v>
      </c>
      <c r="B418" s="2" t="s">
        <v>9</v>
      </c>
      <c r="C418" s="1" t="s">
        <v>17</v>
      </c>
      <c r="D418" s="2" t="s">
        <v>43</v>
      </c>
      <c r="E418" s="1" t="s">
        <v>12</v>
      </c>
      <c r="F418" s="1" t="s">
        <v>13</v>
      </c>
      <c r="G418" s="1" t="s">
        <v>47</v>
      </c>
      <c r="H418" s="1" t="s">
        <v>38</v>
      </c>
      <c r="I418" s="1" t="s">
        <v>50</v>
      </c>
      <c r="J418" s="9"/>
      <c r="K418" s="9"/>
      <c r="L418" s="9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15">
        <v>100</v>
      </c>
      <c r="AA418" s="12">
        <f t="shared" ref="AA418:AM418" si="832">Z418+($AN418-$Z418)/($AN$1-$Z$1)</f>
        <v>99</v>
      </c>
      <c r="AB418" s="12">
        <f t="shared" si="832"/>
        <v>98</v>
      </c>
      <c r="AC418" s="12">
        <f t="shared" si="832"/>
        <v>97</v>
      </c>
      <c r="AD418" s="12">
        <f t="shared" si="832"/>
        <v>96</v>
      </c>
      <c r="AE418" s="12">
        <f t="shared" si="832"/>
        <v>95</v>
      </c>
      <c r="AF418" s="12">
        <f t="shared" si="832"/>
        <v>94</v>
      </c>
      <c r="AG418" s="12">
        <f t="shared" si="832"/>
        <v>93</v>
      </c>
      <c r="AH418" s="12">
        <f t="shared" si="832"/>
        <v>92</v>
      </c>
      <c r="AI418" s="12">
        <f t="shared" si="832"/>
        <v>91</v>
      </c>
      <c r="AJ418" s="12">
        <f t="shared" si="832"/>
        <v>90</v>
      </c>
      <c r="AK418" s="12">
        <f t="shared" si="832"/>
        <v>89</v>
      </c>
      <c r="AL418" s="12">
        <f t="shared" si="832"/>
        <v>88</v>
      </c>
      <c r="AM418" s="12">
        <f t="shared" si="832"/>
        <v>87</v>
      </c>
      <c r="AN418" s="13">
        <v>86</v>
      </c>
      <c r="AO418" s="12">
        <f t="shared" ref="AO418:BG418" si="833">AN418+($BH418-$AN418)/($BH$1-$AN$1)</f>
        <v>85.2</v>
      </c>
      <c r="AP418" s="12">
        <f t="shared" si="833"/>
        <v>84.4</v>
      </c>
      <c r="AQ418" s="12">
        <f t="shared" si="833"/>
        <v>83.600000000000009</v>
      </c>
      <c r="AR418" s="12">
        <f t="shared" si="833"/>
        <v>82.800000000000011</v>
      </c>
      <c r="AS418" s="12">
        <f t="shared" si="833"/>
        <v>82.000000000000014</v>
      </c>
      <c r="AT418" s="12">
        <f t="shared" si="833"/>
        <v>81.200000000000017</v>
      </c>
      <c r="AU418" s="12">
        <f t="shared" si="833"/>
        <v>80.40000000000002</v>
      </c>
      <c r="AV418" s="12">
        <f t="shared" si="833"/>
        <v>79.600000000000023</v>
      </c>
      <c r="AW418" s="12">
        <f t="shared" si="833"/>
        <v>78.800000000000026</v>
      </c>
      <c r="AX418" s="12">
        <f t="shared" si="833"/>
        <v>78.000000000000028</v>
      </c>
      <c r="AY418" s="12">
        <f t="shared" si="833"/>
        <v>77.200000000000031</v>
      </c>
      <c r="AZ418" s="12">
        <f t="shared" si="833"/>
        <v>76.400000000000034</v>
      </c>
      <c r="BA418" s="12">
        <f t="shared" si="833"/>
        <v>75.600000000000037</v>
      </c>
      <c r="BB418" s="12">
        <f t="shared" si="833"/>
        <v>74.80000000000004</v>
      </c>
      <c r="BC418" s="12">
        <f t="shared" si="833"/>
        <v>74.000000000000043</v>
      </c>
      <c r="BD418" s="12">
        <f t="shared" si="833"/>
        <v>73.200000000000045</v>
      </c>
      <c r="BE418" s="12">
        <f t="shared" si="833"/>
        <v>72.400000000000048</v>
      </c>
      <c r="BF418" s="12">
        <f t="shared" si="833"/>
        <v>71.600000000000051</v>
      </c>
      <c r="BG418" s="12">
        <f t="shared" si="833"/>
        <v>70.800000000000054</v>
      </c>
      <c r="BH418" s="13">
        <v>70</v>
      </c>
    </row>
    <row r="419" spans="1:60" hidden="1" x14ac:dyDescent="0.25">
      <c r="A419" s="2" t="s">
        <v>49</v>
      </c>
      <c r="B419" s="2" t="s">
        <v>9</v>
      </c>
      <c r="C419" s="1" t="s">
        <v>18</v>
      </c>
      <c r="D419" s="2" t="s">
        <v>43</v>
      </c>
      <c r="E419" s="1" t="s">
        <v>12</v>
      </c>
      <c r="F419" s="1" t="s">
        <v>13</v>
      </c>
      <c r="G419" s="1" t="s">
        <v>47</v>
      </c>
      <c r="H419" s="1" t="s">
        <v>38</v>
      </c>
      <c r="I419" s="1" t="s">
        <v>50</v>
      </c>
      <c r="J419" s="9"/>
      <c r="K419" s="9"/>
      <c r="L419" s="9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15">
        <v>100</v>
      </c>
      <c r="AA419" s="12">
        <f t="shared" ref="AA419:AM419" si="834">Z419+($AN419-$Z419)/($AN$1-$Z$1)</f>
        <v>99</v>
      </c>
      <c r="AB419" s="12">
        <f t="shared" si="834"/>
        <v>98</v>
      </c>
      <c r="AC419" s="12">
        <f t="shared" si="834"/>
        <v>97</v>
      </c>
      <c r="AD419" s="12">
        <f t="shared" si="834"/>
        <v>96</v>
      </c>
      <c r="AE419" s="12">
        <f t="shared" si="834"/>
        <v>95</v>
      </c>
      <c r="AF419" s="12">
        <f t="shared" si="834"/>
        <v>94</v>
      </c>
      <c r="AG419" s="12">
        <f t="shared" si="834"/>
        <v>93</v>
      </c>
      <c r="AH419" s="12">
        <f t="shared" si="834"/>
        <v>92</v>
      </c>
      <c r="AI419" s="12">
        <f t="shared" si="834"/>
        <v>91</v>
      </c>
      <c r="AJ419" s="12">
        <f t="shared" si="834"/>
        <v>90</v>
      </c>
      <c r="AK419" s="12">
        <f t="shared" si="834"/>
        <v>89</v>
      </c>
      <c r="AL419" s="12">
        <f t="shared" si="834"/>
        <v>88</v>
      </c>
      <c r="AM419" s="12">
        <f t="shared" si="834"/>
        <v>87</v>
      </c>
      <c r="AN419" s="13">
        <v>86</v>
      </c>
      <c r="AO419" s="12">
        <f t="shared" ref="AO419:BG419" si="835">AN419+($BH419-$AN419)/($BH$1-$AN$1)</f>
        <v>85.2</v>
      </c>
      <c r="AP419" s="12">
        <f t="shared" si="835"/>
        <v>84.4</v>
      </c>
      <c r="AQ419" s="12">
        <f t="shared" si="835"/>
        <v>83.600000000000009</v>
      </c>
      <c r="AR419" s="12">
        <f t="shared" si="835"/>
        <v>82.800000000000011</v>
      </c>
      <c r="AS419" s="12">
        <f t="shared" si="835"/>
        <v>82.000000000000014</v>
      </c>
      <c r="AT419" s="12">
        <f t="shared" si="835"/>
        <v>81.200000000000017</v>
      </c>
      <c r="AU419" s="12">
        <f t="shared" si="835"/>
        <v>80.40000000000002</v>
      </c>
      <c r="AV419" s="12">
        <f t="shared" si="835"/>
        <v>79.600000000000023</v>
      </c>
      <c r="AW419" s="12">
        <f t="shared" si="835"/>
        <v>78.800000000000026</v>
      </c>
      <c r="AX419" s="12">
        <f t="shared" si="835"/>
        <v>78.000000000000028</v>
      </c>
      <c r="AY419" s="12">
        <f t="shared" si="835"/>
        <v>77.200000000000031</v>
      </c>
      <c r="AZ419" s="12">
        <f t="shared" si="835"/>
        <v>76.400000000000034</v>
      </c>
      <c r="BA419" s="12">
        <f t="shared" si="835"/>
        <v>75.600000000000037</v>
      </c>
      <c r="BB419" s="12">
        <f t="shared" si="835"/>
        <v>74.80000000000004</v>
      </c>
      <c r="BC419" s="12">
        <f t="shared" si="835"/>
        <v>74.000000000000043</v>
      </c>
      <c r="BD419" s="12">
        <f t="shared" si="835"/>
        <v>73.200000000000045</v>
      </c>
      <c r="BE419" s="12">
        <f t="shared" si="835"/>
        <v>72.400000000000048</v>
      </c>
      <c r="BF419" s="12">
        <f t="shared" si="835"/>
        <v>71.600000000000051</v>
      </c>
      <c r="BG419" s="12">
        <f t="shared" si="835"/>
        <v>70.800000000000054</v>
      </c>
      <c r="BH419" s="13">
        <v>70</v>
      </c>
    </row>
    <row r="420" spans="1:60" hidden="1" x14ac:dyDescent="0.25">
      <c r="A420" s="2" t="s">
        <v>49</v>
      </c>
      <c r="B420" s="2" t="s">
        <v>9</v>
      </c>
      <c r="C420" s="1" t="s">
        <v>19</v>
      </c>
      <c r="D420" s="2" t="s">
        <v>43</v>
      </c>
      <c r="E420" s="1" t="s">
        <v>12</v>
      </c>
      <c r="F420" s="1" t="s">
        <v>13</v>
      </c>
      <c r="G420" s="1" t="s">
        <v>47</v>
      </c>
      <c r="H420" s="1" t="s">
        <v>38</v>
      </c>
      <c r="I420" s="1" t="s">
        <v>50</v>
      </c>
      <c r="J420" s="9"/>
      <c r="K420" s="9"/>
      <c r="L420" s="9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15">
        <v>100</v>
      </c>
      <c r="AA420" s="12">
        <f t="shared" ref="AA420:AM420" si="836">Z420+($AN420-$Z420)/($AN$1-$Z$1)</f>
        <v>99</v>
      </c>
      <c r="AB420" s="12">
        <f t="shared" si="836"/>
        <v>98</v>
      </c>
      <c r="AC420" s="12">
        <f t="shared" si="836"/>
        <v>97</v>
      </c>
      <c r="AD420" s="12">
        <f t="shared" si="836"/>
        <v>96</v>
      </c>
      <c r="AE420" s="12">
        <f t="shared" si="836"/>
        <v>95</v>
      </c>
      <c r="AF420" s="12">
        <f t="shared" si="836"/>
        <v>94</v>
      </c>
      <c r="AG420" s="12">
        <f t="shared" si="836"/>
        <v>93</v>
      </c>
      <c r="AH420" s="12">
        <f t="shared" si="836"/>
        <v>92</v>
      </c>
      <c r="AI420" s="12">
        <f t="shared" si="836"/>
        <v>91</v>
      </c>
      <c r="AJ420" s="12">
        <f t="shared" si="836"/>
        <v>90</v>
      </c>
      <c r="AK420" s="12">
        <f t="shared" si="836"/>
        <v>89</v>
      </c>
      <c r="AL420" s="12">
        <f t="shared" si="836"/>
        <v>88</v>
      </c>
      <c r="AM420" s="12">
        <f t="shared" si="836"/>
        <v>87</v>
      </c>
      <c r="AN420" s="13">
        <v>86</v>
      </c>
      <c r="AO420" s="12">
        <f t="shared" ref="AO420:BG420" si="837">AN420+($BH420-$AN420)/($BH$1-$AN$1)</f>
        <v>85.2</v>
      </c>
      <c r="AP420" s="12">
        <f t="shared" si="837"/>
        <v>84.4</v>
      </c>
      <c r="AQ420" s="12">
        <f t="shared" si="837"/>
        <v>83.600000000000009</v>
      </c>
      <c r="AR420" s="12">
        <f t="shared" si="837"/>
        <v>82.800000000000011</v>
      </c>
      <c r="AS420" s="12">
        <f t="shared" si="837"/>
        <v>82.000000000000014</v>
      </c>
      <c r="AT420" s="12">
        <f t="shared" si="837"/>
        <v>81.200000000000017</v>
      </c>
      <c r="AU420" s="12">
        <f t="shared" si="837"/>
        <v>80.40000000000002</v>
      </c>
      <c r="AV420" s="12">
        <f t="shared" si="837"/>
        <v>79.600000000000023</v>
      </c>
      <c r="AW420" s="12">
        <f t="shared" si="837"/>
        <v>78.800000000000026</v>
      </c>
      <c r="AX420" s="12">
        <f t="shared" si="837"/>
        <v>78.000000000000028</v>
      </c>
      <c r="AY420" s="12">
        <f t="shared" si="837"/>
        <v>77.200000000000031</v>
      </c>
      <c r="AZ420" s="12">
        <f t="shared" si="837"/>
        <v>76.400000000000034</v>
      </c>
      <c r="BA420" s="12">
        <f t="shared" si="837"/>
        <v>75.600000000000037</v>
      </c>
      <c r="BB420" s="12">
        <f t="shared" si="837"/>
        <v>74.80000000000004</v>
      </c>
      <c r="BC420" s="12">
        <f t="shared" si="837"/>
        <v>74.000000000000043</v>
      </c>
      <c r="BD420" s="12">
        <f t="shared" si="837"/>
        <v>73.200000000000045</v>
      </c>
      <c r="BE420" s="12">
        <f t="shared" si="837"/>
        <v>72.400000000000048</v>
      </c>
      <c r="BF420" s="12">
        <f t="shared" si="837"/>
        <v>71.600000000000051</v>
      </c>
      <c r="BG420" s="12">
        <f t="shared" si="837"/>
        <v>70.800000000000054</v>
      </c>
      <c r="BH420" s="13">
        <v>70</v>
      </c>
    </row>
    <row r="421" spans="1:60" hidden="1" x14ac:dyDescent="0.25">
      <c r="A421" s="2" t="s">
        <v>49</v>
      </c>
      <c r="B421" s="2" t="s">
        <v>9</v>
      </c>
      <c r="C421" s="1" t="s">
        <v>20</v>
      </c>
      <c r="D421" s="2" t="s">
        <v>43</v>
      </c>
      <c r="E421" s="1" t="s">
        <v>12</v>
      </c>
      <c r="F421" s="1" t="s">
        <v>13</v>
      </c>
      <c r="G421" s="1" t="s">
        <v>47</v>
      </c>
      <c r="H421" s="1" t="s">
        <v>38</v>
      </c>
      <c r="I421" s="1" t="s">
        <v>50</v>
      </c>
      <c r="J421" s="9"/>
      <c r="K421" s="9"/>
      <c r="L421" s="9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15">
        <v>100</v>
      </c>
      <c r="AA421" s="12">
        <f t="shared" ref="AA421:AM421" si="838">Z421+($AN421-$Z421)/($AN$1-$Z$1)</f>
        <v>99</v>
      </c>
      <c r="AB421" s="12">
        <f t="shared" si="838"/>
        <v>98</v>
      </c>
      <c r="AC421" s="12">
        <f t="shared" si="838"/>
        <v>97</v>
      </c>
      <c r="AD421" s="12">
        <f t="shared" si="838"/>
        <v>96</v>
      </c>
      <c r="AE421" s="12">
        <f t="shared" si="838"/>
        <v>95</v>
      </c>
      <c r="AF421" s="12">
        <f t="shared" si="838"/>
        <v>94</v>
      </c>
      <c r="AG421" s="12">
        <f t="shared" si="838"/>
        <v>93</v>
      </c>
      <c r="AH421" s="12">
        <f t="shared" si="838"/>
        <v>92</v>
      </c>
      <c r="AI421" s="12">
        <f t="shared" si="838"/>
        <v>91</v>
      </c>
      <c r="AJ421" s="12">
        <f t="shared" si="838"/>
        <v>90</v>
      </c>
      <c r="AK421" s="12">
        <f t="shared" si="838"/>
        <v>89</v>
      </c>
      <c r="AL421" s="12">
        <f t="shared" si="838"/>
        <v>88</v>
      </c>
      <c r="AM421" s="12">
        <f t="shared" si="838"/>
        <v>87</v>
      </c>
      <c r="AN421" s="13">
        <v>86</v>
      </c>
      <c r="AO421" s="12">
        <f t="shared" ref="AO421:BG421" si="839">AN421+($BH421-$AN421)/($BH$1-$AN$1)</f>
        <v>85.2</v>
      </c>
      <c r="AP421" s="12">
        <f t="shared" si="839"/>
        <v>84.4</v>
      </c>
      <c r="AQ421" s="12">
        <f t="shared" si="839"/>
        <v>83.600000000000009</v>
      </c>
      <c r="AR421" s="12">
        <f t="shared" si="839"/>
        <v>82.800000000000011</v>
      </c>
      <c r="AS421" s="12">
        <f t="shared" si="839"/>
        <v>82.000000000000014</v>
      </c>
      <c r="AT421" s="12">
        <f t="shared" si="839"/>
        <v>81.200000000000017</v>
      </c>
      <c r="AU421" s="12">
        <f t="shared" si="839"/>
        <v>80.40000000000002</v>
      </c>
      <c r="AV421" s="12">
        <f t="shared" si="839"/>
        <v>79.600000000000023</v>
      </c>
      <c r="AW421" s="12">
        <f t="shared" si="839"/>
        <v>78.800000000000026</v>
      </c>
      <c r="AX421" s="12">
        <f t="shared" si="839"/>
        <v>78.000000000000028</v>
      </c>
      <c r="AY421" s="12">
        <f t="shared" si="839"/>
        <v>77.200000000000031</v>
      </c>
      <c r="AZ421" s="12">
        <f t="shared" si="839"/>
        <v>76.400000000000034</v>
      </c>
      <c r="BA421" s="12">
        <f t="shared" si="839"/>
        <v>75.600000000000037</v>
      </c>
      <c r="BB421" s="12">
        <f t="shared" si="839"/>
        <v>74.80000000000004</v>
      </c>
      <c r="BC421" s="12">
        <f t="shared" si="839"/>
        <v>74.000000000000043</v>
      </c>
      <c r="BD421" s="12">
        <f t="shared" si="839"/>
        <v>73.200000000000045</v>
      </c>
      <c r="BE421" s="12">
        <f t="shared" si="839"/>
        <v>72.400000000000048</v>
      </c>
      <c r="BF421" s="12">
        <f t="shared" si="839"/>
        <v>71.600000000000051</v>
      </c>
      <c r="BG421" s="12">
        <f t="shared" si="839"/>
        <v>70.800000000000054</v>
      </c>
      <c r="BH421" s="13">
        <v>70</v>
      </c>
    </row>
    <row r="422" spans="1:60" hidden="1" x14ac:dyDescent="0.25">
      <c r="A422" s="2" t="s">
        <v>49</v>
      </c>
      <c r="B422" s="2" t="s">
        <v>9</v>
      </c>
      <c r="C422" s="1" t="s">
        <v>21</v>
      </c>
      <c r="D422" s="2" t="s">
        <v>43</v>
      </c>
      <c r="E422" s="1" t="s">
        <v>12</v>
      </c>
      <c r="F422" s="1" t="s">
        <v>13</v>
      </c>
      <c r="G422" s="1" t="s">
        <v>47</v>
      </c>
      <c r="H422" s="1" t="s">
        <v>38</v>
      </c>
      <c r="I422" s="1" t="s">
        <v>50</v>
      </c>
      <c r="J422" s="9"/>
      <c r="K422" s="9"/>
      <c r="L422" s="9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15">
        <v>100</v>
      </c>
      <c r="AA422" s="12">
        <f t="shared" ref="AA422:AM422" si="840">Z422+($AN422-$Z422)/($AN$1-$Z$1)</f>
        <v>99</v>
      </c>
      <c r="AB422" s="12">
        <f t="shared" si="840"/>
        <v>98</v>
      </c>
      <c r="AC422" s="12">
        <f t="shared" si="840"/>
        <v>97</v>
      </c>
      <c r="AD422" s="12">
        <f t="shared" si="840"/>
        <v>96</v>
      </c>
      <c r="AE422" s="12">
        <f t="shared" si="840"/>
        <v>95</v>
      </c>
      <c r="AF422" s="12">
        <f t="shared" si="840"/>
        <v>94</v>
      </c>
      <c r="AG422" s="12">
        <f t="shared" si="840"/>
        <v>93</v>
      </c>
      <c r="AH422" s="12">
        <f t="shared" si="840"/>
        <v>92</v>
      </c>
      <c r="AI422" s="12">
        <f t="shared" si="840"/>
        <v>91</v>
      </c>
      <c r="AJ422" s="12">
        <f t="shared" si="840"/>
        <v>90</v>
      </c>
      <c r="AK422" s="12">
        <f t="shared" si="840"/>
        <v>89</v>
      </c>
      <c r="AL422" s="12">
        <f t="shared" si="840"/>
        <v>88</v>
      </c>
      <c r="AM422" s="12">
        <f t="shared" si="840"/>
        <v>87</v>
      </c>
      <c r="AN422" s="13">
        <v>86</v>
      </c>
      <c r="AO422" s="12">
        <f t="shared" ref="AO422:BG422" si="841">AN422+($BH422-$AN422)/($BH$1-$AN$1)</f>
        <v>85.2</v>
      </c>
      <c r="AP422" s="12">
        <f t="shared" si="841"/>
        <v>84.4</v>
      </c>
      <c r="AQ422" s="12">
        <f t="shared" si="841"/>
        <v>83.600000000000009</v>
      </c>
      <c r="AR422" s="12">
        <f t="shared" si="841"/>
        <v>82.800000000000011</v>
      </c>
      <c r="AS422" s="12">
        <f t="shared" si="841"/>
        <v>82.000000000000014</v>
      </c>
      <c r="AT422" s="12">
        <f t="shared" si="841"/>
        <v>81.200000000000017</v>
      </c>
      <c r="AU422" s="12">
        <f t="shared" si="841"/>
        <v>80.40000000000002</v>
      </c>
      <c r="AV422" s="12">
        <f t="shared" si="841"/>
        <v>79.600000000000023</v>
      </c>
      <c r="AW422" s="12">
        <f t="shared" si="841"/>
        <v>78.800000000000026</v>
      </c>
      <c r="AX422" s="12">
        <f t="shared" si="841"/>
        <v>78.000000000000028</v>
      </c>
      <c r="AY422" s="12">
        <f t="shared" si="841"/>
        <v>77.200000000000031</v>
      </c>
      <c r="AZ422" s="12">
        <f t="shared" si="841"/>
        <v>76.400000000000034</v>
      </c>
      <c r="BA422" s="12">
        <f t="shared" si="841"/>
        <v>75.600000000000037</v>
      </c>
      <c r="BB422" s="12">
        <f t="shared" si="841"/>
        <v>74.80000000000004</v>
      </c>
      <c r="BC422" s="12">
        <f t="shared" si="841"/>
        <v>74.000000000000043</v>
      </c>
      <c r="BD422" s="12">
        <f t="shared" si="841"/>
        <v>73.200000000000045</v>
      </c>
      <c r="BE422" s="12">
        <f t="shared" si="841"/>
        <v>72.400000000000048</v>
      </c>
      <c r="BF422" s="12">
        <f t="shared" si="841"/>
        <v>71.600000000000051</v>
      </c>
      <c r="BG422" s="12">
        <f t="shared" si="841"/>
        <v>70.800000000000054</v>
      </c>
      <c r="BH422" s="13">
        <v>70</v>
      </c>
    </row>
    <row r="423" spans="1:60" hidden="1" x14ac:dyDescent="0.25">
      <c r="A423" s="2" t="s">
        <v>49</v>
      </c>
      <c r="B423" s="2" t="s">
        <v>9</v>
      </c>
      <c r="C423" s="1" t="s">
        <v>22</v>
      </c>
      <c r="D423" s="2" t="s">
        <v>43</v>
      </c>
      <c r="E423" s="1" t="s">
        <v>12</v>
      </c>
      <c r="F423" s="1" t="s">
        <v>13</v>
      </c>
      <c r="G423" s="1" t="s">
        <v>47</v>
      </c>
      <c r="H423" s="1" t="s">
        <v>38</v>
      </c>
      <c r="I423" s="1" t="s">
        <v>50</v>
      </c>
      <c r="J423" s="9"/>
      <c r="K423" s="9"/>
      <c r="L423" s="9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15">
        <v>100</v>
      </c>
      <c r="AA423" s="12">
        <f t="shared" ref="AA423:AM423" si="842">Z423+($AN423-$Z423)/($AN$1-$Z$1)</f>
        <v>99</v>
      </c>
      <c r="AB423" s="12">
        <f t="shared" si="842"/>
        <v>98</v>
      </c>
      <c r="AC423" s="12">
        <f t="shared" si="842"/>
        <v>97</v>
      </c>
      <c r="AD423" s="12">
        <f t="shared" si="842"/>
        <v>96</v>
      </c>
      <c r="AE423" s="12">
        <f t="shared" si="842"/>
        <v>95</v>
      </c>
      <c r="AF423" s="12">
        <f t="shared" si="842"/>
        <v>94</v>
      </c>
      <c r="AG423" s="12">
        <f t="shared" si="842"/>
        <v>93</v>
      </c>
      <c r="AH423" s="12">
        <f t="shared" si="842"/>
        <v>92</v>
      </c>
      <c r="AI423" s="12">
        <f t="shared" si="842"/>
        <v>91</v>
      </c>
      <c r="AJ423" s="12">
        <f t="shared" si="842"/>
        <v>90</v>
      </c>
      <c r="AK423" s="12">
        <f t="shared" si="842"/>
        <v>89</v>
      </c>
      <c r="AL423" s="12">
        <f t="shared" si="842"/>
        <v>88</v>
      </c>
      <c r="AM423" s="12">
        <f t="shared" si="842"/>
        <v>87</v>
      </c>
      <c r="AN423" s="13">
        <v>86</v>
      </c>
      <c r="AO423" s="12">
        <f t="shared" ref="AO423:BG423" si="843">AN423+($BH423-$AN423)/($BH$1-$AN$1)</f>
        <v>85.2</v>
      </c>
      <c r="AP423" s="12">
        <f t="shared" si="843"/>
        <v>84.4</v>
      </c>
      <c r="AQ423" s="12">
        <f t="shared" si="843"/>
        <v>83.600000000000009</v>
      </c>
      <c r="AR423" s="12">
        <f t="shared" si="843"/>
        <v>82.800000000000011</v>
      </c>
      <c r="AS423" s="12">
        <f t="shared" si="843"/>
        <v>82.000000000000014</v>
      </c>
      <c r="AT423" s="12">
        <f t="shared" si="843"/>
        <v>81.200000000000017</v>
      </c>
      <c r="AU423" s="12">
        <f t="shared" si="843"/>
        <v>80.40000000000002</v>
      </c>
      <c r="AV423" s="12">
        <f t="shared" si="843"/>
        <v>79.600000000000023</v>
      </c>
      <c r="AW423" s="12">
        <f t="shared" si="843"/>
        <v>78.800000000000026</v>
      </c>
      <c r="AX423" s="12">
        <f t="shared" si="843"/>
        <v>78.000000000000028</v>
      </c>
      <c r="AY423" s="12">
        <f t="shared" si="843"/>
        <v>77.200000000000031</v>
      </c>
      <c r="AZ423" s="12">
        <f t="shared" si="843"/>
        <v>76.400000000000034</v>
      </c>
      <c r="BA423" s="12">
        <f t="shared" si="843"/>
        <v>75.600000000000037</v>
      </c>
      <c r="BB423" s="12">
        <f t="shared" si="843"/>
        <v>74.80000000000004</v>
      </c>
      <c r="BC423" s="12">
        <f t="shared" si="843"/>
        <v>74.000000000000043</v>
      </c>
      <c r="BD423" s="12">
        <f t="shared" si="843"/>
        <v>73.200000000000045</v>
      </c>
      <c r="BE423" s="12">
        <f t="shared" si="843"/>
        <v>72.400000000000048</v>
      </c>
      <c r="BF423" s="12">
        <f t="shared" si="843"/>
        <v>71.600000000000051</v>
      </c>
      <c r="BG423" s="12">
        <f t="shared" si="843"/>
        <v>70.800000000000054</v>
      </c>
      <c r="BH423" s="13">
        <v>70</v>
      </c>
    </row>
    <row r="424" spans="1:60" hidden="1" x14ac:dyDescent="0.25">
      <c r="A424" s="2" t="s">
        <v>49</v>
      </c>
      <c r="B424" s="2" t="s">
        <v>9</v>
      </c>
      <c r="C424" s="1" t="s">
        <v>9</v>
      </c>
      <c r="D424" s="2" t="s">
        <v>43</v>
      </c>
      <c r="E424" s="1" t="s">
        <v>12</v>
      </c>
      <c r="F424" s="1" t="s">
        <v>13</v>
      </c>
      <c r="G424" s="1" t="s">
        <v>47</v>
      </c>
      <c r="H424" s="1" t="s">
        <v>38</v>
      </c>
      <c r="I424" s="1" t="s">
        <v>50</v>
      </c>
      <c r="J424" s="9"/>
      <c r="K424" s="9"/>
      <c r="L424" s="9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15">
        <v>100</v>
      </c>
      <c r="AA424" s="12">
        <f t="shared" ref="AA424:AM424" si="844">Z424+($AN424-$Z424)/($AN$1-$Z$1)</f>
        <v>99</v>
      </c>
      <c r="AB424" s="12">
        <f t="shared" si="844"/>
        <v>98</v>
      </c>
      <c r="AC424" s="12">
        <f t="shared" si="844"/>
        <v>97</v>
      </c>
      <c r="AD424" s="12">
        <f t="shared" si="844"/>
        <v>96</v>
      </c>
      <c r="AE424" s="12">
        <f t="shared" si="844"/>
        <v>95</v>
      </c>
      <c r="AF424" s="12">
        <f t="shared" si="844"/>
        <v>94</v>
      </c>
      <c r="AG424" s="12">
        <f t="shared" si="844"/>
        <v>93</v>
      </c>
      <c r="AH424" s="12">
        <f t="shared" si="844"/>
        <v>92</v>
      </c>
      <c r="AI424" s="12">
        <f t="shared" si="844"/>
        <v>91</v>
      </c>
      <c r="AJ424" s="12">
        <f t="shared" si="844"/>
        <v>90</v>
      </c>
      <c r="AK424" s="12">
        <f t="shared" si="844"/>
        <v>89</v>
      </c>
      <c r="AL424" s="12">
        <f t="shared" si="844"/>
        <v>88</v>
      </c>
      <c r="AM424" s="12">
        <f t="shared" si="844"/>
        <v>87</v>
      </c>
      <c r="AN424" s="13">
        <v>86</v>
      </c>
      <c r="AO424" s="12">
        <f t="shared" ref="AO424:BG424" si="845">AN424+($BH424-$AN424)/($BH$1-$AN$1)</f>
        <v>85.2</v>
      </c>
      <c r="AP424" s="12">
        <f t="shared" si="845"/>
        <v>84.4</v>
      </c>
      <c r="AQ424" s="12">
        <f t="shared" si="845"/>
        <v>83.600000000000009</v>
      </c>
      <c r="AR424" s="12">
        <f t="shared" si="845"/>
        <v>82.800000000000011</v>
      </c>
      <c r="AS424" s="12">
        <f t="shared" si="845"/>
        <v>82.000000000000014</v>
      </c>
      <c r="AT424" s="12">
        <f t="shared" si="845"/>
        <v>81.200000000000017</v>
      </c>
      <c r="AU424" s="12">
        <f t="shared" si="845"/>
        <v>80.40000000000002</v>
      </c>
      <c r="AV424" s="12">
        <f t="shared" si="845"/>
        <v>79.600000000000023</v>
      </c>
      <c r="AW424" s="12">
        <f t="shared" si="845"/>
        <v>78.800000000000026</v>
      </c>
      <c r="AX424" s="12">
        <f t="shared" si="845"/>
        <v>78.000000000000028</v>
      </c>
      <c r="AY424" s="12">
        <f t="shared" si="845"/>
        <v>77.200000000000031</v>
      </c>
      <c r="AZ424" s="12">
        <f t="shared" si="845"/>
        <v>76.400000000000034</v>
      </c>
      <c r="BA424" s="12">
        <f t="shared" si="845"/>
        <v>75.600000000000037</v>
      </c>
      <c r="BB424" s="12">
        <f t="shared" si="845"/>
        <v>74.80000000000004</v>
      </c>
      <c r="BC424" s="12">
        <f t="shared" si="845"/>
        <v>74.000000000000043</v>
      </c>
      <c r="BD424" s="12">
        <f t="shared" si="845"/>
        <v>73.200000000000045</v>
      </c>
      <c r="BE424" s="12">
        <f t="shared" si="845"/>
        <v>72.400000000000048</v>
      </c>
      <c r="BF424" s="12">
        <f t="shared" si="845"/>
        <v>71.600000000000051</v>
      </c>
      <c r="BG424" s="12">
        <f t="shared" si="845"/>
        <v>70.800000000000054</v>
      </c>
      <c r="BH424" s="13">
        <v>70</v>
      </c>
    </row>
    <row r="425" spans="1:60" hidden="1" x14ac:dyDescent="0.25">
      <c r="A425" s="2" t="s">
        <v>49</v>
      </c>
      <c r="B425" s="2" t="s">
        <v>9</v>
      </c>
      <c r="C425" s="1" t="s">
        <v>23</v>
      </c>
      <c r="D425" s="2" t="s">
        <v>43</v>
      </c>
      <c r="E425" s="1" t="s">
        <v>12</v>
      </c>
      <c r="F425" s="1" t="s">
        <v>13</v>
      </c>
      <c r="G425" s="1" t="s">
        <v>47</v>
      </c>
      <c r="H425" s="1" t="s">
        <v>38</v>
      </c>
      <c r="I425" s="1" t="s">
        <v>50</v>
      </c>
      <c r="J425" s="9"/>
      <c r="K425" s="9"/>
      <c r="L425" s="9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15">
        <v>100</v>
      </c>
      <c r="AA425" s="12">
        <f t="shared" ref="AA425:AM425" si="846">Z425+($AN425-$Z425)/($AN$1-$Z$1)</f>
        <v>99</v>
      </c>
      <c r="AB425" s="12">
        <f t="shared" si="846"/>
        <v>98</v>
      </c>
      <c r="AC425" s="12">
        <f t="shared" si="846"/>
        <v>97</v>
      </c>
      <c r="AD425" s="12">
        <f t="shared" si="846"/>
        <v>96</v>
      </c>
      <c r="AE425" s="12">
        <f t="shared" si="846"/>
        <v>95</v>
      </c>
      <c r="AF425" s="12">
        <f t="shared" si="846"/>
        <v>94</v>
      </c>
      <c r="AG425" s="12">
        <f t="shared" si="846"/>
        <v>93</v>
      </c>
      <c r="AH425" s="12">
        <f t="shared" si="846"/>
        <v>92</v>
      </c>
      <c r="AI425" s="12">
        <f t="shared" si="846"/>
        <v>91</v>
      </c>
      <c r="AJ425" s="12">
        <f t="shared" si="846"/>
        <v>90</v>
      </c>
      <c r="AK425" s="12">
        <f t="shared" si="846"/>
        <v>89</v>
      </c>
      <c r="AL425" s="12">
        <f t="shared" si="846"/>
        <v>88</v>
      </c>
      <c r="AM425" s="12">
        <f t="shared" si="846"/>
        <v>87</v>
      </c>
      <c r="AN425" s="13">
        <v>86</v>
      </c>
      <c r="AO425" s="12">
        <f t="shared" ref="AO425:BG425" si="847">AN425+($BH425-$AN425)/($BH$1-$AN$1)</f>
        <v>85.2</v>
      </c>
      <c r="AP425" s="12">
        <f t="shared" si="847"/>
        <v>84.4</v>
      </c>
      <c r="AQ425" s="12">
        <f t="shared" si="847"/>
        <v>83.600000000000009</v>
      </c>
      <c r="AR425" s="12">
        <f t="shared" si="847"/>
        <v>82.800000000000011</v>
      </c>
      <c r="AS425" s="12">
        <f t="shared" si="847"/>
        <v>82.000000000000014</v>
      </c>
      <c r="AT425" s="12">
        <f t="shared" si="847"/>
        <v>81.200000000000017</v>
      </c>
      <c r="AU425" s="12">
        <f t="shared" si="847"/>
        <v>80.40000000000002</v>
      </c>
      <c r="AV425" s="12">
        <f t="shared" si="847"/>
        <v>79.600000000000023</v>
      </c>
      <c r="AW425" s="12">
        <f t="shared" si="847"/>
        <v>78.800000000000026</v>
      </c>
      <c r="AX425" s="12">
        <f t="shared" si="847"/>
        <v>78.000000000000028</v>
      </c>
      <c r="AY425" s="12">
        <f t="shared" si="847"/>
        <v>77.200000000000031</v>
      </c>
      <c r="AZ425" s="12">
        <f t="shared" si="847"/>
        <v>76.400000000000034</v>
      </c>
      <c r="BA425" s="12">
        <f t="shared" si="847"/>
        <v>75.600000000000037</v>
      </c>
      <c r="BB425" s="12">
        <f t="shared" si="847"/>
        <v>74.80000000000004</v>
      </c>
      <c r="BC425" s="12">
        <f t="shared" si="847"/>
        <v>74.000000000000043</v>
      </c>
      <c r="BD425" s="12">
        <f t="shared" si="847"/>
        <v>73.200000000000045</v>
      </c>
      <c r="BE425" s="12">
        <f t="shared" si="847"/>
        <v>72.400000000000048</v>
      </c>
      <c r="BF425" s="12">
        <f t="shared" si="847"/>
        <v>71.600000000000051</v>
      </c>
      <c r="BG425" s="12">
        <f t="shared" si="847"/>
        <v>70.800000000000054</v>
      </c>
      <c r="BH425" s="13">
        <v>70</v>
      </c>
    </row>
    <row r="426" spans="1:60" hidden="1" x14ac:dyDescent="0.25">
      <c r="A426" s="2" t="s">
        <v>49</v>
      </c>
      <c r="B426" s="2" t="s">
        <v>9</v>
      </c>
      <c r="C426" s="1" t="s">
        <v>24</v>
      </c>
      <c r="D426" s="2" t="s">
        <v>43</v>
      </c>
      <c r="E426" s="1" t="s">
        <v>12</v>
      </c>
      <c r="F426" s="1" t="s">
        <v>13</v>
      </c>
      <c r="G426" s="1" t="s">
        <v>47</v>
      </c>
      <c r="H426" s="1" t="s">
        <v>38</v>
      </c>
      <c r="I426" s="1" t="s">
        <v>50</v>
      </c>
      <c r="J426" s="9"/>
      <c r="K426" s="9"/>
      <c r="L426" s="9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15">
        <v>100</v>
      </c>
      <c r="AA426" s="12">
        <f t="shared" ref="AA426:AM426" si="848">Z426+($AN426-$Z426)/($AN$1-$Z$1)</f>
        <v>99</v>
      </c>
      <c r="AB426" s="12">
        <f t="shared" si="848"/>
        <v>98</v>
      </c>
      <c r="AC426" s="12">
        <f t="shared" si="848"/>
        <v>97</v>
      </c>
      <c r="AD426" s="12">
        <f t="shared" si="848"/>
        <v>96</v>
      </c>
      <c r="AE426" s="12">
        <f t="shared" si="848"/>
        <v>95</v>
      </c>
      <c r="AF426" s="12">
        <f t="shared" si="848"/>
        <v>94</v>
      </c>
      <c r="AG426" s="12">
        <f t="shared" si="848"/>
        <v>93</v>
      </c>
      <c r="AH426" s="12">
        <f t="shared" si="848"/>
        <v>92</v>
      </c>
      <c r="AI426" s="12">
        <f t="shared" si="848"/>
        <v>91</v>
      </c>
      <c r="AJ426" s="12">
        <f t="shared" si="848"/>
        <v>90</v>
      </c>
      <c r="AK426" s="12">
        <f t="shared" si="848"/>
        <v>89</v>
      </c>
      <c r="AL426" s="12">
        <f t="shared" si="848"/>
        <v>88</v>
      </c>
      <c r="AM426" s="12">
        <f t="shared" si="848"/>
        <v>87</v>
      </c>
      <c r="AN426" s="13">
        <v>86</v>
      </c>
      <c r="AO426" s="12">
        <f t="shared" ref="AO426:BG426" si="849">AN426+($BH426-$AN426)/($BH$1-$AN$1)</f>
        <v>85.2</v>
      </c>
      <c r="AP426" s="12">
        <f t="shared" si="849"/>
        <v>84.4</v>
      </c>
      <c r="AQ426" s="12">
        <f t="shared" si="849"/>
        <v>83.600000000000009</v>
      </c>
      <c r="AR426" s="12">
        <f t="shared" si="849"/>
        <v>82.800000000000011</v>
      </c>
      <c r="AS426" s="12">
        <f t="shared" si="849"/>
        <v>82.000000000000014</v>
      </c>
      <c r="AT426" s="12">
        <f t="shared" si="849"/>
        <v>81.200000000000017</v>
      </c>
      <c r="AU426" s="12">
        <f t="shared" si="849"/>
        <v>80.40000000000002</v>
      </c>
      <c r="AV426" s="12">
        <f t="shared" si="849"/>
        <v>79.600000000000023</v>
      </c>
      <c r="AW426" s="12">
        <f t="shared" si="849"/>
        <v>78.800000000000026</v>
      </c>
      <c r="AX426" s="12">
        <f t="shared" si="849"/>
        <v>78.000000000000028</v>
      </c>
      <c r="AY426" s="12">
        <f t="shared" si="849"/>
        <v>77.200000000000031</v>
      </c>
      <c r="AZ426" s="12">
        <f t="shared" si="849"/>
        <v>76.400000000000034</v>
      </c>
      <c r="BA426" s="12">
        <f t="shared" si="849"/>
        <v>75.600000000000037</v>
      </c>
      <c r="BB426" s="12">
        <f t="shared" si="849"/>
        <v>74.80000000000004</v>
      </c>
      <c r="BC426" s="12">
        <f t="shared" si="849"/>
        <v>74.000000000000043</v>
      </c>
      <c r="BD426" s="12">
        <f t="shared" si="849"/>
        <v>73.200000000000045</v>
      </c>
      <c r="BE426" s="12">
        <f t="shared" si="849"/>
        <v>72.400000000000048</v>
      </c>
      <c r="BF426" s="12">
        <f t="shared" si="849"/>
        <v>71.600000000000051</v>
      </c>
      <c r="BG426" s="12">
        <f t="shared" si="849"/>
        <v>70.800000000000054</v>
      </c>
      <c r="BH426" s="13">
        <v>70</v>
      </c>
    </row>
    <row r="427" spans="1:60" hidden="1" x14ac:dyDescent="0.25">
      <c r="A427" s="2" t="s">
        <v>49</v>
      </c>
      <c r="B427" s="2" t="s">
        <v>9</v>
      </c>
      <c r="C427" s="1" t="s">
        <v>25</v>
      </c>
      <c r="D427" s="2" t="s">
        <v>43</v>
      </c>
      <c r="E427" s="1" t="s">
        <v>12</v>
      </c>
      <c r="F427" s="1" t="s">
        <v>13</v>
      </c>
      <c r="G427" s="1" t="s">
        <v>47</v>
      </c>
      <c r="H427" s="1" t="s">
        <v>38</v>
      </c>
      <c r="I427" s="1" t="s">
        <v>50</v>
      </c>
      <c r="J427" s="9"/>
      <c r="K427" s="9"/>
      <c r="L427" s="9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15">
        <v>100</v>
      </c>
      <c r="AA427" s="12">
        <f t="shared" ref="AA427:AM427" si="850">Z427+($AN427-$Z427)/($AN$1-$Z$1)</f>
        <v>99</v>
      </c>
      <c r="AB427" s="12">
        <f t="shared" si="850"/>
        <v>98</v>
      </c>
      <c r="AC427" s="12">
        <f t="shared" si="850"/>
        <v>97</v>
      </c>
      <c r="AD427" s="12">
        <f t="shared" si="850"/>
        <v>96</v>
      </c>
      <c r="AE427" s="12">
        <f t="shared" si="850"/>
        <v>95</v>
      </c>
      <c r="AF427" s="12">
        <f t="shared" si="850"/>
        <v>94</v>
      </c>
      <c r="AG427" s="12">
        <f t="shared" si="850"/>
        <v>93</v>
      </c>
      <c r="AH427" s="12">
        <f t="shared" si="850"/>
        <v>92</v>
      </c>
      <c r="AI427" s="12">
        <f t="shared" si="850"/>
        <v>91</v>
      </c>
      <c r="AJ427" s="12">
        <f t="shared" si="850"/>
        <v>90</v>
      </c>
      <c r="AK427" s="12">
        <f t="shared" si="850"/>
        <v>89</v>
      </c>
      <c r="AL427" s="12">
        <f t="shared" si="850"/>
        <v>88</v>
      </c>
      <c r="AM427" s="12">
        <f t="shared" si="850"/>
        <v>87</v>
      </c>
      <c r="AN427" s="13">
        <v>86</v>
      </c>
      <c r="AO427" s="12">
        <f t="shared" ref="AO427:BG427" si="851">AN427+($BH427-$AN427)/($BH$1-$AN$1)</f>
        <v>85.2</v>
      </c>
      <c r="AP427" s="12">
        <f t="shared" si="851"/>
        <v>84.4</v>
      </c>
      <c r="AQ427" s="12">
        <f t="shared" si="851"/>
        <v>83.600000000000009</v>
      </c>
      <c r="AR427" s="12">
        <f t="shared" si="851"/>
        <v>82.800000000000011</v>
      </c>
      <c r="AS427" s="12">
        <f t="shared" si="851"/>
        <v>82.000000000000014</v>
      </c>
      <c r="AT427" s="12">
        <f t="shared" si="851"/>
        <v>81.200000000000017</v>
      </c>
      <c r="AU427" s="12">
        <f t="shared" si="851"/>
        <v>80.40000000000002</v>
      </c>
      <c r="AV427" s="12">
        <f t="shared" si="851"/>
        <v>79.600000000000023</v>
      </c>
      <c r="AW427" s="12">
        <f t="shared" si="851"/>
        <v>78.800000000000026</v>
      </c>
      <c r="AX427" s="12">
        <f t="shared" si="851"/>
        <v>78.000000000000028</v>
      </c>
      <c r="AY427" s="12">
        <f t="shared" si="851"/>
        <v>77.200000000000031</v>
      </c>
      <c r="AZ427" s="12">
        <f t="shared" si="851"/>
        <v>76.400000000000034</v>
      </c>
      <c r="BA427" s="12">
        <f t="shared" si="851"/>
        <v>75.600000000000037</v>
      </c>
      <c r="BB427" s="12">
        <f t="shared" si="851"/>
        <v>74.80000000000004</v>
      </c>
      <c r="BC427" s="12">
        <f t="shared" si="851"/>
        <v>74.000000000000043</v>
      </c>
      <c r="BD427" s="12">
        <f t="shared" si="851"/>
        <v>73.200000000000045</v>
      </c>
      <c r="BE427" s="12">
        <f t="shared" si="851"/>
        <v>72.400000000000048</v>
      </c>
      <c r="BF427" s="12">
        <f t="shared" si="851"/>
        <v>71.600000000000051</v>
      </c>
      <c r="BG427" s="12">
        <f t="shared" si="851"/>
        <v>70.800000000000054</v>
      </c>
      <c r="BH427" s="13">
        <v>70</v>
      </c>
    </row>
    <row r="428" spans="1:60" hidden="1" x14ac:dyDescent="0.25">
      <c r="A428" s="2" t="s">
        <v>49</v>
      </c>
      <c r="B428" s="2" t="s">
        <v>9</v>
      </c>
      <c r="C428" s="1" t="s">
        <v>26</v>
      </c>
      <c r="D428" s="2" t="s">
        <v>43</v>
      </c>
      <c r="E428" s="1" t="s">
        <v>12</v>
      </c>
      <c r="F428" s="1" t="s">
        <v>13</v>
      </c>
      <c r="G428" s="1" t="s">
        <v>47</v>
      </c>
      <c r="H428" s="1" t="s">
        <v>38</v>
      </c>
      <c r="I428" s="1" t="s">
        <v>50</v>
      </c>
      <c r="J428" s="9"/>
      <c r="K428" s="9"/>
      <c r="L428" s="9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15">
        <v>100</v>
      </c>
      <c r="AA428" s="12">
        <f t="shared" ref="AA428:AM428" si="852">Z428+($AN428-$Z428)/($AN$1-$Z$1)</f>
        <v>99</v>
      </c>
      <c r="AB428" s="12">
        <f t="shared" si="852"/>
        <v>98</v>
      </c>
      <c r="AC428" s="12">
        <f t="shared" si="852"/>
        <v>97</v>
      </c>
      <c r="AD428" s="12">
        <f t="shared" si="852"/>
        <v>96</v>
      </c>
      <c r="AE428" s="12">
        <f t="shared" si="852"/>
        <v>95</v>
      </c>
      <c r="AF428" s="12">
        <f t="shared" si="852"/>
        <v>94</v>
      </c>
      <c r="AG428" s="12">
        <f t="shared" si="852"/>
        <v>93</v>
      </c>
      <c r="AH428" s="12">
        <f t="shared" si="852"/>
        <v>92</v>
      </c>
      <c r="AI428" s="12">
        <f t="shared" si="852"/>
        <v>91</v>
      </c>
      <c r="AJ428" s="12">
        <f t="shared" si="852"/>
        <v>90</v>
      </c>
      <c r="AK428" s="12">
        <f t="shared" si="852"/>
        <v>89</v>
      </c>
      <c r="AL428" s="12">
        <f t="shared" si="852"/>
        <v>88</v>
      </c>
      <c r="AM428" s="12">
        <f t="shared" si="852"/>
        <v>87</v>
      </c>
      <c r="AN428" s="13">
        <v>86</v>
      </c>
      <c r="AO428" s="12">
        <f t="shared" ref="AO428:BG428" si="853">AN428+($BH428-$AN428)/($BH$1-$AN$1)</f>
        <v>85.2</v>
      </c>
      <c r="AP428" s="12">
        <f t="shared" si="853"/>
        <v>84.4</v>
      </c>
      <c r="AQ428" s="12">
        <f t="shared" si="853"/>
        <v>83.600000000000009</v>
      </c>
      <c r="AR428" s="12">
        <f t="shared" si="853"/>
        <v>82.800000000000011</v>
      </c>
      <c r="AS428" s="12">
        <f t="shared" si="853"/>
        <v>82.000000000000014</v>
      </c>
      <c r="AT428" s="12">
        <f t="shared" si="853"/>
        <v>81.200000000000017</v>
      </c>
      <c r="AU428" s="12">
        <f t="shared" si="853"/>
        <v>80.40000000000002</v>
      </c>
      <c r="AV428" s="12">
        <f t="shared" si="853"/>
        <v>79.600000000000023</v>
      </c>
      <c r="AW428" s="12">
        <f t="shared" si="853"/>
        <v>78.800000000000026</v>
      </c>
      <c r="AX428" s="12">
        <f t="shared" si="853"/>
        <v>78.000000000000028</v>
      </c>
      <c r="AY428" s="12">
        <f t="shared" si="853"/>
        <v>77.200000000000031</v>
      </c>
      <c r="AZ428" s="12">
        <f t="shared" si="853"/>
        <v>76.400000000000034</v>
      </c>
      <c r="BA428" s="12">
        <f t="shared" si="853"/>
        <v>75.600000000000037</v>
      </c>
      <c r="BB428" s="12">
        <f t="shared" si="853"/>
        <v>74.80000000000004</v>
      </c>
      <c r="BC428" s="12">
        <f t="shared" si="853"/>
        <v>74.000000000000043</v>
      </c>
      <c r="BD428" s="12">
        <f t="shared" si="853"/>
        <v>73.200000000000045</v>
      </c>
      <c r="BE428" s="12">
        <f t="shared" si="853"/>
        <v>72.400000000000048</v>
      </c>
      <c r="BF428" s="12">
        <f t="shared" si="853"/>
        <v>71.600000000000051</v>
      </c>
      <c r="BG428" s="12">
        <f t="shared" si="853"/>
        <v>70.800000000000054</v>
      </c>
      <c r="BH428" s="13">
        <v>70</v>
      </c>
    </row>
    <row r="429" spans="1:60" hidden="1" x14ac:dyDescent="0.25">
      <c r="A429" s="2" t="s">
        <v>49</v>
      </c>
      <c r="B429" s="2" t="s">
        <v>9</v>
      </c>
      <c r="C429" s="1" t="s">
        <v>27</v>
      </c>
      <c r="D429" s="2" t="s">
        <v>43</v>
      </c>
      <c r="E429" s="1" t="s">
        <v>12</v>
      </c>
      <c r="F429" s="1" t="s">
        <v>13</v>
      </c>
      <c r="G429" s="1" t="s">
        <v>47</v>
      </c>
      <c r="H429" s="1" t="s">
        <v>38</v>
      </c>
      <c r="I429" s="1" t="s">
        <v>50</v>
      </c>
      <c r="J429" s="9"/>
      <c r="K429" s="9"/>
      <c r="L429" s="9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15">
        <v>100</v>
      </c>
      <c r="AA429" s="12">
        <f t="shared" ref="AA429:AM429" si="854">Z429+($AN429-$Z429)/($AN$1-$Z$1)</f>
        <v>99</v>
      </c>
      <c r="AB429" s="12">
        <f t="shared" si="854"/>
        <v>98</v>
      </c>
      <c r="AC429" s="12">
        <f t="shared" si="854"/>
        <v>97</v>
      </c>
      <c r="AD429" s="12">
        <f t="shared" si="854"/>
        <v>96</v>
      </c>
      <c r="AE429" s="12">
        <f t="shared" si="854"/>
        <v>95</v>
      </c>
      <c r="AF429" s="12">
        <f t="shared" si="854"/>
        <v>94</v>
      </c>
      <c r="AG429" s="12">
        <f t="shared" si="854"/>
        <v>93</v>
      </c>
      <c r="AH429" s="12">
        <f t="shared" si="854"/>
        <v>92</v>
      </c>
      <c r="AI429" s="12">
        <f t="shared" si="854"/>
        <v>91</v>
      </c>
      <c r="AJ429" s="12">
        <f t="shared" si="854"/>
        <v>90</v>
      </c>
      <c r="AK429" s="12">
        <f t="shared" si="854"/>
        <v>89</v>
      </c>
      <c r="AL429" s="12">
        <f t="shared" si="854"/>
        <v>88</v>
      </c>
      <c r="AM429" s="12">
        <f t="shared" si="854"/>
        <v>87</v>
      </c>
      <c r="AN429" s="13">
        <v>86</v>
      </c>
      <c r="AO429" s="12">
        <f t="shared" ref="AO429:BG429" si="855">AN429+($BH429-$AN429)/($BH$1-$AN$1)</f>
        <v>85.2</v>
      </c>
      <c r="AP429" s="12">
        <f t="shared" si="855"/>
        <v>84.4</v>
      </c>
      <c r="AQ429" s="12">
        <f t="shared" si="855"/>
        <v>83.600000000000009</v>
      </c>
      <c r="AR429" s="12">
        <f t="shared" si="855"/>
        <v>82.800000000000011</v>
      </c>
      <c r="AS429" s="12">
        <f t="shared" si="855"/>
        <v>82.000000000000014</v>
      </c>
      <c r="AT429" s="12">
        <f t="shared" si="855"/>
        <v>81.200000000000017</v>
      </c>
      <c r="AU429" s="12">
        <f t="shared" si="855"/>
        <v>80.40000000000002</v>
      </c>
      <c r="AV429" s="12">
        <f t="shared" si="855"/>
        <v>79.600000000000023</v>
      </c>
      <c r="AW429" s="12">
        <f t="shared" si="855"/>
        <v>78.800000000000026</v>
      </c>
      <c r="AX429" s="12">
        <f t="shared" si="855"/>
        <v>78.000000000000028</v>
      </c>
      <c r="AY429" s="12">
        <f t="shared" si="855"/>
        <v>77.200000000000031</v>
      </c>
      <c r="AZ429" s="12">
        <f t="shared" si="855"/>
        <v>76.400000000000034</v>
      </c>
      <c r="BA429" s="12">
        <f t="shared" si="855"/>
        <v>75.600000000000037</v>
      </c>
      <c r="BB429" s="12">
        <f t="shared" si="855"/>
        <v>74.80000000000004</v>
      </c>
      <c r="BC429" s="12">
        <f t="shared" si="855"/>
        <v>74.000000000000043</v>
      </c>
      <c r="BD429" s="12">
        <f t="shared" si="855"/>
        <v>73.200000000000045</v>
      </c>
      <c r="BE429" s="12">
        <f t="shared" si="855"/>
        <v>72.400000000000048</v>
      </c>
      <c r="BF429" s="12">
        <f t="shared" si="855"/>
        <v>71.600000000000051</v>
      </c>
      <c r="BG429" s="12">
        <f t="shared" si="855"/>
        <v>70.800000000000054</v>
      </c>
      <c r="BH429" s="13">
        <v>70</v>
      </c>
    </row>
    <row r="430" spans="1:60" hidden="1" x14ac:dyDescent="0.25">
      <c r="A430" s="2" t="s">
        <v>49</v>
      </c>
      <c r="B430" s="2" t="s">
        <v>9</v>
      </c>
      <c r="C430" s="1" t="s">
        <v>28</v>
      </c>
      <c r="D430" s="2" t="s">
        <v>43</v>
      </c>
      <c r="E430" s="1" t="s">
        <v>12</v>
      </c>
      <c r="F430" s="1" t="s">
        <v>13</v>
      </c>
      <c r="G430" s="1" t="s">
        <v>47</v>
      </c>
      <c r="H430" s="1" t="s">
        <v>38</v>
      </c>
      <c r="I430" s="1" t="s">
        <v>50</v>
      </c>
      <c r="J430" s="9"/>
      <c r="K430" s="9"/>
      <c r="L430" s="9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15">
        <v>100</v>
      </c>
      <c r="AA430" s="12">
        <f t="shared" ref="AA430:AM430" si="856">Z430+($AN430-$Z430)/($AN$1-$Z$1)</f>
        <v>99</v>
      </c>
      <c r="AB430" s="12">
        <f t="shared" si="856"/>
        <v>98</v>
      </c>
      <c r="AC430" s="12">
        <f t="shared" si="856"/>
        <v>97</v>
      </c>
      <c r="AD430" s="12">
        <f t="shared" si="856"/>
        <v>96</v>
      </c>
      <c r="AE430" s="12">
        <f t="shared" si="856"/>
        <v>95</v>
      </c>
      <c r="AF430" s="12">
        <f t="shared" si="856"/>
        <v>94</v>
      </c>
      <c r="AG430" s="12">
        <f t="shared" si="856"/>
        <v>93</v>
      </c>
      <c r="AH430" s="12">
        <f t="shared" si="856"/>
        <v>92</v>
      </c>
      <c r="AI430" s="12">
        <f t="shared" si="856"/>
        <v>91</v>
      </c>
      <c r="AJ430" s="12">
        <f t="shared" si="856"/>
        <v>90</v>
      </c>
      <c r="AK430" s="12">
        <f t="shared" si="856"/>
        <v>89</v>
      </c>
      <c r="AL430" s="12">
        <f t="shared" si="856"/>
        <v>88</v>
      </c>
      <c r="AM430" s="12">
        <f t="shared" si="856"/>
        <v>87</v>
      </c>
      <c r="AN430" s="13">
        <v>86</v>
      </c>
      <c r="AO430" s="12">
        <f t="shared" ref="AO430:BG430" si="857">AN430+($BH430-$AN430)/($BH$1-$AN$1)</f>
        <v>85.2</v>
      </c>
      <c r="AP430" s="12">
        <f t="shared" si="857"/>
        <v>84.4</v>
      </c>
      <c r="AQ430" s="12">
        <f t="shared" si="857"/>
        <v>83.600000000000009</v>
      </c>
      <c r="AR430" s="12">
        <f t="shared" si="857"/>
        <v>82.800000000000011</v>
      </c>
      <c r="AS430" s="12">
        <f t="shared" si="857"/>
        <v>82.000000000000014</v>
      </c>
      <c r="AT430" s="12">
        <f t="shared" si="857"/>
        <v>81.200000000000017</v>
      </c>
      <c r="AU430" s="12">
        <f t="shared" si="857"/>
        <v>80.40000000000002</v>
      </c>
      <c r="AV430" s="12">
        <f t="shared" si="857"/>
        <v>79.600000000000023</v>
      </c>
      <c r="AW430" s="12">
        <f t="shared" si="857"/>
        <v>78.800000000000026</v>
      </c>
      <c r="AX430" s="12">
        <f t="shared" si="857"/>
        <v>78.000000000000028</v>
      </c>
      <c r="AY430" s="12">
        <f t="shared" si="857"/>
        <v>77.200000000000031</v>
      </c>
      <c r="AZ430" s="12">
        <f t="shared" si="857"/>
        <v>76.400000000000034</v>
      </c>
      <c r="BA430" s="12">
        <f t="shared" si="857"/>
        <v>75.600000000000037</v>
      </c>
      <c r="BB430" s="12">
        <f t="shared" si="857"/>
        <v>74.80000000000004</v>
      </c>
      <c r="BC430" s="12">
        <f t="shared" si="857"/>
        <v>74.000000000000043</v>
      </c>
      <c r="BD430" s="12">
        <f t="shared" si="857"/>
        <v>73.200000000000045</v>
      </c>
      <c r="BE430" s="12">
        <f t="shared" si="857"/>
        <v>72.400000000000048</v>
      </c>
      <c r="BF430" s="12">
        <f t="shared" si="857"/>
        <v>71.600000000000051</v>
      </c>
      <c r="BG430" s="12">
        <f t="shared" si="857"/>
        <v>70.800000000000054</v>
      </c>
      <c r="BH430" s="13">
        <v>70</v>
      </c>
    </row>
    <row r="431" spans="1:60" hidden="1" x14ac:dyDescent="0.25">
      <c r="A431" s="2" t="s">
        <v>49</v>
      </c>
      <c r="B431" s="2" t="s">
        <v>9</v>
      </c>
      <c r="C431" s="1" t="s">
        <v>29</v>
      </c>
      <c r="D431" s="2" t="s">
        <v>43</v>
      </c>
      <c r="E431" s="1" t="s">
        <v>12</v>
      </c>
      <c r="F431" s="1" t="s">
        <v>13</v>
      </c>
      <c r="G431" s="1" t="s">
        <v>47</v>
      </c>
      <c r="H431" s="1" t="s">
        <v>38</v>
      </c>
      <c r="I431" s="1" t="s">
        <v>50</v>
      </c>
      <c r="J431" s="9"/>
      <c r="K431" s="9"/>
      <c r="L431" s="9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15">
        <v>100</v>
      </c>
      <c r="AA431" s="12">
        <f t="shared" ref="AA431:AM431" si="858">Z431+($AN431-$Z431)/($AN$1-$Z$1)</f>
        <v>99</v>
      </c>
      <c r="AB431" s="12">
        <f t="shared" si="858"/>
        <v>98</v>
      </c>
      <c r="AC431" s="12">
        <f t="shared" si="858"/>
        <v>97</v>
      </c>
      <c r="AD431" s="12">
        <f t="shared" si="858"/>
        <v>96</v>
      </c>
      <c r="AE431" s="12">
        <f t="shared" si="858"/>
        <v>95</v>
      </c>
      <c r="AF431" s="12">
        <f t="shared" si="858"/>
        <v>94</v>
      </c>
      <c r="AG431" s="12">
        <f t="shared" si="858"/>
        <v>93</v>
      </c>
      <c r="AH431" s="12">
        <f t="shared" si="858"/>
        <v>92</v>
      </c>
      <c r="AI431" s="12">
        <f t="shared" si="858"/>
        <v>91</v>
      </c>
      <c r="AJ431" s="12">
        <f t="shared" si="858"/>
        <v>90</v>
      </c>
      <c r="AK431" s="12">
        <f t="shared" si="858"/>
        <v>89</v>
      </c>
      <c r="AL431" s="12">
        <f t="shared" si="858"/>
        <v>88</v>
      </c>
      <c r="AM431" s="12">
        <f t="shared" si="858"/>
        <v>87</v>
      </c>
      <c r="AN431" s="13">
        <v>86</v>
      </c>
      <c r="AO431" s="12">
        <f t="shared" ref="AO431:BG431" si="859">AN431+($BH431-$AN431)/($BH$1-$AN$1)</f>
        <v>85.2</v>
      </c>
      <c r="AP431" s="12">
        <f t="shared" si="859"/>
        <v>84.4</v>
      </c>
      <c r="AQ431" s="12">
        <f t="shared" si="859"/>
        <v>83.600000000000009</v>
      </c>
      <c r="AR431" s="12">
        <f t="shared" si="859"/>
        <v>82.800000000000011</v>
      </c>
      <c r="AS431" s="12">
        <f t="shared" si="859"/>
        <v>82.000000000000014</v>
      </c>
      <c r="AT431" s="12">
        <f t="shared" si="859"/>
        <v>81.200000000000017</v>
      </c>
      <c r="AU431" s="12">
        <f t="shared" si="859"/>
        <v>80.40000000000002</v>
      </c>
      <c r="AV431" s="12">
        <f t="shared" si="859"/>
        <v>79.600000000000023</v>
      </c>
      <c r="AW431" s="12">
        <f t="shared" si="859"/>
        <v>78.800000000000026</v>
      </c>
      <c r="AX431" s="12">
        <f t="shared" si="859"/>
        <v>78.000000000000028</v>
      </c>
      <c r="AY431" s="12">
        <f t="shared" si="859"/>
        <v>77.200000000000031</v>
      </c>
      <c r="AZ431" s="12">
        <f t="shared" si="859"/>
        <v>76.400000000000034</v>
      </c>
      <c r="BA431" s="12">
        <f t="shared" si="859"/>
        <v>75.600000000000037</v>
      </c>
      <c r="BB431" s="12">
        <f t="shared" si="859"/>
        <v>74.80000000000004</v>
      </c>
      <c r="BC431" s="12">
        <f t="shared" si="859"/>
        <v>74.000000000000043</v>
      </c>
      <c r="BD431" s="12">
        <f t="shared" si="859"/>
        <v>73.200000000000045</v>
      </c>
      <c r="BE431" s="12">
        <f t="shared" si="859"/>
        <v>72.400000000000048</v>
      </c>
      <c r="BF431" s="12">
        <f t="shared" si="859"/>
        <v>71.600000000000051</v>
      </c>
      <c r="BG431" s="12">
        <f t="shared" si="859"/>
        <v>70.800000000000054</v>
      </c>
      <c r="BH431" s="13">
        <v>70</v>
      </c>
    </row>
    <row r="432" spans="1:60" hidden="1" x14ac:dyDescent="0.25">
      <c r="A432" s="2" t="s">
        <v>49</v>
      </c>
      <c r="B432" s="2" t="s">
        <v>9</v>
      </c>
      <c r="C432" s="1" t="s">
        <v>30</v>
      </c>
      <c r="D432" s="2" t="s">
        <v>43</v>
      </c>
      <c r="E432" s="1" t="s">
        <v>12</v>
      </c>
      <c r="F432" s="1" t="s">
        <v>13</v>
      </c>
      <c r="G432" s="1" t="s">
        <v>47</v>
      </c>
      <c r="H432" s="1" t="s">
        <v>38</v>
      </c>
      <c r="I432" s="1" t="s">
        <v>50</v>
      </c>
      <c r="J432" s="9"/>
      <c r="K432" s="9"/>
      <c r="L432" s="9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15">
        <v>100</v>
      </c>
      <c r="AA432" s="12">
        <f t="shared" ref="AA432:AM432" si="860">Z432+($AN432-$Z432)/($AN$1-$Z$1)</f>
        <v>99</v>
      </c>
      <c r="AB432" s="12">
        <f t="shared" si="860"/>
        <v>98</v>
      </c>
      <c r="AC432" s="12">
        <f t="shared" si="860"/>
        <v>97</v>
      </c>
      <c r="AD432" s="12">
        <f t="shared" si="860"/>
        <v>96</v>
      </c>
      <c r="AE432" s="12">
        <f t="shared" si="860"/>
        <v>95</v>
      </c>
      <c r="AF432" s="12">
        <f t="shared" si="860"/>
        <v>94</v>
      </c>
      <c r="AG432" s="12">
        <f t="shared" si="860"/>
        <v>93</v>
      </c>
      <c r="AH432" s="12">
        <f t="shared" si="860"/>
        <v>92</v>
      </c>
      <c r="AI432" s="12">
        <f t="shared" si="860"/>
        <v>91</v>
      </c>
      <c r="AJ432" s="12">
        <f t="shared" si="860"/>
        <v>90</v>
      </c>
      <c r="AK432" s="12">
        <f t="shared" si="860"/>
        <v>89</v>
      </c>
      <c r="AL432" s="12">
        <f t="shared" si="860"/>
        <v>88</v>
      </c>
      <c r="AM432" s="12">
        <f t="shared" si="860"/>
        <v>87</v>
      </c>
      <c r="AN432" s="13">
        <v>86</v>
      </c>
      <c r="AO432" s="12">
        <f t="shared" ref="AO432:BG432" si="861">AN432+($BH432-$AN432)/($BH$1-$AN$1)</f>
        <v>85.2</v>
      </c>
      <c r="AP432" s="12">
        <f t="shared" si="861"/>
        <v>84.4</v>
      </c>
      <c r="AQ432" s="12">
        <f t="shared" si="861"/>
        <v>83.600000000000009</v>
      </c>
      <c r="AR432" s="12">
        <f t="shared" si="861"/>
        <v>82.800000000000011</v>
      </c>
      <c r="AS432" s="12">
        <f t="shared" si="861"/>
        <v>82.000000000000014</v>
      </c>
      <c r="AT432" s="12">
        <f t="shared" si="861"/>
        <v>81.200000000000017</v>
      </c>
      <c r="AU432" s="12">
        <f t="shared" si="861"/>
        <v>80.40000000000002</v>
      </c>
      <c r="AV432" s="12">
        <f t="shared" si="861"/>
        <v>79.600000000000023</v>
      </c>
      <c r="AW432" s="12">
        <f t="shared" si="861"/>
        <v>78.800000000000026</v>
      </c>
      <c r="AX432" s="12">
        <f t="shared" si="861"/>
        <v>78.000000000000028</v>
      </c>
      <c r="AY432" s="12">
        <f t="shared" si="861"/>
        <v>77.200000000000031</v>
      </c>
      <c r="AZ432" s="12">
        <f t="shared" si="861"/>
        <v>76.400000000000034</v>
      </c>
      <c r="BA432" s="12">
        <f t="shared" si="861"/>
        <v>75.600000000000037</v>
      </c>
      <c r="BB432" s="12">
        <f t="shared" si="861"/>
        <v>74.80000000000004</v>
      </c>
      <c r="BC432" s="12">
        <f t="shared" si="861"/>
        <v>74.000000000000043</v>
      </c>
      <c r="BD432" s="12">
        <f t="shared" si="861"/>
        <v>73.200000000000045</v>
      </c>
      <c r="BE432" s="12">
        <f t="shared" si="861"/>
        <v>72.400000000000048</v>
      </c>
      <c r="BF432" s="12">
        <f t="shared" si="861"/>
        <v>71.600000000000051</v>
      </c>
      <c r="BG432" s="12">
        <f t="shared" si="861"/>
        <v>70.800000000000054</v>
      </c>
      <c r="BH432" s="13">
        <v>70</v>
      </c>
    </row>
    <row r="433" spans="1:60" hidden="1" x14ac:dyDescent="0.25">
      <c r="A433" s="2" t="s">
        <v>49</v>
      </c>
      <c r="B433" s="2" t="s">
        <v>9</v>
      </c>
      <c r="C433" s="1" t="s">
        <v>31</v>
      </c>
      <c r="D433" s="2" t="s">
        <v>43</v>
      </c>
      <c r="E433" s="1" t="s">
        <v>12</v>
      </c>
      <c r="F433" s="1" t="s">
        <v>13</v>
      </c>
      <c r="G433" s="1" t="s">
        <v>47</v>
      </c>
      <c r="H433" s="1" t="s">
        <v>38</v>
      </c>
      <c r="I433" s="1" t="s">
        <v>50</v>
      </c>
      <c r="J433" s="9"/>
      <c r="K433" s="9"/>
      <c r="L433" s="9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15">
        <v>100</v>
      </c>
      <c r="AA433" s="12">
        <f t="shared" ref="AA433:AM433" si="862">Z433+($AN433-$Z433)/($AN$1-$Z$1)</f>
        <v>99</v>
      </c>
      <c r="AB433" s="12">
        <f t="shared" si="862"/>
        <v>98</v>
      </c>
      <c r="AC433" s="12">
        <f t="shared" si="862"/>
        <v>97</v>
      </c>
      <c r="AD433" s="12">
        <f t="shared" si="862"/>
        <v>96</v>
      </c>
      <c r="AE433" s="12">
        <f t="shared" si="862"/>
        <v>95</v>
      </c>
      <c r="AF433" s="12">
        <f t="shared" si="862"/>
        <v>94</v>
      </c>
      <c r="AG433" s="12">
        <f t="shared" si="862"/>
        <v>93</v>
      </c>
      <c r="AH433" s="12">
        <f t="shared" si="862"/>
        <v>92</v>
      </c>
      <c r="AI433" s="12">
        <f t="shared" si="862"/>
        <v>91</v>
      </c>
      <c r="AJ433" s="12">
        <f t="shared" si="862"/>
        <v>90</v>
      </c>
      <c r="AK433" s="12">
        <f t="shared" si="862"/>
        <v>89</v>
      </c>
      <c r="AL433" s="12">
        <f t="shared" si="862"/>
        <v>88</v>
      </c>
      <c r="AM433" s="12">
        <f t="shared" si="862"/>
        <v>87</v>
      </c>
      <c r="AN433" s="13">
        <v>86</v>
      </c>
      <c r="AO433" s="12">
        <f t="shared" ref="AO433:BG433" si="863">AN433+($BH433-$AN433)/($BH$1-$AN$1)</f>
        <v>85.2</v>
      </c>
      <c r="AP433" s="12">
        <f t="shared" si="863"/>
        <v>84.4</v>
      </c>
      <c r="AQ433" s="12">
        <f t="shared" si="863"/>
        <v>83.600000000000009</v>
      </c>
      <c r="AR433" s="12">
        <f t="shared" si="863"/>
        <v>82.800000000000011</v>
      </c>
      <c r="AS433" s="12">
        <f t="shared" si="863"/>
        <v>82.000000000000014</v>
      </c>
      <c r="AT433" s="12">
        <f t="shared" si="863"/>
        <v>81.200000000000017</v>
      </c>
      <c r="AU433" s="12">
        <f t="shared" si="863"/>
        <v>80.40000000000002</v>
      </c>
      <c r="AV433" s="12">
        <f t="shared" si="863"/>
        <v>79.600000000000023</v>
      </c>
      <c r="AW433" s="12">
        <f t="shared" si="863"/>
        <v>78.800000000000026</v>
      </c>
      <c r="AX433" s="12">
        <f t="shared" si="863"/>
        <v>78.000000000000028</v>
      </c>
      <c r="AY433" s="12">
        <f t="shared" si="863"/>
        <v>77.200000000000031</v>
      </c>
      <c r="AZ433" s="12">
        <f t="shared" si="863"/>
        <v>76.400000000000034</v>
      </c>
      <c r="BA433" s="12">
        <f t="shared" si="863"/>
        <v>75.600000000000037</v>
      </c>
      <c r="BB433" s="12">
        <f t="shared" si="863"/>
        <v>74.80000000000004</v>
      </c>
      <c r="BC433" s="12">
        <f t="shared" si="863"/>
        <v>74.000000000000043</v>
      </c>
      <c r="BD433" s="12">
        <f t="shared" si="863"/>
        <v>73.200000000000045</v>
      </c>
      <c r="BE433" s="12">
        <f t="shared" si="863"/>
        <v>72.400000000000048</v>
      </c>
      <c r="BF433" s="12">
        <f t="shared" si="863"/>
        <v>71.600000000000051</v>
      </c>
      <c r="BG433" s="12">
        <f t="shared" si="863"/>
        <v>70.800000000000054</v>
      </c>
      <c r="BH433" s="13">
        <v>70</v>
      </c>
    </row>
    <row r="434" spans="1:60" hidden="1" x14ac:dyDescent="0.25">
      <c r="A434" s="2" t="s">
        <v>49</v>
      </c>
      <c r="B434" s="2" t="s">
        <v>9</v>
      </c>
      <c r="C434" s="1" t="s">
        <v>32</v>
      </c>
      <c r="D434" s="2" t="s">
        <v>43</v>
      </c>
      <c r="E434" s="1" t="s">
        <v>12</v>
      </c>
      <c r="F434" s="1" t="s">
        <v>13</v>
      </c>
      <c r="G434" s="1" t="s">
        <v>47</v>
      </c>
      <c r="H434" s="1" t="s">
        <v>38</v>
      </c>
      <c r="I434" s="1" t="s">
        <v>50</v>
      </c>
      <c r="J434" s="9"/>
      <c r="K434" s="9"/>
      <c r="L434" s="9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15">
        <v>100</v>
      </c>
      <c r="AA434" s="12">
        <f t="shared" ref="AA434:AM434" si="864">Z434+($AN434-$Z434)/($AN$1-$Z$1)</f>
        <v>99</v>
      </c>
      <c r="AB434" s="12">
        <f t="shared" si="864"/>
        <v>98</v>
      </c>
      <c r="AC434" s="12">
        <f t="shared" si="864"/>
        <v>97</v>
      </c>
      <c r="AD434" s="12">
        <f t="shared" si="864"/>
        <v>96</v>
      </c>
      <c r="AE434" s="12">
        <f t="shared" si="864"/>
        <v>95</v>
      </c>
      <c r="AF434" s="12">
        <f t="shared" si="864"/>
        <v>94</v>
      </c>
      <c r="AG434" s="12">
        <f t="shared" si="864"/>
        <v>93</v>
      </c>
      <c r="AH434" s="12">
        <f t="shared" si="864"/>
        <v>92</v>
      </c>
      <c r="AI434" s="12">
        <f t="shared" si="864"/>
        <v>91</v>
      </c>
      <c r="AJ434" s="12">
        <f t="shared" si="864"/>
        <v>90</v>
      </c>
      <c r="AK434" s="12">
        <f t="shared" si="864"/>
        <v>89</v>
      </c>
      <c r="AL434" s="12">
        <f t="shared" si="864"/>
        <v>88</v>
      </c>
      <c r="AM434" s="12">
        <f t="shared" si="864"/>
        <v>87</v>
      </c>
      <c r="AN434" s="13">
        <v>86</v>
      </c>
      <c r="AO434" s="12">
        <f t="shared" ref="AO434:BG434" si="865">AN434+($BH434-$AN434)/($BH$1-$AN$1)</f>
        <v>85.2</v>
      </c>
      <c r="AP434" s="12">
        <f t="shared" si="865"/>
        <v>84.4</v>
      </c>
      <c r="AQ434" s="12">
        <f t="shared" si="865"/>
        <v>83.600000000000009</v>
      </c>
      <c r="AR434" s="12">
        <f t="shared" si="865"/>
        <v>82.800000000000011</v>
      </c>
      <c r="AS434" s="12">
        <f t="shared" si="865"/>
        <v>82.000000000000014</v>
      </c>
      <c r="AT434" s="12">
        <f t="shared" si="865"/>
        <v>81.200000000000017</v>
      </c>
      <c r="AU434" s="12">
        <f t="shared" si="865"/>
        <v>80.40000000000002</v>
      </c>
      <c r="AV434" s="12">
        <f t="shared" si="865"/>
        <v>79.600000000000023</v>
      </c>
      <c r="AW434" s="12">
        <f t="shared" si="865"/>
        <v>78.800000000000026</v>
      </c>
      <c r="AX434" s="12">
        <f t="shared" si="865"/>
        <v>78.000000000000028</v>
      </c>
      <c r="AY434" s="12">
        <f t="shared" si="865"/>
        <v>77.200000000000031</v>
      </c>
      <c r="AZ434" s="12">
        <f t="shared" si="865"/>
        <v>76.400000000000034</v>
      </c>
      <c r="BA434" s="12">
        <f t="shared" si="865"/>
        <v>75.600000000000037</v>
      </c>
      <c r="BB434" s="12">
        <f t="shared" si="865"/>
        <v>74.80000000000004</v>
      </c>
      <c r="BC434" s="12">
        <f t="shared" si="865"/>
        <v>74.000000000000043</v>
      </c>
      <c r="BD434" s="12">
        <f t="shared" si="865"/>
        <v>73.200000000000045</v>
      </c>
      <c r="BE434" s="12">
        <f t="shared" si="865"/>
        <v>72.400000000000048</v>
      </c>
      <c r="BF434" s="12">
        <f t="shared" si="865"/>
        <v>71.600000000000051</v>
      </c>
      <c r="BG434" s="12">
        <f t="shared" si="865"/>
        <v>70.800000000000054</v>
      </c>
      <c r="BH434" s="13">
        <v>70</v>
      </c>
    </row>
    <row r="435" spans="1:60" hidden="1" x14ac:dyDescent="0.25">
      <c r="A435" s="2" t="s">
        <v>49</v>
      </c>
      <c r="B435" s="2" t="s">
        <v>9</v>
      </c>
      <c r="C435" s="1" t="s">
        <v>33</v>
      </c>
      <c r="D435" s="2" t="s">
        <v>43</v>
      </c>
      <c r="E435" s="1" t="s">
        <v>12</v>
      </c>
      <c r="F435" s="1" t="s">
        <v>13</v>
      </c>
      <c r="G435" s="1" t="s">
        <v>47</v>
      </c>
      <c r="H435" s="1" t="s">
        <v>38</v>
      </c>
      <c r="I435" s="1" t="s">
        <v>50</v>
      </c>
      <c r="J435" s="9"/>
      <c r="K435" s="9"/>
      <c r="L435" s="9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15">
        <v>100</v>
      </c>
      <c r="AA435" s="12">
        <f t="shared" ref="AA435:AM435" si="866">Z435+($AN435-$Z435)/($AN$1-$Z$1)</f>
        <v>99</v>
      </c>
      <c r="AB435" s="12">
        <f t="shared" si="866"/>
        <v>98</v>
      </c>
      <c r="AC435" s="12">
        <f t="shared" si="866"/>
        <v>97</v>
      </c>
      <c r="AD435" s="12">
        <f t="shared" si="866"/>
        <v>96</v>
      </c>
      <c r="AE435" s="12">
        <f t="shared" si="866"/>
        <v>95</v>
      </c>
      <c r="AF435" s="12">
        <f t="shared" si="866"/>
        <v>94</v>
      </c>
      <c r="AG435" s="12">
        <f t="shared" si="866"/>
        <v>93</v>
      </c>
      <c r="AH435" s="12">
        <f t="shared" si="866"/>
        <v>92</v>
      </c>
      <c r="AI435" s="12">
        <f t="shared" si="866"/>
        <v>91</v>
      </c>
      <c r="AJ435" s="12">
        <f t="shared" si="866"/>
        <v>90</v>
      </c>
      <c r="AK435" s="12">
        <f t="shared" si="866"/>
        <v>89</v>
      </c>
      <c r="AL435" s="12">
        <f t="shared" si="866"/>
        <v>88</v>
      </c>
      <c r="AM435" s="12">
        <f t="shared" si="866"/>
        <v>87</v>
      </c>
      <c r="AN435" s="13">
        <v>86</v>
      </c>
      <c r="AO435" s="12">
        <f t="shared" ref="AO435:BG435" si="867">AN435+($BH435-$AN435)/($BH$1-$AN$1)</f>
        <v>85.2</v>
      </c>
      <c r="AP435" s="12">
        <f t="shared" si="867"/>
        <v>84.4</v>
      </c>
      <c r="AQ435" s="12">
        <f t="shared" si="867"/>
        <v>83.600000000000009</v>
      </c>
      <c r="AR435" s="12">
        <f t="shared" si="867"/>
        <v>82.800000000000011</v>
      </c>
      <c r="AS435" s="12">
        <f t="shared" si="867"/>
        <v>82.000000000000014</v>
      </c>
      <c r="AT435" s="12">
        <f t="shared" si="867"/>
        <v>81.200000000000017</v>
      </c>
      <c r="AU435" s="12">
        <f t="shared" si="867"/>
        <v>80.40000000000002</v>
      </c>
      <c r="AV435" s="12">
        <f t="shared" si="867"/>
        <v>79.600000000000023</v>
      </c>
      <c r="AW435" s="12">
        <f t="shared" si="867"/>
        <v>78.800000000000026</v>
      </c>
      <c r="AX435" s="12">
        <f t="shared" si="867"/>
        <v>78.000000000000028</v>
      </c>
      <c r="AY435" s="12">
        <f t="shared" si="867"/>
        <v>77.200000000000031</v>
      </c>
      <c r="AZ435" s="12">
        <f t="shared" si="867"/>
        <v>76.400000000000034</v>
      </c>
      <c r="BA435" s="12">
        <f t="shared" si="867"/>
        <v>75.600000000000037</v>
      </c>
      <c r="BB435" s="12">
        <f t="shared" si="867"/>
        <v>74.80000000000004</v>
      </c>
      <c r="BC435" s="12">
        <f t="shared" si="867"/>
        <v>74.000000000000043</v>
      </c>
      <c r="BD435" s="12">
        <f t="shared" si="867"/>
        <v>73.200000000000045</v>
      </c>
      <c r="BE435" s="12">
        <f t="shared" si="867"/>
        <v>72.400000000000048</v>
      </c>
      <c r="BF435" s="12">
        <f t="shared" si="867"/>
        <v>71.600000000000051</v>
      </c>
      <c r="BG435" s="12">
        <f t="shared" si="867"/>
        <v>70.800000000000054</v>
      </c>
      <c r="BH435" s="13">
        <v>70</v>
      </c>
    </row>
    <row r="436" spans="1:60" hidden="1" x14ac:dyDescent="0.25">
      <c r="A436" s="2" t="s">
        <v>49</v>
      </c>
      <c r="B436" s="2" t="s">
        <v>9</v>
      </c>
      <c r="C436" s="1" t="s">
        <v>34</v>
      </c>
      <c r="D436" s="2" t="s">
        <v>43</v>
      </c>
      <c r="E436" s="1" t="s">
        <v>12</v>
      </c>
      <c r="F436" s="1" t="s">
        <v>13</v>
      </c>
      <c r="G436" s="1" t="s">
        <v>47</v>
      </c>
      <c r="H436" s="1" t="s">
        <v>38</v>
      </c>
      <c r="I436" s="1" t="s">
        <v>50</v>
      </c>
      <c r="J436" s="9"/>
      <c r="K436" s="9"/>
      <c r="L436" s="9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15">
        <v>100</v>
      </c>
      <c r="AA436" s="12">
        <f t="shared" ref="AA436:AM436" si="868">Z436+($AN436-$Z436)/($AN$1-$Z$1)</f>
        <v>99</v>
      </c>
      <c r="AB436" s="12">
        <f t="shared" si="868"/>
        <v>98</v>
      </c>
      <c r="AC436" s="12">
        <f t="shared" si="868"/>
        <v>97</v>
      </c>
      <c r="AD436" s="12">
        <f t="shared" si="868"/>
        <v>96</v>
      </c>
      <c r="AE436" s="12">
        <f t="shared" si="868"/>
        <v>95</v>
      </c>
      <c r="AF436" s="12">
        <f t="shared" si="868"/>
        <v>94</v>
      </c>
      <c r="AG436" s="12">
        <f t="shared" si="868"/>
        <v>93</v>
      </c>
      <c r="AH436" s="12">
        <f t="shared" si="868"/>
        <v>92</v>
      </c>
      <c r="AI436" s="12">
        <f t="shared" si="868"/>
        <v>91</v>
      </c>
      <c r="AJ436" s="12">
        <f t="shared" si="868"/>
        <v>90</v>
      </c>
      <c r="AK436" s="12">
        <f t="shared" si="868"/>
        <v>89</v>
      </c>
      <c r="AL436" s="12">
        <f t="shared" si="868"/>
        <v>88</v>
      </c>
      <c r="AM436" s="12">
        <f t="shared" si="868"/>
        <v>87</v>
      </c>
      <c r="AN436" s="13">
        <v>86</v>
      </c>
      <c r="AO436" s="12">
        <f t="shared" ref="AO436:BG436" si="869">AN436+($BH436-$AN436)/($BH$1-$AN$1)</f>
        <v>85.2</v>
      </c>
      <c r="AP436" s="12">
        <f t="shared" si="869"/>
        <v>84.4</v>
      </c>
      <c r="AQ436" s="12">
        <f t="shared" si="869"/>
        <v>83.600000000000009</v>
      </c>
      <c r="AR436" s="12">
        <f t="shared" si="869"/>
        <v>82.800000000000011</v>
      </c>
      <c r="AS436" s="12">
        <f t="shared" si="869"/>
        <v>82.000000000000014</v>
      </c>
      <c r="AT436" s="12">
        <f t="shared" si="869"/>
        <v>81.200000000000017</v>
      </c>
      <c r="AU436" s="12">
        <f t="shared" si="869"/>
        <v>80.40000000000002</v>
      </c>
      <c r="AV436" s="12">
        <f t="shared" si="869"/>
        <v>79.600000000000023</v>
      </c>
      <c r="AW436" s="12">
        <f t="shared" si="869"/>
        <v>78.800000000000026</v>
      </c>
      <c r="AX436" s="12">
        <f t="shared" si="869"/>
        <v>78.000000000000028</v>
      </c>
      <c r="AY436" s="12">
        <f t="shared" si="869"/>
        <v>77.200000000000031</v>
      </c>
      <c r="AZ436" s="12">
        <f t="shared" si="869"/>
        <v>76.400000000000034</v>
      </c>
      <c r="BA436" s="12">
        <f t="shared" si="869"/>
        <v>75.600000000000037</v>
      </c>
      <c r="BB436" s="12">
        <f t="shared" si="869"/>
        <v>74.80000000000004</v>
      </c>
      <c r="BC436" s="12">
        <f t="shared" si="869"/>
        <v>74.000000000000043</v>
      </c>
      <c r="BD436" s="12">
        <f t="shared" si="869"/>
        <v>73.200000000000045</v>
      </c>
      <c r="BE436" s="12">
        <f t="shared" si="869"/>
        <v>72.400000000000048</v>
      </c>
      <c r="BF436" s="12">
        <f t="shared" si="869"/>
        <v>71.600000000000051</v>
      </c>
      <c r="BG436" s="12">
        <f t="shared" si="869"/>
        <v>70.800000000000054</v>
      </c>
      <c r="BH436" s="13">
        <v>70</v>
      </c>
    </row>
    <row r="437" spans="1:60" hidden="1" x14ac:dyDescent="0.25">
      <c r="A437" s="2" t="s">
        <v>49</v>
      </c>
      <c r="B437" s="2" t="s">
        <v>9</v>
      </c>
      <c r="C437" s="1" t="s">
        <v>35</v>
      </c>
      <c r="D437" s="2" t="s">
        <v>43</v>
      </c>
      <c r="E437" s="1" t="s">
        <v>12</v>
      </c>
      <c r="F437" s="1" t="s">
        <v>13</v>
      </c>
      <c r="G437" s="1" t="s">
        <v>47</v>
      </c>
      <c r="H437" s="1" t="s">
        <v>38</v>
      </c>
      <c r="I437" s="1" t="s">
        <v>50</v>
      </c>
      <c r="J437" s="9"/>
      <c r="K437" s="9"/>
      <c r="L437" s="9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15">
        <v>100</v>
      </c>
      <c r="AA437" s="12">
        <f t="shared" ref="AA437:AM437" si="870">Z437+($AN437-$Z437)/($AN$1-$Z$1)</f>
        <v>99</v>
      </c>
      <c r="AB437" s="12">
        <f t="shared" si="870"/>
        <v>98</v>
      </c>
      <c r="AC437" s="12">
        <f t="shared" si="870"/>
        <v>97</v>
      </c>
      <c r="AD437" s="12">
        <f t="shared" si="870"/>
        <v>96</v>
      </c>
      <c r="AE437" s="12">
        <f t="shared" si="870"/>
        <v>95</v>
      </c>
      <c r="AF437" s="12">
        <f t="shared" si="870"/>
        <v>94</v>
      </c>
      <c r="AG437" s="12">
        <f t="shared" si="870"/>
        <v>93</v>
      </c>
      <c r="AH437" s="12">
        <f t="shared" si="870"/>
        <v>92</v>
      </c>
      <c r="AI437" s="12">
        <f t="shared" si="870"/>
        <v>91</v>
      </c>
      <c r="AJ437" s="12">
        <f t="shared" si="870"/>
        <v>90</v>
      </c>
      <c r="AK437" s="12">
        <f t="shared" si="870"/>
        <v>89</v>
      </c>
      <c r="AL437" s="12">
        <f t="shared" si="870"/>
        <v>88</v>
      </c>
      <c r="AM437" s="12">
        <f t="shared" si="870"/>
        <v>87</v>
      </c>
      <c r="AN437" s="13">
        <v>86</v>
      </c>
      <c r="AO437" s="12">
        <f t="shared" ref="AO437:BG437" si="871">AN437+($BH437-$AN437)/($BH$1-$AN$1)</f>
        <v>85.2</v>
      </c>
      <c r="AP437" s="12">
        <f t="shared" si="871"/>
        <v>84.4</v>
      </c>
      <c r="AQ437" s="12">
        <f t="shared" si="871"/>
        <v>83.600000000000009</v>
      </c>
      <c r="AR437" s="12">
        <f t="shared" si="871"/>
        <v>82.800000000000011</v>
      </c>
      <c r="AS437" s="12">
        <f t="shared" si="871"/>
        <v>82.000000000000014</v>
      </c>
      <c r="AT437" s="12">
        <f t="shared" si="871"/>
        <v>81.200000000000017</v>
      </c>
      <c r="AU437" s="12">
        <f t="shared" si="871"/>
        <v>80.40000000000002</v>
      </c>
      <c r="AV437" s="12">
        <f t="shared" si="871"/>
        <v>79.600000000000023</v>
      </c>
      <c r="AW437" s="12">
        <f t="shared" si="871"/>
        <v>78.800000000000026</v>
      </c>
      <c r="AX437" s="12">
        <f t="shared" si="871"/>
        <v>78.000000000000028</v>
      </c>
      <c r="AY437" s="12">
        <f t="shared" si="871"/>
        <v>77.200000000000031</v>
      </c>
      <c r="AZ437" s="12">
        <f t="shared" si="871"/>
        <v>76.400000000000034</v>
      </c>
      <c r="BA437" s="12">
        <f t="shared" si="871"/>
        <v>75.600000000000037</v>
      </c>
      <c r="BB437" s="12">
        <f t="shared" si="871"/>
        <v>74.80000000000004</v>
      </c>
      <c r="BC437" s="12">
        <f t="shared" si="871"/>
        <v>74.000000000000043</v>
      </c>
      <c r="BD437" s="12">
        <f t="shared" si="871"/>
        <v>73.200000000000045</v>
      </c>
      <c r="BE437" s="12">
        <f t="shared" si="871"/>
        <v>72.400000000000048</v>
      </c>
      <c r="BF437" s="12">
        <f t="shared" si="871"/>
        <v>71.600000000000051</v>
      </c>
      <c r="BG437" s="12">
        <f t="shared" si="871"/>
        <v>70.800000000000054</v>
      </c>
      <c r="BH437" s="13">
        <v>70</v>
      </c>
    </row>
    <row r="438" spans="1:60" hidden="1" x14ac:dyDescent="0.25">
      <c r="A438" s="2" t="s">
        <v>49</v>
      </c>
      <c r="B438" s="2" t="s">
        <v>9</v>
      </c>
      <c r="C438" s="1" t="s">
        <v>36</v>
      </c>
      <c r="D438" s="2" t="s">
        <v>43</v>
      </c>
      <c r="E438" s="1" t="s">
        <v>12</v>
      </c>
      <c r="F438" s="1" t="s">
        <v>13</v>
      </c>
      <c r="G438" s="1" t="s">
        <v>47</v>
      </c>
      <c r="H438" s="1" t="s">
        <v>38</v>
      </c>
      <c r="I438" s="1" t="s">
        <v>50</v>
      </c>
      <c r="J438" s="9"/>
      <c r="K438" s="9"/>
      <c r="L438" s="9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15">
        <v>100</v>
      </c>
      <c r="AA438" s="12">
        <f t="shared" ref="AA438:AM438" si="872">Z438+($AN438-$Z438)/($AN$1-$Z$1)</f>
        <v>99</v>
      </c>
      <c r="AB438" s="12">
        <f t="shared" si="872"/>
        <v>98</v>
      </c>
      <c r="AC438" s="12">
        <f t="shared" si="872"/>
        <v>97</v>
      </c>
      <c r="AD438" s="12">
        <f t="shared" si="872"/>
        <v>96</v>
      </c>
      <c r="AE438" s="12">
        <f t="shared" si="872"/>
        <v>95</v>
      </c>
      <c r="AF438" s="12">
        <f t="shared" si="872"/>
        <v>94</v>
      </c>
      <c r="AG438" s="12">
        <f t="shared" si="872"/>
        <v>93</v>
      </c>
      <c r="AH438" s="12">
        <f t="shared" si="872"/>
        <v>92</v>
      </c>
      <c r="AI438" s="12">
        <f t="shared" si="872"/>
        <v>91</v>
      </c>
      <c r="AJ438" s="12">
        <f t="shared" si="872"/>
        <v>90</v>
      </c>
      <c r="AK438" s="12">
        <f t="shared" si="872"/>
        <v>89</v>
      </c>
      <c r="AL438" s="12">
        <f t="shared" si="872"/>
        <v>88</v>
      </c>
      <c r="AM438" s="12">
        <f t="shared" si="872"/>
        <v>87</v>
      </c>
      <c r="AN438" s="13">
        <v>86</v>
      </c>
      <c r="AO438" s="12">
        <f t="shared" ref="AO438:BG438" si="873">AN438+($BH438-$AN438)/($BH$1-$AN$1)</f>
        <v>85.2</v>
      </c>
      <c r="AP438" s="12">
        <f t="shared" si="873"/>
        <v>84.4</v>
      </c>
      <c r="AQ438" s="12">
        <f t="shared" si="873"/>
        <v>83.600000000000009</v>
      </c>
      <c r="AR438" s="12">
        <f t="shared" si="873"/>
        <v>82.800000000000011</v>
      </c>
      <c r="AS438" s="12">
        <f t="shared" si="873"/>
        <v>82.000000000000014</v>
      </c>
      <c r="AT438" s="12">
        <f t="shared" si="873"/>
        <v>81.200000000000017</v>
      </c>
      <c r="AU438" s="12">
        <f t="shared" si="873"/>
        <v>80.40000000000002</v>
      </c>
      <c r="AV438" s="12">
        <f t="shared" si="873"/>
        <v>79.600000000000023</v>
      </c>
      <c r="AW438" s="12">
        <f t="shared" si="873"/>
        <v>78.800000000000026</v>
      </c>
      <c r="AX438" s="12">
        <f t="shared" si="873"/>
        <v>78.000000000000028</v>
      </c>
      <c r="AY438" s="12">
        <f t="shared" si="873"/>
        <v>77.200000000000031</v>
      </c>
      <c r="AZ438" s="12">
        <f t="shared" si="873"/>
        <v>76.400000000000034</v>
      </c>
      <c r="BA438" s="12">
        <f t="shared" si="873"/>
        <v>75.600000000000037</v>
      </c>
      <c r="BB438" s="12">
        <f t="shared" si="873"/>
        <v>74.80000000000004</v>
      </c>
      <c r="BC438" s="12">
        <f t="shared" si="873"/>
        <v>74.000000000000043</v>
      </c>
      <c r="BD438" s="12">
        <f t="shared" si="873"/>
        <v>73.200000000000045</v>
      </c>
      <c r="BE438" s="12">
        <f t="shared" si="873"/>
        <v>72.400000000000048</v>
      </c>
      <c r="BF438" s="12">
        <f t="shared" si="873"/>
        <v>71.600000000000051</v>
      </c>
      <c r="BG438" s="12">
        <f t="shared" si="873"/>
        <v>70.800000000000054</v>
      </c>
      <c r="BH438" s="13">
        <v>70</v>
      </c>
    </row>
    <row r="439" spans="1:60" hidden="1" x14ac:dyDescent="0.25">
      <c r="A439" s="2" t="s">
        <v>49</v>
      </c>
      <c r="B439" s="2" t="s">
        <v>9</v>
      </c>
      <c r="C439" s="1" t="s">
        <v>10</v>
      </c>
      <c r="D439" s="2" t="s">
        <v>44</v>
      </c>
      <c r="E439" s="1" t="s">
        <v>12</v>
      </c>
      <c r="F439" s="1" t="s">
        <v>13</v>
      </c>
      <c r="G439" s="1" t="s">
        <v>47</v>
      </c>
      <c r="H439" s="1" t="s">
        <v>38</v>
      </c>
      <c r="I439" s="1" t="s">
        <v>50</v>
      </c>
      <c r="J439" s="9"/>
      <c r="K439" s="9"/>
      <c r="L439" s="9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15">
        <v>100</v>
      </c>
      <c r="AA439" s="12">
        <f t="shared" ref="AA439:AM439" si="874">Z439+($AN439-$Z439)/($AN$1-$Z$1)</f>
        <v>99.357142857142861</v>
      </c>
      <c r="AB439" s="12">
        <f t="shared" si="874"/>
        <v>98.714285714285722</v>
      </c>
      <c r="AC439" s="12">
        <f t="shared" si="874"/>
        <v>98.071428571428584</v>
      </c>
      <c r="AD439" s="12">
        <f t="shared" si="874"/>
        <v>97.428571428571445</v>
      </c>
      <c r="AE439" s="12">
        <f t="shared" si="874"/>
        <v>96.785714285714306</v>
      </c>
      <c r="AF439" s="12">
        <f t="shared" si="874"/>
        <v>96.142857142857167</v>
      </c>
      <c r="AG439" s="12">
        <f t="shared" si="874"/>
        <v>95.500000000000028</v>
      </c>
      <c r="AH439" s="12">
        <f t="shared" si="874"/>
        <v>94.85714285714289</v>
      </c>
      <c r="AI439" s="12">
        <f t="shared" si="874"/>
        <v>94.214285714285751</v>
      </c>
      <c r="AJ439" s="12">
        <f t="shared" si="874"/>
        <v>93.571428571428612</v>
      </c>
      <c r="AK439" s="12">
        <f t="shared" si="874"/>
        <v>92.928571428571473</v>
      </c>
      <c r="AL439" s="12">
        <f t="shared" si="874"/>
        <v>92.285714285714334</v>
      </c>
      <c r="AM439" s="12">
        <f t="shared" si="874"/>
        <v>91.642857142857196</v>
      </c>
      <c r="AN439" s="13">
        <v>91</v>
      </c>
      <c r="AO439" s="12">
        <f t="shared" ref="AO439:BG439" si="875">AN439+($BH439-$AN439)/($BH$1-$AN$1)</f>
        <v>90.5</v>
      </c>
      <c r="AP439" s="12">
        <f t="shared" si="875"/>
        <v>90</v>
      </c>
      <c r="AQ439" s="12">
        <f t="shared" si="875"/>
        <v>89.5</v>
      </c>
      <c r="AR439" s="12">
        <f t="shared" si="875"/>
        <v>89</v>
      </c>
      <c r="AS439" s="12">
        <f t="shared" si="875"/>
        <v>88.5</v>
      </c>
      <c r="AT439" s="12">
        <f t="shared" si="875"/>
        <v>88</v>
      </c>
      <c r="AU439" s="12">
        <f t="shared" si="875"/>
        <v>87.5</v>
      </c>
      <c r="AV439" s="12">
        <f t="shared" si="875"/>
        <v>87</v>
      </c>
      <c r="AW439" s="12">
        <f t="shared" si="875"/>
        <v>86.5</v>
      </c>
      <c r="AX439" s="12">
        <f t="shared" si="875"/>
        <v>86</v>
      </c>
      <c r="AY439" s="12">
        <f t="shared" si="875"/>
        <v>85.5</v>
      </c>
      <c r="AZ439" s="12">
        <f t="shared" si="875"/>
        <v>85</v>
      </c>
      <c r="BA439" s="12">
        <f t="shared" si="875"/>
        <v>84.5</v>
      </c>
      <c r="BB439" s="12">
        <f t="shared" si="875"/>
        <v>84</v>
      </c>
      <c r="BC439" s="12">
        <f t="shared" si="875"/>
        <v>83.5</v>
      </c>
      <c r="BD439" s="12">
        <f t="shared" si="875"/>
        <v>83</v>
      </c>
      <c r="BE439" s="12">
        <f t="shared" si="875"/>
        <v>82.5</v>
      </c>
      <c r="BF439" s="12">
        <f t="shared" si="875"/>
        <v>82</v>
      </c>
      <c r="BG439" s="12">
        <f t="shared" si="875"/>
        <v>81.5</v>
      </c>
      <c r="BH439" s="13">
        <v>81</v>
      </c>
    </row>
    <row r="440" spans="1:60" hidden="1" x14ac:dyDescent="0.25">
      <c r="A440" s="2" t="s">
        <v>49</v>
      </c>
      <c r="B440" s="2" t="s">
        <v>9</v>
      </c>
      <c r="C440" s="1" t="s">
        <v>16</v>
      </c>
      <c r="D440" s="2" t="s">
        <v>44</v>
      </c>
      <c r="E440" s="1" t="s">
        <v>12</v>
      </c>
      <c r="F440" s="1" t="s">
        <v>13</v>
      </c>
      <c r="G440" s="1" t="s">
        <v>47</v>
      </c>
      <c r="H440" s="1" t="s">
        <v>38</v>
      </c>
      <c r="I440" s="1" t="s">
        <v>50</v>
      </c>
      <c r="J440" s="9"/>
      <c r="K440" s="9"/>
      <c r="L440" s="9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15">
        <v>100</v>
      </c>
      <c r="AA440" s="12">
        <f t="shared" ref="AA440:AM440" si="876">Z440+($AN440-$Z440)/($AN$1-$Z$1)</f>
        <v>99.357142857142861</v>
      </c>
      <c r="AB440" s="12">
        <f t="shared" si="876"/>
        <v>98.714285714285722</v>
      </c>
      <c r="AC440" s="12">
        <f t="shared" si="876"/>
        <v>98.071428571428584</v>
      </c>
      <c r="AD440" s="12">
        <f t="shared" si="876"/>
        <v>97.428571428571445</v>
      </c>
      <c r="AE440" s="12">
        <f t="shared" si="876"/>
        <v>96.785714285714306</v>
      </c>
      <c r="AF440" s="12">
        <f t="shared" si="876"/>
        <v>96.142857142857167</v>
      </c>
      <c r="AG440" s="12">
        <f t="shared" si="876"/>
        <v>95.500000000000028</v>
      </c>
      <c r="AH440" s="12">
        <f t="shared" si="876"/>
        <v>94.85714285714289</v>
      </c>
      <c r="AI440" s="12">
        <f t="shared" si="876"/>
        <v>94.214285714285751</v>
      </c>
      <c r="AJ440" s="12">
        <f t="shared" si="876"/>
        <v>93.571428571428612</v>
      </c>
      <c r="AK440" s="12">
        <f t="shared" si="876"/>
        <v>92.928571428571473</v>
      </c>
      <c r="AL440" s="12">
        <f t="shared" si="876"/>
        <v>92.285714285714334</v>
      </c>
      <c r="AM440" s="12">
        <f t="shared" si="876"/>
        <v>91.642857142857196</v>
      </c>
      <c r="AN440" s="13">
        <v>91</v>
      </c>
      <c r="AO440" s="12">
        <f t="shared" ref="AO440:BG440" si="877">AN440+($BH440-$AN440)/($BH$1-$AN$1)</f>
        <v>90.5</v>
      </c>
      <c r="AP440" s="12">
        <f t="shared" si="877"/>
        <v>90</v>
      </c>
      <c r="AQ440" s="12">
        <f t="shared" si="877"/>
        <v>89.5</v>
      </c>
      <c r="AR440" s="12">
        <f t="shared" si="877"/>
        <v>89</v>
      </c>
      <c r="AS440" s="12">
        <f t="shared" si="877"/>
        <v>88.5</v>
      </c>
      <c r="AT440" s="12">
        <f t="shared" si="877"/>
        <v>88</v>
      </c>
      <c r="AU440" s="12">
        <f t="shared" si="877"/>
        <v>87.5</v>
      </c>
      <c r="AV440" s="12">
        <f t="shared" si="877"/>
        <v>87</v>
      </c>
      <c r="AW440" s="12">
        <f t="shared" si="877"/>
        <v>86.5</v>
      </c>
      <c r="AX440" s="12">
        <f t="shared" si="877"/>
        <v>86</v>
      </c>
      <c r="AY440" s="12">
        <f t="shared" si="877"/>
        <v>85.5</v>
      </c>
      <c r="AZ440" s="12">
        <f t="shared" si="877"/>
        <v>85</v>
      </c>
      <c r="BA440" s="12">
        <f t="shared" si="877"/>
        <v>84.5</v>
      </c>
      <c r="BB440" s="12">
        <f t="shared" si="877"/>
        <v>84</v>
      </c>
      <c r="BC440" s="12">
        <f t="shared" si="877"/>
        <v>83.5</v>
      </c>
      <c r="BD440" s="12">
        <f t="shared" si="877"/>
        <v>83</v>
      </c>
      <c r="BE440" s="12">
        <f t="shared" si="877"/>
        <v>82.5</v>
      </c>
      <c r="BF440" s="12">
        <f t="shared" si="877"/>
        <v>82</v>
      </c>
      <c r="BG440" s="12">
        <f t="shared" si="877"/>
        <v>81.5</v>
      </c>
      <c r="BH440" s="13">
        <v>81</v>
      </c>
    </row>
    <row r="441" spans="1:60" hidden="1" x14ac:dyDescent="0.25">
      <c r="A441" s="2" t="s">
        <v>49</v>
      </c>
      <c r="B441" s="2" t="s">
        <v>9</v>
      </c>
      <c r="C441" s="1" t="s">
        <v>17</v>
      </c>
      <c r="D441" s="2" t="s">
        <v>44</v>
      </c>
      <c r="E441" s="1" t="s">
        <v>12</v>
      </c>
      <c r="F441" s="1" t="s">
        <v>13</v>
      </c>
      <c r="G441" s="1" t="s">
        <v>47</v>
      </c>
      <c r="H441" s="1" t="s">
        <v>38</v>
      </c>
      <c r="I441" s="1" t="s">
        <v>50</v>
      </c>
      <c r="J441" s="9"/>
      <c r="K441" s="9"/>
      <c r="L441" s="9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15">
        <v>100</v>
      </c>
      <c r="AA441" s="12">
        <f t="shared" ref="AA441:AM441" si="878">Z441+($AN441-$Z441)/($AN$1-$Z$1)</f>
        <v>99.357142857142861</v>
      </c>
      <c r="AB441" s="12">
        <f t="shared" si="878"/>
        <v>98.714285714285722</v>
      </c>
      <c r="AC441" s="12">
        <f t="shared" si="878"/>
        <v>98.071428571428584</v>
      </c>
      <c r="AD441" s="12">
        <f t="shared" si="878"/>
        <v>97.428571428571445</v>
      </c>
      <c r="AE441" s="12">
        <f t="shared" si="878"/>
        <v>96.785714285714306</v>
      </c>
      <c r="AF441" s="12">
        <f t="shared" si="878"/>
        <v>96.142857142857167</v>
      </c>
      <c r="AG441" s="12">
        <f t="shared" si="878"/>
        <v>95.500000000000028</v>
      </c>
      <c r="AH441" s="12">
        <f t="shared" si="878"/>
        <v>94.85714285714289</v>
      </c>
      <c r="AI441" s="12">
        <f t="shared" si="878"/>
        <v>94.214285714285751</v>
      </c>
      <c r="AJ441" s="12">
        <f t="shared" si="878"/>
        <v>93.571428571428612</v>
      </c>
      <c r="AK441" s="12">
        <f t="shared" si="878"/>
        <v>92.928571428571473</v>
      </c>
      <c r="AL441" s="12">
        <f t="shared" si="878"/>
        <v>92.285714285714334</v>
      </c>
      <c r="AM441" s="12">
        <f t="shared" si="878"/>
        <v>91.642857142857196</v>
      </c>
      <c r="AN441" s="13">
        <v>91</v>
      </c>
      <c r="AO441" s="12">
        <f t="shared" ref="AO441:BG441" si="879">AN441+($BH441-$AN441)/($BH$1-$AN$1)</f>
        <v>90.5</v>
      </c>
      <c r="AP441" s="12">
        <f t="shared" si="879"/>
        <v>90</v>
      </c>
      <c r="AQ441" s="12">
        <f t="shared" si="879"/>
        <v>89.5</v>
      </c>
      <c r="AR441" s="12">
        <f t="shared" si="879"/>
        <v>89</v>
      </c>
      <c r="AS441" s="12">
        <f t="shared" si="879"/>
        <v>88.5</v>
      </c>
      <c r="AT441" s="12">
        <f t="shared" si="879"/>
        <v>88</v>
      </c>
      <c r="AU441" s="12">
        <f t="shared" si="879"/>
        <v>87.5</v>
      </c>
      <c r="AV441" s="12">
        <f t="shared" si="879"/>
        <v>87</v>
      </c>
      <c r="AW441" s="12">
        <f t="shared" si="879"/>
        <v>86.5</v>
      </c>
      <c r="AX441" s="12">
        <f t="shared" si="879"/>
        <v>86</v>
      </c>
      <c r="AY441" s="12">
        <f t="shared" si="879"/>
        <v>85.5</v>
      </c>
      <c r="AZ441" s="12">
        <f t="shared" si="879"/>
        <v>85</v>
      </c>
      <c r="BA441" s="12">
        <f t="shared" si="879"/>
        <v>84.5</v>
      </c>
      <c r="BB441" s="12">
        <f t="shared" si="879"/>
        <v>84</v>
      </c>
      <c r="BC441" s="12">
        <f t="shared" si="879"/>
        <v>83.5</v>
      </c>
      <c r="BD441" s="12">
        <f t="shared" si="879"/>
        <v>83</v>
      </c>
      <c r="BE441" s="12">
        <f t="shared" si="879"/>
        <v>82.5</v>
      </c>
      <c r="BF441" s="12">
        <f t="shared" si="879"/>
        <v>82</v>
      </c>
      <c r="BG441" s="12">
        <f t="shared" si="879"/>
        <v>81.5</v>
      </c>
      <c r="BH441" s="13">
        <v>81</v>
      </c>
    </row>
    <row r="442" spans="1:60" hidden="1" x14ac:dyDescent="0.25">
      <c r="A442" s="2" t="s">
        <v>49</v>
      </c>
      <c r="B442" s="2" t="s">
        <v>9</v>
      </c>
      <c r="C442" s="1" t="s">
        <v>18</v>
      </c>
      <c r="D442" s="2" t="s">
        <v>44</v>
      </c>
      <c r="E442" s="1" t="s">
        <v>12</v>
      </c>
      <c r="F442" s="1" t="s">
        <v>13</v>
      </c>
      <c r="G442" s="1" t="s">
        <v>47</v>
      </c>
      <c r="H442" s="1" t="s">
        <v>38</v>
      </c>
      <c r="I442" s="1" t="s">
        <v>50</v>
      </c>
      <c r="J442" s="9"/>
      <c r="K442" s="9"/>
      <c r="L442" s="9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15">
        <v>100</v>
      </c>
      <c r="AA442" s="12">
        <f t="shared" ref="AA442:AM442" si="880">Z442+($AN442-$Z442)/($AN$1-$Z$1)</f>
        <v>99.357142857142861</v>
      </c>
      <c r="AB442" s="12">
        <f t="shared" si="880"/>
        <v>98.714285714285722</v>
      </c>
      <c r="AC442" s="12">
        <f t="shared" si="880"/>
        <v>98.071428571428584</v>
      </c>
      <c r="AD442" s="12">
        <f t="shared" si="880"/>
        <v>97.428571428571445</v>
      </c>
      <c r="AE442" s="12">
        <f t="shared" si="880"/>
        <v>96.785714285714306</v>
      </c>
      <c r="AF442" s="12">
        <f t="shared" si="880"/>
        <v>96.142857142857167</v>
      </c>
      <c r="AG442" s="12">
        <f t="shared" si="880"/>
        <v>95.500000000000028</v>
      </c>
      <c r="AH442" s="12">
        <f t="shared" si="880"/>
        <v>94.85714285714289</v>
      </c>
      <c r="AI442" s="12">
        <f t="shared" si="880"/>
        <v>94.214285714285751</v>
      </c>
      <c r="AJ442" s="12">
        <f t="shared" si="880"/>
        <v>93.571428571428612</v>
      </c>
      <c r="AK442" s="12">
        <f t="shared" si="880"/>
        <v>92.928571428571473</v>
      </c>
      <c r="AL442" s="12">
        <f t="shared" si="880"/>
        <v>92.285714285714334</v>
      </c>
      <c r="AM442" s="12">
        <f t="shared" si="880"/>
        <v>91.642857142857196</v>
      </c>
      <c r="AN442" s="13">
        <v>91</v>
      </c>
      <c r="AO442" s="12">
        <f t="shared" ref="AO442:BG442" si="881">AN442+($BH442-$AN442)/($BH$1-$AN$1)</f>
        <v>90.5</v>
      </c>
      <c r="AP442" s="12">
        <f t="shared" si="881"/>
        <v>90</v>
      </c>
      <c r="AQ442" s="12">
        <f t="shared" si="881"/>
        <v>89.5</v>
      </c>
      <c r="AR442" s="12">
        <f t="shared" si="881"/>
        <v>89</v>
      </c>
      <c r="AS442" s="12">
        <f t="shared" si="881"/>
        <v>88.5</v>
      </c>
      <c r="AT442" s="12">
        <f t="shared" si="881"/>
        <v>88</v>
      </c>
      <c r="AU442" s="12">
        <f t="shared" si="881"/>
        <v>87.5</v>
      </c>
      <c r="AV442" s="12">
        <f t="shared" si="881"/>
        <v>87</v>
      </c>
      <c r="AW442" s="12">
        <f t="shared" si="881"/>
        <v>86.5</v>
      </c>
      <c r="AX442" s="12">
        <f t="shared" si="881"/>
        <v>86</v>
      </c>
      <c r="AY442" s="12">
        <f t="shared" si="881"/>
        <v>85.5</v>
      </c>
      <c r="AZ442" s="12">
        <f t="shared" si="881"/>
        <v>85</v>
      </c>
      <c r="BA442" s="12">
        <f t="shared" si="881"/>
        <v>84.5</v>
      </c>
      <c r="BB442" s="12">
        <f t="shared" si="881"/>
        <v>84</v>
      </c>
      <c r="BC442" s="12">
        <f t="shared" si="881"/>
        <v>83.5</v>
      </c>
      <c r="BD442" s="12">
        <f t="shared" si="881"/>
        <v>83</v>
      </c>
      <c r="BE442" s="12">
        <f t="shared" si="881"/>
        <v>82.5</v>
      </c>
      <c r="BF442" s="12">
        <f t="shared" si="881"/>
        <v>82</v>
      </c>
      <c r="BG442" s="12">
        <f t="shared" si="881"/>
        <v>81.5</v>
      </c>
      <c r="BH442" s="13">
        <v>81</v>
      </c>
    </row>
    <row r="443" spans="1:60" hidden="1" x14ac:dyDescent="0.25">
      <c r="A443" s="2" t="s">
        <v>49</v>
      </c>
      <c r="B443" s="2" t="s">
        <v>9</v>
      </c>
      <c r="C443" s="1" t="s">
        <v>19</v>
      </c>
      <c r="D443" s="2" t="s">
        <v>44</v>
      </c>
      <c r="E443" s="1" t="s">
        <v>12</v>
      </c>
      <c r="F443" s="1" t="s">
        <v>13</v>
      </c>
      <c r="G443" s="1" t="s">
        <v>47</v>
      </c>
      <c r="H443" s="1" t="s">
        <v>38</v>
      </c>
      <c r="I443" s="1" t="s">
        <v>50</v>
      </c>
      <c r="J443" s="9"/>
      <c r="K443" s="9"/>
      <c r="L443" s="9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15">
        <v>100</v>
      </c>
      <c r="AA443" s="12">
        <f t="shared" ref="AA443:AM443" si="882">Z443+($AN443-$Z443)/($AN$1-$Z$1)</f>
        <v>99.357142857142861</v>
      </c>
      <c r="AB443" s="12">
        <f t="shared" si="882"/>
        <v>98.714285714285722</v>
      </c>
      <c r="AC443" s="12">
        <f t="shared" si="882"/>
        <v>98.071428571428584</v>
      </c>
      <c r="AD443" s="12">
        <f t="shared" si="882"/>
        <v>97.428571428571445</v>
      </c>
      <c r="AE443" s="12">
        <f t="shared" si="882"/>
        <v>96.785714285714306</v>
      </c>
      <c r="AF443" s="12">
        <f t="shared" si="882"/>
        <v>96.142857142857167</v>
      </c>
      <c r="AG443" s="12">
        <f t="shared" si="882"/>
        <v>95.500000000000028</v>
      </c>
      <c r="AH443" s="12">
        <f t="shared" si="882"/>
        <v>94.85714285714289</v>
      </c>
      <c r="AI443" s="12">
        <f t="shared" si="882"/>
        <v>94.214285714285751</v>
      </c>
      <c r="AJ443" s="12">
        <f t="shared" si="882"/>
        <v>93.571428571428612</v>
      </c>
      <c r="AK443" s="12">
        <f t="shared" si="882"/>
        <v>92.928571428571473</v>
      </c>
      <c r="AL443" s="12">
        <f t="shared" si="882"/>
        <v>92.285714285714334</v>
      </c>
      <c r="AM443" s="12">
        <f t="shared" si="882"/>
        <v>91.642857142857196</v>
      </c>
      <c r="AN443" s="13">
        <v>91</v>
      </c>
      <c r="AO443" s="12">
        <f t="shared" ref="AO443:BG443" si="883">AN443+($BH443-$AN443)/($BH$1-$AN$1)</f>
        <v>90.5</v>
      </c>
      <c r="AP443" s="12">
        <f t="shared" si="883"/>
        <v>90</v>
      </c>
      <c r="AQ443" s="12">
        <f t="shared" si="883"/>
        <v>89.5</v>
      </c>
      <c r="AR443" s="12">
        <f t="shared" si="883"/>
        <v>89</v>
      </c>
      <c r="AS443" s="12">
        <f t="shared" si="883"/>
        <v>88.5</v>
      </c>
      <c r="AT443" s="12">
        <f t="shared" si="883"/>
        <v>88</v>
      </c>
      <c r="AU443" s="12">
        <f t="shared" si="883"/>
        <v>87.5</v>
      </c>
      <c r="AV443" s="12">
        <f t="shared" si="883"/>
        <v>87</v>
      </c>
      <c r="AW443" s="12">
        <f t="shared" si="883"/>
        <v>86.5</v>
      </c>
      <c r="AX443" s="12">
        <f t="shared" si="883"/>
        <v>86</v>
      </c>
      <c r="AY443" s="12">
        <f t="shared" si="883"/>
        <v>85.5</v>
      </c>
      <c r="AZ443" s="12">
        <f t="shared" si="883"/>
        <v>85</v>
      </c>
      <c r="BA443" s="12">
        <f t="shared" si="883"/>
        <v>84.5</v>
      </c>
      <c r="BB443" s="12">
        <f t="shared" si="883"/>
        <v>84</v>
      </c>
      <c r="BC443" s="12">
        <f t="shared" si="883"/>
        <v>83.5</v>
      </c>
      <c r="BD443" s="12">
        <f t="shared" si="883"/>
        <v>83</v>
      </c>
      <c r="BE443" s="12">
        <f t="shared" si="883"/>
        <v>82.5</v>
      </c>
      <c r="BF443" s="12">
        <f t="shared" si="883"/>
        <v>82</v>
      </c>
      <c r="BG443" s="12">
        <f t="shared" si="883"/>
        <v>81.5</v>
      </c>
      <c r="BH443" s="13">
        <v>81</v>
      </c>
    </row>
    <row r="444" spans="1:60" hidden="1" x14ac:dyDescent="0.25">
      <c r="A444" s="2" t="s">
        <v>49</v>
      </c>
      <c r="B444" s="2" t="s">
        <v>9</v>
      </c>
      <c r="C444" s="1" t="s">
        <v>20</v>
      </c>
      <c r="D444" s="2" t="s">
        <v>44</v>
      </c>
      <c r="E444" s="1" t="s">
        <v>12</v>
      </c>
      <c r="F444" s="1" t="s">
        <v>13</v>
      </c>
      <c r="G444" s="1" t="s">
        <v>47</v>
      </c>
      <c r="H444" s="1" t="s">
        <v>38</v>
      </c>
      <c r="I444" s="1" t="s">
        <v>50</v>
      </c>
      <c r="J444" s="9"/>
      <c r="K444" s="9"/>
      <c r="L444" s="9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15">
        <v>100</v>
      </c>
      <c r="AA444" s="12">
        <f t="shared" ref="AA444:AM444" si="884">Z444+($AN444-$Z444)/($AN$1-$Z$1)</f>
        <v>99.357142857142861</v>
      </c>
      <c r="AB444" s="12">
        <f t="shared" si="884"/>
        <v>98.714285714285722</v>
      </c>
      <c r="AC444" s="12">
        <f t="shared" si="884"/>
        <v>98.071428571428584</v>
      </c>
      <c r="AD444" s="12">
        <f t="shared" si="884"/>
        <v>97.428571428571445</v>
      </c>
      <c r="AE444" s="12">
        <f t="shared" si="884"/>
        <v>96.785714285714306</v>
      </c>
      <c r="AF444" s="12">
        <f t="shared" si="884"/>
        <v>96.142857142857167</v>
      </c>
      <c r="AG444" s="12">
        <f t="shared" si="884"/>
        <v>95.500000000000028</v>
      </c>
      <c r="AH444" s="12">
        <f t="shared" si="884"/>
        <v>94.85714285714289</v>
      </c>
      <c r="AI444" s="12">
        <f t="shared" si="884"/>
        <v>94.214285714285751</v>
      </c>
      <c r="AJ444" s="12">
        <f t="shared" si="884"/>
        <v>93.571428571428612</v>
      </c>
      <c r="AK444" s="12">
        <f t="shared" si="884"/>
        <v>92.928571428571473</v>
      </c>
      <c r="AL444" s="12">
        <f t="shared" si="884"/>
        <v>92.285714285714334</v>
      </c>
      <c r="AM444" s="12">
        <f t="shared" si="884"/>
        <v>91.642857142857196</v>
      </c>
      <c r="AN444" s="13">
        <v>91</v>
      </c>
      <c r="AO444" s="12">
        <f t="shared" ref="AO444:BG444" si="885">AN444+($BH444-$AN444)/($BH$1-$AN$1)</f>
        <v>90.5</v>
      </c>
      <c r="AP444" s="12">
        <f t="shared" si="885"/>
        <v>90</v>
      </c>
      <c r="AQ444" s="12">
        <f t="shared" si="885"/>
        <v>89.5</v>
      </c>
      <c r="AR444" s="12">
        <f t="shared" si="885"/>
        <v>89</v>
      </c>
      <c r="AS444" s="12">
        <f t="shared" si="885"/>
        <v>88.5</v>
      </c>
      <c r="AT444" s="12">
        <f t="shared" si="885"/>
        <v>88</v>
      </c>
      <c r="AU444" s="12">
        <f t="shared" si="885"/>
        <v>87.5</v>
      </c>
      <c r="AV444" s="12">
        <f t="shared" si="885"/>
        <v>87</v>
      </c>
      <c r="AW444" s="12">
        <f t="shared" si="885"/>
        <v>86.5</v>
      </c>
      <c r="AX444" s="12">
        <f t="shared" si="885"/>
        <v>86</v>
      </c>
      <c r="AY444" s="12">
        <f t="shared" si="885"/>
        <v>85.5</v>
      </c>
      <c r="AZ444" s="12">
        <f t="shared" si="885"/>
        <v>85</v>
      </c>
      <c r="BA444" s="12">
        <f t="shared" si="885"/>
        <v>84.5</v>
      </c>
      <c r="BB444" s="12">
        <f t="shared" si="885"/>
        <v>84</v>
      </c>
      <c r="BC444" s="12">
        <f t="shared" si="885"/>
        <v>83.5</v>
      </c>
      <c r="BD444" s="12">
        <f t="shared" si="885"/>
        <v>83</v>
      </c>
      <c r="BE444" s="12">
        <f t="shared" si="885"/>
        <v>82.5</v>
      </c>
      <c r="BF444" s="12">
        <f t="shared" si="885"/>
        <v>82</v>
      </c>
      <c r="BG444" s="12">
        <f t="shared" si="885"/>
        <v>81.5</v>
      </c>
      <c r="BH444" s="13">
        <v>81</v>
      </c>
    </row>
    <row r="445" spans="1:60" hidden="1" x14ac:dyDescent="0.25">
      <c r="A445" s="2" t="s">
        <v>49</v>
      </c>
      <c r="B445" s="2" t="s">
        <v>9</v>
      </c>
      <c r="C445" s="1" t="s">
        <v>21</v>
      </c>
      <c r="D445" s="2" t="s">
        <v>44</v>
      </c>
      <c r="E445" s="1" t="s">
        <v>12</v>
      </c>
      <c r="F445" s="1" t="s">
        <v>13</v>
      </c>
      <c r="G445" s="1" t="s">
        <v>47</v>
      </c>
      <c r="H445" s="1" t="s">
        <v>38</v>
      </c>
      <c r="I445" s="1" t="s">
        <v>50</v>
      </c>
      <c r="J445" s="9"/>
      <c r="K445" s="9"/>
      <c r="L445" s="9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15">
        <v>100</v>
      </c>
      <c r="AA445" s="12">
        <f t="shared" ref="AA445:AM445" si="886">Z445+($AN445-$Z445)/($AN$1-$Z$1)</f>
        <v>99.357142857142861</v>
      </c>
      <c r="AB445" s="12">
        <f t="shared" si="886"/>
        <v>98.714285714285722</v>
      </c>
      <c r="AC445" s="12">
        <f t="shared" si="886"/>
        <v>98.071428571428584</v>
      </c>
      <c r="AD445" s="12">
        <f t="shared" si="886"/>
        <v>97.428571428571445</v>
      </c>
      <c r="AE445" s="12">
        <f t="shared" si="886"/>
        <v>96.785714285714306</v>
      </c>
      <c r="AF445" s="12">
        <f t="shared" si="886"/>
        <v>96.142857142857167</v>
      </c>
      <c r="AG445" s="12">
        <f t="shared" si="886"/>
        <v>95.500000000000028</v>
      </c>
      <c r="AH445" s="12">
        <f t="shared" si="886"/>
        <v>94.85714285714289</v>
      </c>
      <c r="AI445" s="12">
        <f t="shared" si="886"/>
        <v>94.214285714285751</v>
      </c>
      <c r="AJ445" s="12">
        <f t="shared" si="886"/>
        <v>93.571428571428612</v>
      </c>
      <c r="AK445" s="12">
        <f t="shared" si="886"/>
        <v>92.928571428571473</v>
      </c>
      <c r="AL445" s="12">
        <f t="shared" si="886"/>
        <v>92.285714285714334</v>
      </c>
      <c r="AM445" s="12">
        <f t="shared" si="886"/>
        <v>91.642857142857196</v>
      </c>
      <c r="AN445" s="13">
        <v>91</v>
      </c>
      <c r="AO445" s="12">
        <f t="shared" ref="AO445:BG445" si="887">AN445+($BH445-$AN445)/($BH$1-$AN$1)</f>
        <v>90.5</v>
      </c>
      <c r="AP445" s="12">
        <f t="shared" si="887"/>
        <v>90</v>
      </c>
      <c r="AQ445" s="12">
        <f t="shared" si="887"/>
        <v>89.5</v>
      </c>
      <c r="AR445" s="12">
        <f t="shared" si="887"/>
        <v>89</v>
      </c>
      <c r="AS445" s="12">
        <f t="shared" si="887"/>
        <v>88.5</v>
      </c>
      <c r="AT445" s="12">
        <f t="shared" si="887"/>
        <v>88</v>
      </c>
      <c r="AU445" s="12">
        <f t="shared" si="887"/>
        <v>87.5</v>
      </c>
      <c r="AV445" s="12">
        <f t="shared" si="887"/>
        <v>87</v>
      </c>
      <c r="AW445" s="12">
        <f t="shared" si="887"/>
        <v>86.5</v>
      </c>
      <c r="AX445" s="12">
        <f t="shared" si="887"/>
        <v>86</v>
      </c>
      <c r="AY445" s="12">
        <f t="shared" si="887"/>
        <v>85.5</v>
      </c>
      <c r="AZ445" s="12">
        <f t="shared" si="887"/>
        <v>85</v>
      </c>
      <c r="BA445" s="12">
        <f t="shared" si="887"/>
        <v>84.5</v>
      </c>
      <c r="BB445" s="12">
        <f t="shared" si="887"/>
        <v>84</v>
      </c>
      <c r="BC445" s="12">
        <f t="shared" si="887"/>
        <v>83.5</v>
      </c>
      <c r="BD445" s="12">
        <f t="shared" si="887"/>
        <v>83</v>
      </c>
      <c r="BE445" s="12">
        <f t="shared" si="887"/>
        <v>82.5</v>
      </c>
      <c r="BF445" s="12">
        <f t="shared" si="887"/>
        <v>82</v>
      </c>
      <c r="BG445" s="12">
        <f t="shared" si="887"/>
        <v>81.5</v>
      </c>
      <c r="BH445" s="13">
        <v>81</v>
      </c>
    </row>
    <row r="446" spans="1:60" hidden="1" x14ac:dyDescent="0.25">
      <c r="A446" s="2" t="s">
        <v>49</v>
      </c>
      <c r="B446" s="2" t="s">
        <v>9</v>
      </c>
      <c r="C446" s="1" t="s">
        <v>22</v>
      </c>
      <c r="D446" s="2" t="s">
        <v>44</v>
      </c>
      <c r="E446" s="1" t="s">
        <v>12</v>
      </c>
      <c r="F446" s="1" t="s">
        <v>13</v>
      </c>
      <c r="G446" s="1" t="s">
        <v>47</v>
      </c>
      <c r="H446" s="1" t="s">
        <v>38</v>
      </c>
      <c r="I446" s="1" t="s">
        <v>50</v>
      </c>
      <c r="J446" s="9"/>
      <c r="K446" s="9"/>
      <c r="L446" s="9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15">
        <v>100</v>
      </c>
      <c r="AA446" s="12">
        <f t="shared" ref="AA446:AM446" si="888">Z446+($AN446-$Z446)/($AN$1-$Z$1)</f>
        <v>99.357142857142861</v>
      </c>
      <c r="AB446" s="12">
        <f t="shared" si="888"/>
        <v>98.714285714285722</v>
      </c>
      <c r="AC446" s="12">
        <f t="shared" si="888"/>
        <v>98.071428571428584</v>
      </c>
      <c r="AD446" s="12">
        <f t="shared" si="888"/>
        <v>97.428571428571445</v>
      </c>
      <c r="AE446" s="12">
        <f t="shared" si="888"/>
        <v>96.785714285714306</v>
      </c>
      <c r="AF446" s="12">
        <f t="shared" si="888"/>
        <v>96.142857142857167</v>
      </c>
      <c r="AG446" s="12">
        <f t="shared" si="888"/>
        <v>95.500000000000028</v>
      </c>
      <c r="AH446" s="12">
        <f t="shared" si="888"/>
        <v>94.85714285714289</v>
      </c>
      <c r="AI446" s="12">
        <f t="shared" si="888"/>
        <v>94.214285714285751</v>
      </c>
      <c r="AJ446" s="12">
        <f t="shared" si="888"/>
        <v>93.571428571428612</v>
      </c>
      <c r="AK446" s="12">
        <f t="shared" si="888"/>
        <v>92.928571428571473</v>
      </c>
      <c r="AL446" s="12">
        <f t="shared" si="888"/>
        <v>92.285714285714334</v>
      </c>
      <c r="AM446" s="12">
        <f t="shared" si="888"/>
        <v>91.642857142857196</v>
      </c>
      <c r="AN446" s="13">
        <v>91</v>
      </c>
      <c r="AO446" s="12">
        <f t="shared" ref="AO446:BG446" si="889">AN446+($BH446-$AN446)/($BH$1-$AN$1)</f>
        <v>90.5</v>
      </c>
      <c r="AP446" s="12">
        <f t="shared" si="889"/>
        <v>90</v>
      </c>
      <c r="AQ446" s="12">
        <f t="shared" si="889"/>
        <v>89.5</v>
      </c>
      <c r="AR446" s="12">
        <f t="shared" si="889"/>
        <v>89</v>
      </c>
      <c r="AS446" s="12">
        <f t="shared" si="889"/>
        <v>88.5</v>
      </c>
      <c r="AT446" s="12">
        <f t="shared" si="889"/>
        <v>88</v>
      </c>
      <c r="AU446" s="12">
        <f t="shared" si="889"/>
        <v>87.5</v>
      </c>
      <c r="AV446" s="12">
        <f t="shared" si="889"/>
        <v>87</v>
      </c>
      <c r="AW446" s="12">
        <f t="shared" si="889"/>
        <v>86.5</v>
      </c>
      <c r="AX446" s="12">
        <f t="shared" si="889"/>
        <v>86</v>
      </c>
      <c r="AY446" s="12">
        <f t="shared" si="889"/>
        <v>85.5</v>
      </c>
      <c r="AZ446" s="12">
        <f t="shared" si="889"/>
        <v>85</v>
      </c>
      <c r="BA446" s="12">
        <f t="shared" si="889"/>
        <v>84.5</v>
      </c>
      <c r="BB446" s="12">
        <f t="shared" si="889"/>
        <v>84</v>
      </c>
      <c r="BC446" s="12">
        <f t="shared" si="889"/>
        <v>83.5</v>
      </c>
      <c r="BD446" s="12">
        <f t="shared" si="889"/>
        <v>83</v>
      </c>
      <c r="BE446" s="12">
        <f t="shared" si="889"/>
        <v>82.5</v>
      </c>
      <c r="BF446" s="12">
        <f t="shared" si="889"/>
        <v>82</v>
      </c>
      <c r="BG446" s="12">
        <f t="shared" si="889"/>
        <v>81.5</v>
      </c>
      <c r="BH446" s="13">
        <v>81</v>
      </c>
    </row>
    <row r="447" spans="1:60" hidden="1" x14ac:dyDescent="0.25">
      <c r="A447" s="2" t="s">
        <v>49</v>
      </c>
      <c r="B447" s="2" t="s">
        <v>9</v>
      </c>
      <c r="C447" s="1" t="s">
        <v>9</v>
      </c>
      <c r="D447" s="2" t="s">
        <v>44</v>
      </c>
      <c r="E447" s="1" t="s">
        <v>12</v>
      </c>
      <c r="F447" s="1" t="s">
        <v>13</v>
      </c>
      <c r="G447" s="1" t="s">
        <v>47</v>
      </c>
      <c r="H447" s="1" t="s">
        <v>38</v>
      </c>
      <c r="I447" s="1" t="s">
        <v>50</v>
      </c>
      <c r="J447" s="9"/>
      <c r="K447" s="9"/>
      <c r="L447" s="9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15">
        <v>100</v>
      </c>
      <c r="AA447" s="12">
        <f t="shared" ref="AA447:AM447" si="890">Z447+($AN447-$Z447)/($AN$1-$Z$1)</f>
        <v>99.357142857142861</v>
      </c>
      <c r="AB447" s="12">
        <f t="shared" si="890"/>
        <v>98.714285714285722</v>
      </c>
      <c r="AC447" s="12">
        <f t="shared" si="890"/>
        <v>98.071428571428584</v>
      </c>
      <c r="AD447" s="12">
        <f t="shared" si="890"/>
        <v>97.428571428571445</v>
      </c>
      <c r="AE447" s="12">
        <f t="shared" si="890"/>
        <v>96.785714285714306</v>
      </c>
      <c r="AF447" s="12">
        <f t="shared" si="890"/>
        <v>96.142857142857167</v>
      </c>
      <c r="AG447" s="12">
        <f t="shared" si="890"/>
        <v>95.500000000000028</v>
      </c>
      <c r="AH447" s="12">
        <f t="shared" si="890"/>
        <v>94.85714285714289</v>
      </c>
      <c r="AI447" s="12">
        <f t="shared" si="890"/>
        <v>94.214285714285751</v>
      </c>
      <c r="AJ447" s="12">
        <f t="shared" si="890"/>
        <v>93.571428571428612</v>
      </c>
      <c r="AK447" s="12">
        <f t="shared" si="890"/>
        <v>92.928571428571473</v>
      </c>
      <c r="AL447" s="12">
        <f t="shared" si="890"/>
        <v>92.285714285714334</v>
      </c>
      <c r="AM447" s="12">
        <f t="shared" si="890"/>
        <v>91.642857142857196</v>
      </c>
      <c r="AN447" s="13">
        <v>91</v>
      </c>
      <c r="AO447" s="12">
        <f t="shared" ref="AO447:BG447" si="891">AN447+($BH447-$AN447)/($BH$1-$AN$1)</f>
        <v>90.5</v>
      </c>
      <c r="AP447" s="12">
        <f t="shared" si="891"/>
        <v>90</v>
      </c>
      <c r="AQ447" s="12">
        <f t="shared" si="891"/>
        <v>89.5</v>
      </c>
      <c r="AR447" s="12">
        <f t="shared" si="891"/>
        <v>89</v>
      </c>
      <c r="AS447" s="12">
        <f t="shared" si="891"/>
        <v>88.5</v>
      </c>
      <c r="AT447" s="12">
        <f t="shared" si="891"/>
        <v>88</v>
      </c>
      <c r="AU447" s="12">
        <f t="shared" si="891"/>
        <v>87.5</v>
      </c>
      <c r="AV447" s="12">
        <f t="shared" si="891"/>
        <v>87</v>
      </c>
      <c r="AW447" s="12">
        <f t="shared" si="891"/>
        <v>86.5</v>
      </c>
      <c r="AX447" s="12">
        <f t="shared" si="891"/>
        <v>86</v>
      </c>
      <c r="AY447" s="12">
        <f t="shared" si="891"/>
        <v>85.5</v>
      </c>
      <c r="AZ447" s="12">
        <f t="shared" si="891"/>
        <v>85</v>
      </c>
      <c r="BA447" s="12">
        <f t="shared" si="891"/>
        <v>84.5</v>
      </c>
      <c r="BB447" s="12">
        <f t="shared" si="891"/>
        <v>84</v>
      </c>
      <c r="BC447" s="12">
        <f t="shared" si="891"/>
        <v>83.5</v>
      </c>
      <c r="BD447" s="12">
        <f t="shared" si="891"/>
        <v>83</v>
      </c>
      <c r="BE447" s="12">
        <f t="shared" si="891"/>
        <v>82.5</v>
      </c>
      <c r="BF447" s="12">
        <f t="shared" si="891"/>
        <v>82</v>
      </c>
      <c r="BG447" s="12">
        <f t="shared" si="891"/>
        <v>81.5</v>
      </c>
      <c r="BH447" s="13">
        <v>81</v>
      </c>
    </row>
    <row r="448" spans="1:60" hidden="1" x14ac:dyDescent="0.25">
      <c r="A448" s="2" t="s">
        <v>49</v>
      </c>
      <c r="B448" s="2" t="s">
        <v>9</v>
      </c>
      <c r="C448" s="1" t="s">
        <v>23</v>
      </c>
      <c r="D448" s="2" t="s">
        <v>44</v>
      </c>
      <c r="E448" s="1" t="s">
        <v>12</v>
      </c>
      <c r="F448" s="1" t="s">
        <v>13</v>
      </c>
      <c r="G448" s="1" t="s">
        <v>47</v>
      </c>
      <c r="H448" s="1" t="s">
        <v>38</v>
      </c>
      <c r="I448" s="1" t="s">
        <v>50</v>
      </c>
      <c r="J448" s="9"/>
      <c r="K448" s="9"/>
      <c r="L448" s="9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15">
        <v>100</v>
      </c>
      <c r="AA448" s="12">
        <f t="shared" ref="AA448:AM448" si="892">Z448+($AN448-$Z448)/($AN$1-$Z$1)</f>
        <v>99.357142857142861</v>
      </c>
      <c r="AB448" s="12">
        <f t="shared" si="892"/>
        <v>98.714285714285722</v>
      </c>
      <c r="AC448" s="12">
        <f t="shared" si="892"/>
        <v>98.071428571428584</v>
      </c>
      <c r="AD448" s="12">
        <f t="shared" si="892"/>
        <v>97.428571428571445</v>
      </c>
      <c r="AE448" s="12">
        <f t="shared" si="892"/>
        <v>96.785714285714306</v>
      </c>
      <c r="AF448" s="12">
        <f t="shared" si="892"/>
        <v>96.142857142857167</v>
      </c>
      <c r="AG448" s="12">
        <f t="shared" si="892"/>
        <v>95.500000000000028</v>
      </c>
      <c r="AH448" s="12">
        <f t="shared" si="892"/>
        <v>94.85714285714289</v>
      </c>
      <c r="AI448" s="12">
        <f t="shared" si="892"/>
        <v>94.214285714285751</v>
      </c>
      <c r="AJ448" s="12">
        <f t="shared" si="892"/>
        <v>93.571428571428612</v>
      </c>
      <c r="AK448" s="12">
        <f t="shared" si="892"/>
        <v>92.928571428571473</v>
      </c>
      <c r="AL448" s="12">
        <f t="shared" si="892"/>
        <v>92.285714285714334</v>
      </c>
      <c r="AM448" s="12">
        <f t="shared" si="892"/>
        <v>91.642857142857196</v>
      </c>
      <c r="AN448" s="13">
        <v>91</v>
      </c>
      <c r="AO448" s="12">
        <f t="shared" ref="AO448:BG448" si="893">AN448+($BH448-$AN448)/($BH$1-$AN$1)</f>
        <v>90.5</v>
      </c>
      <c r="AP448" s="12">
        <f t="shared" si="893"/>
        <v>90</v>
      </c>
      <c r="AQ448" s="12">
        <f t="shared" si="893"/>
        <v>89.5</v>
      </c>
      <c r="AR448" s="12">
        <f t="shared" si="893"/>
        <v>89</v>
      </c>
      <c r="AS448" s="12">
        <f t="shared" si="893"/>
        <v>88.5</v>
      </c>
      <c r="AT448" s="12">
        <f t="shared" si="893"/>
        <v>88</v>
      </c>
      <c r="AU448" s="12">
        <f t="shared" si="893"/>
        <v>87.5</v>
      </c>
      <c r="AV448" s="12">
        <f t="shared" si="893"/>
        <v>87</v>
      </c>
      <c r="AW448" s="12">
        <f t="shared" si="893"/>
        <v>86.5</v>
      </c>
      <c r="AX448" s="12">
        <f t="shared" si="893"/>
        <v>86</v>
      </c>
      <c r="AY448" s="12">
        <f t="shared" si="893"/>
        <v>85.5</v>
      </c>
      <c r="AZ448" s="12">
        <f t="shared" si="893"/>
        <v>85</v>
      </c>
      <c r="BA448" s="12">
        <f t="shared" si="893"/>
        <v>84.5</v>
      </c>
      <c r="BB448" s="12">
        <f t="shared" si="893"/>
        <v>84</v>
      </c>
      <c r="BC448" s="12">
        <f t="shared" si="893"/>
        <v>83.5</v>
      </c>
      <c r="BD448" s="12">
        <f t="shared" si="893"/>
        <v>83</v>
      </c>
      <c r="BE448" s="12">
        <f t="shared" si="893"/>
        <v>82.5</v>
      </c>
      <c r="BF448" s="12">
        <f t="shared" si="893"/>
        <v>82</v>
      </c>
      <c r="BG448" s="12">
        <f t="shared" si="893"/>
        <v>81.5</v>
      </c>
      <c r="BH448" s="13">
        <v>81</v>
      </c>
    </row>
    <row r="449" spans="1:60" hidden="1" x14ac:dyDescent="0.25">
      <c r="A449" s="2" t="s">
        <v>49</v>
      </c>
      <c r="B449" s="2" t="s">
        <v>9</v>
      </c>
      <c r="C449" s="1" t="s">
        <v>24</v>
      </c>
      <c r="D449" s="2" t="s">
        <v>44</v>
      </c>
      <c r="E449" s="1" t="s">
        <v>12</v>
      </c>
      <c r="F449" s="1" t="s">
        <v>13</v>
      </c>
      <c r="G449" s="1" t="s">
        <v>47</v>
      </c>
      <c r="H449" s="1" t="s">
        <v>38</v>
      </c>
      <c r="I449" s="1" t="s">
        <v>50</v>
      </c>
      <c r="J449" s="9"/>
      <c r="K449" s="9"/>
      <c r="L449" s="9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15">
        <v>100</v>
      </c>
      <c r="AA449" s="12">
        <f t="shared" ref="AA449:AM449" si="894">Z449+($AN449-$Z449)/($AN$1-$Z$1)</f>
        <v>99.357142857142861</v>
      </c>
      <c r="AB449" s="12">
        <f t="shared" si="894"/>
        <v>98.714285714285722</v>
      </c>
      <c r="AC449" s="12">
        <f t="shared" si="894"/>
        <v>98.071428571428584</v>
      </c>
      <c r="AD449" s="12">
        <f t="shared" si="894"/>
        <v>97.428571428571445</v>
      </c>
      <c r="AE449" s="12">
        <f t="shared" si="894"/>
        <v>96.785714285714306</v>
      </c>
      <c r="AF449" s="12">
        <f t="shared" si="894"/>
        <v>96.142857142857167</v>
      </c>
      <c r="AG449" s="12">
        <f t="shared" si="894"/>
        <v>95.500000000000028</v>
      </c>
      <c r="AH449" s="12">
        <f t="shared" si="894"/>
        <v>94.85714285714289</v>
      </c>
      <c r="AI449" s="12">
        <f t="shared" si="894"/>
        <v>94.214285714285751</v>
      </c>
      <c r="AJ449" s="12">
        <f t="shared" si="894"/>
        <v>93.571428571428612</v>
      </c>
      <c r="AK449" s="12">
        <f t="shared" si="894"/>
        <v>92.928571428571473</v>
      </c>
      <c r="AL449" s="12">
        <f t="shared" si="894"/>
        <v>92.285714285714334</v>
      </c>
      <c r="AM449" s="12">
        <f t="shared" si="894"/>
        <v>91.642857142857196</v>
      </c>
      <c r="AN449" s="13">
        <v>91</v>
      </c>
      <c r="AO449" s="12">
        <f t="shared" ref="AO449:BG449" si="895">AN449+($BH449-$AN449)/($BH$1-$AN$1)</f>
        <v>90.5</v>
      </c>
      <c r="AP449" s="12">
        <f t="shared" si="895"/>
        <v>90</v>
      </c>
      <c r="AQ449" s="12">
        <f t="shared" si="895"/>
        <v>89.5</v>
      </c>
      <c r="AR449" s="12">
        <f t="shared" si="895"/>
        <v>89</v>
      </c>
      <c r="AS449" s="12">
        <f t="shared" si="895"/>
        <v>88.5</v>
      </c>
      <c r="AT449" s="12">
        <f t="shared" si="895"/>
        <v>88</v>
      </c>
      <c r="AU449" s="12">
        <f t="shared" si="895"/>
        <v>87.5</v>
      </c>
      <c r="AV449" s="12">
        <f t="shared" si="895"/>
        <v>87</v>
      </c>
      <c r="AW449" s="12">
        <f t="shared" si="895"/>
        <v>86.5</v>
      </c>
      <c r="AX449" s="12">
        <f t="shared" si="895"/>
        <v>86</v>
      </c>
      <c r="AY449" s="12">
        <f t="shared" si="895"/>
        <v>85.5</v>
      </c>
      <c r="AZ449" s="12">
        <f t="shared" si="895"/>
        <v>85</v>
      </c>
      <c r="BA449" s="12">
        <f t="shared" si="895"/>
        <v>84.5</v>
      </c>
      <c r="BB449" s="12">
        <f t="shared" si="895"/>
        <v>84</v>
      </c>
      <c r="BC449" s="12">
        <f t="shared" si="895"/>
        <v>83.5</v>
      </c>
      <c r="BD449" s="12">
        <f t="shared" si="895"/>
        <v>83</v>
      </c>
      <c r="BE449" s="12">
        <f t="shared" si="895"/>
        <v>82.5</v>
      </c>
      <c r="BF449" s="12">
        <f t="shared" si="895"/>
        <v>82</v>
      </c>
      <c r="BG449" s="12">
        <f t="shared" si="895"/>
        <v>81.5</v>
      </c>
      <c r="BH449" s="13">
        <v>81</v>
      </c>
    </row>
    <row r="450" spans="1:60" hidden="1" x14ac:dyDescent="0.25">
      <c r="A450" s="2" t="s">
        <v>49</v>
      </c>
      <c r="B450" s="2" t="s">
        <v>9</v>
      </c>
      <c r="C450" s="1" t="s">
        <v>25</v>
      </c>
      <c r="D450" s="2" t="s">
        <v>44</v>
      </c>
      <c r="E450" s="1" t="s">
        <v>12</v>
      </c>
      <c r="F450" s="1" t="s">
        <v>13</v>
      </c>
      <c r="G450" s="1" t="s">
        <v>47</v>
      </c>
      <c r="H450" s="1" t="s">
        <v>38</v>
      </c>
      <c r="I450" s="1" t="s">
        <v>50</v>
      </c>
      <c r="J450" s="9"/>
      <c r="K450" s="9"/>
      <c r="L450" s="9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15">
        <v>100</v>
      </c>
      <c r="AA450" s="12">
        <f t="shared" ref="AA450:AM450" si="896">Z450+($AN450-$Z450)/($AN$1-$Z$1)</f>
        <v>99.357142857142861</v>
      </c>
      <c r="AB450" s="12">
        <f t="shared" si="896"/>
        <v>98.714285714285722</v>
      </c>
      <c r="AC450" s="12">
        <f t="shared" si="896"/>
        <v>98.071428571428584</v>
      </c>
      <c r="AD450" s="12">
        <f t="shared" si="896"/>
        <v>97.428571428571445</v>
      </c>
      <c r="AE450" s="12">
        <f t="shared" si="896"/>
        <v>96.785714285714306</v>
      </c>
      <c r="AF450" s="12">
        <f t="shared" si="896"/>
        <v>96.142857142857167</v>
      </c>
      <c r="AG450" s="12">
        <f t="shared" si="896"/>
        <v>95.500000000000028</v>
      </c>
      <c r="AH450" s="12">
        <f t="shared" si="896"/>
        <v>94.85714285714289</v>
      </c>
      <c r="AI450" s="12">
        <f t="shared" si="896"/>
        <v>94.214285714285751</v>
      </c>
      <c r="AJ450" s="12">
        <f t="shared" si="896"/>
        <v>93.571428571428612</v>
      </c>
      <c r="AK450" s="12">
        <f t="shared" si="896"/>
        <v>92.928571428571473</v>
      </c>
      <c r="AL450" s="12">
        <f t="shared" si="896"/>
        <v>92.285714285714334</v>
      </c>
      <c r="AM450" s="12">
        <f t="shared" si="896"/>
        <v>91.642857142857196</v>
      </c>
      <c r="AN450" s="13">
        <v>91</v>
      </c>
      <c r="AO450" s="12">
        <f t="shared" ref="AO450:BG450" si="897">AN450+($BH450-$AN450)/($BH$1-$AN$1)</f>
        <v>90.5</v>
      </c>
      <c r="AP450" s="12">
        <f t="shared" si="897"/>
        <v>90</v>
      </c>
      <c r="AQ450" s="12">
        <f t="shared" si="897"/>
        <v>89.5</v>
      </c>
      <c r="AR450" s="12">
        <f t="shared" si="897"/>
        <v>89</v>
      </c>
      <c r="AS450" s="12">
        <f t="shared" si="897"/>
        <v>88.5</v>
      </c>
      <c r="AT450" s="12">
        <f t="shared" si="897"/>
        <v>88</v>
      </c>
      <c r="AU450" s="12">
        <f t="shared" si="897"/>
        <v>87.5</v>
      </c>
      <c r="AV450" s="12">
        <f t="shared" si="897"/>
        <v>87</v>
      </c>
      <c r="AW450" s="12">
        <f t="shared" si="897"/>
        <v>86.5</v>
      </c>
      <c r="AX450" s="12">
        <f t="shared" si="897"/>
        <v>86</v>
      </c>
      <c r="AY450" s="12">
        <f t="shared" si="897"/>
        <v>85.5</v>
      </c>
      <c r="AZ450" s="12">
        <f t="shared" si="897"/>
        <v>85</v>
      </c>
      <c r="BA450" s="12">
        <f t="shared" si="897"/>
        <v>84.5</v>
      </c>
      <c r="BB450" s="12">
        <f t="shared" si="897"/>
        <v>84</v>
      </c>
      <c r="BC450" s="12">
        <f t="shared" si="897"/>
        <v>83.5</v>
      </c>
      <c r="BD450" s="12">
        <f t="shared" si="897"/>
        <v>83</v>
      </c>
      <c r="BE450" s="12">
        <f t="shared" si="897"/>
        <v>82.5</v>
      </c>
      <c r="BF450" s="12">
        <f t="shared" si="897"/>
        <v>82</v>
      </c>
      <c r="BG450" s="12">
        <f t="shared" si="897"/>
        <v>81.5</v>
      </c>
      <c r="BH450" s="13">
        <v>81</v>
      </c>
    </row>
    <row r="451" spans="1:60" hidden="1" x14ac:dyDescent="0.25">
      <c r="A451" s="2" t="s">
        <v>49</v>
      </c>
      <c r="B451" s="2" t="s">
        <v>9</v>
      </c>
      <c r="C451" s="1" t="s">
        <v>26</v>
      </c>
      <c r="D451" s="2" t="s">
        <v>44</v>
      </c>
      <c r="E451" s="1" t="s">
        <v>12</v>
      </c>
      <c r="F451" s="1" t="s">
        <v>13</v>
      </c>
      <c r="G451" s="1" t="s">
        <v>47</v>
      </c>
      <c r="H451" s="1" t="s">
        <v>38</v>
      </c>
      <c r="I451" s="1" t="s">
        <v>50</v>
      </c>
      <c r="J451" s="9"/>
      <c r="K451" s="9"/>
      <c r="L451" s="9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15">
        <v>100</v>
      </c>
      <c r="AA451" s="12">
        <f t="shared" ref="AA451:AM451" si="898">Z451+($AN451-$Z451)/($AN$1-$Z$1)</f>
        <v>99.357142857142861</v>
      </c>
      <c r="AB451" s="12">
        <f t="shared" si="898"/>
        <v>98.714285714285722</v>
      </c>
      <c r="AC451" s="12">
        <f t="shared" si="898"/>
        <v>98.071428571428584</v>
      </c>
      <c r="AD451" s="12">
        <f t="shared" si="898"/>
        <v>97.428571428571445</v>
      </c>
      <c r="AE451" s="12">
        <f t="shared" si="898"/>
        <v>96.785714285714306</v>
      </c>
      <c r="AF451" s="12">
        <f t="shared" si="898"/>
        <v>96.142857142857167</v>
      </c>
      <c r="AG451" s="12">
        <f t="shared" si="898"/>
        <v>95.500000000000028</v>
      </c>
      <c r="AH451" s="12">
        <f t="shared" si="898"/>
        <v>94.85714285714289</v>
      </c>
      <c r="AI451" s="12">
        <f t="shared" si="898"/>
        <v>94.214285714285751</v>
      </c>
      <c r="AJ451" s="12">
        <f t="shared" si="898"/>
        <v>93.571428571428612</v>
      </c>
      <c r="AK451" s="12">
        <f t="shared" si="898"/>
        <v>92.928571428571473</v>
      </c>
      <c r="AL451" s="12">
        <f t="shared" si="898"/>
        <v>92.285714285714334</v>
      </c>
      <c r="AM451" s="12">
        <f t="shared" si="898"/>
        <v>91.642857142857196</v>
      </c>
      <c r="AN451" s="13">
        <v>91</v>
      </c>
      <c r="AO451" s="12">
        <f t="shared" ref="AO451:BG451" si="899">AN451+($BH451-$AN451)/($BH$1-$AN$1)</f>
        <v>90.5</v>
      </c>
      <c r="AP451" s="12">
        <f t="shared" si="899"/>
        <v>90</v>
      </c>
      <c r="AQ451" s="12">
        <f t="shared" si="899"/>
        <v>89.5</v>
      </c>
      <c r="AR451" s="12">
        <f t="shared" si="899"/>
        <v>89</v>
      </c>
      <c r="AS451" s="12">
        <f t="shared" si="899"/>
        <v>88.5</v>
      </c>
      <c r="AT451" s="12">
        <f t="shared" si="899"/>
        <v>88</v>
      </c>
      <c r="AU451" s="12">
        <f t="shared" si="899"/>
        <v>87.5</v>
      </c>
      <c r="AV451" s="12">
        <f t="shared" si="899"/>
        <v>87</v>
      </c>
      <c r="AW451" s="12">
        <f t="shared" si="899"/>
        <v>86.5</v>
      </c>
      <c r="AX451" s="12">
        <f t="shared" si="899"/>
        <v>86</v>
      </c>
      <c r="AY451" s="12">
        <f t="shared" si="899"/>
        <v>85.5</v>
      </c>
      <c r="AZ451" s="12">
        <f t="shared" si="899"/>
        <v>85</v>
      </c>
      <c r="BA451" s="12">
        <f t="shared" si="899"/>
        <v>84.5</v>
      </c>
      <c r="BB451" s="12">
        <f t="shared" si="899"/>
        <v>84</v>
      </c>
      <c r="BC451" s="12">
        <f t="shared" si="899"/>
        <v>83.5</v>
      </c>
      <c r="BD451" s="12">
        <f t="shared" si="899"/>
        <v>83</v>
      </c>
      <c r="BE451" s="12">
        <f t="shared" si="899"/>
        <v>82.5</v>
      </c>
      <c r="BF451" s="12">
        <f t="shared" si="899"/>
        <v>82</v>
      </c>
      <c r="BG451" s="12">
        <f t="shared" si="899"/>
        <v>81.5</v>
      </c>
      <c r="BH451" s="13">
        <v>81</v>
      </c>
    </row>
    <row r="452" spans="1:60" hidden="1" x14ac:dyDescent="0.25">
      <c r="A452" s="2" t="s">
        <v>49</v>
      </c>
      <c r="B452" s="2" t="s">
        <v>9</v>
      </c>
      <c r="C452" s="1" t="s">
        <v>27</v>
      </c>
      <c r="D452" s="2" t="s">
        <v>44</v>
      </c>
      <c r="E452" s="1" t="s">
        <v>12</v>
      </c>
      <c r="F452" s="1" t="s">
        <v>13</v>
      </c>
      <c r="G452" s="1" t="s">
        <v>47</v>
      </c>
      <c r="H452" s="1" t="s">
        <v>38</v>
      </c>
      <c r="I452" s="1" t="s">
        <v>50</v>
      </c>
      <c r="J452" s="9"/>
      <c r="K452" s="9"/>
      <c r="L452" s="9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15">
        <v>100</v>
      </c>
      <c r="AA452" s="12">
        <f t="shared" ref="AA452:AM452" si="900">Z452+($AN452-$Z452)/($AN$1-$Z$1)</f>
        <v>99.357142857142861</v>
      </c>
      <c r="AB452" s="12">
        <f t="shared" si="900"/>
        <v>98.714285714285722</v>
      </c>
      <c r="AC452" s="12">
        <f t="shared" si="900"/>
        <v>98.071428571428584</v>
      </c>
      <c r="AD452" s="12">
        <f t="shared" si="900"/>
        <v>97.428571428571445</v>
      </c>
      <c r="AE452" s="12">
        <f t="shared" si="900"/>
        <v>96.785714285714306</v>
      </c>
      <c r="AF452" s="12">
        <f t="shared" si="900"/>
        <v>96.142857142857167</v>
      </c>
      <c r="AG452" s="12">
        <f t="shared" si="900"/>
        <v>95.500000000000028</v>
      </c>
      <c r="AH452" s="12">
        <f t="shared" si="900"/>
        <v>94.85714285714289</v>
      </c>
      <c r="AI452" s="12">
        <f t="shared" si="900"/>
        <v>94.214285714285751</v>
      </c>
      <c r="AJ452" s="12">
        <f t="shared" si="900"/>
        <v>93.571428571428612</v>
      </c>
      <c r="AK452" s="12">
        <f t="shared" si="900"/>
        <v>92.928571428571473</v>
      </c>
      <c r="AL452" s="12">
        <f t="shared" si="900"/>
        <v>92.285714285714334</v>
      </c>
      <c r="AM452" s="12">
        <f t="shared" si="900"/>
        <v>91.642857142857196</v>
      </c>
      <c r="AN452" s="13">
        <v>91</v>
      </c>
      <c r="AO452" s="12">
        <f t="shared" ref="AO452:BG452" si="901">AN452+($BH452-$AN452)/($BH$1-$AN$1)</f>
        <v>90.5</v>
      </c>
      <c r="AP452" s="12">
        <f t="shared" si="901"/>
        <v>90</v>
      </c>
      <c r="AQ452" s="12">
        <f t="shared" si="901"/>
        <v>89.5</v>
      </c>
      <c r="AR452" s="12">
        <f t="shared" si="901"/>
        <v>89</v>
      </c>
      <c r="AS452" s="12">
        <f t="shared" si="901"/>
        <v>88.5</v>
      </c>
      <c r="AT452" s="12">
        <f t="shared" si="901"/>
        <v>88</v>
      </c>
      <c r="AU452" s="12">
        <f t="shared" si="901"/>
        <v>87.5</v>
      </c>
      <c r="AV452" s="12">
        <f t="shared" si="901"/>
        <v>87</v>
      </c>
      <c r="AW452" s="12">
        <f t="shared" si="901"/>
        <v>86.5</v>
      </c>
      <c r="AX452" s="12">
        <f t="shared" si="901"/>
        <v>86</v>
      </c>
      <c r="AY452" s="12">
        <f t="shared" si="901"/>
        <v>85.5</v>
      </c>
      <c r="AZ452" s="12">
        <f t="shared" si="901"/>
        <v>85</v>
      </c>
      <c r="BA452" s="12">
        <f t="shared" si="901"/>
        <v>84.5</v>
      </c>
      <c r="BB452" s="12">
        <f t="shared" si="901"/>
        <v>84</v>
      </c>
      <c r="BC452" s="12">
        <f t="shared" si="901"/>
        <v>83.5</v>
      </c>
      <c r="BD452" s="12">
        <f t="shared" si="901"/>
        <v>83</v>
      </c>
      <c r="BE452" s="12">
        <f t="shared" si="901"/>
        <v>82.5</v>
      </c>
      <c r="BF452" s="12">
        <f t="shared" si="901"/>
        <v>82</v>
      </c>
      <c r="BG452" s="12">
        <f t="shared" si="901"/>
        <v>81.5</v>
      </c>
      <c r="BH452" s="13">
        <v>81</v>
      </c>
    </row>
    <row r="453" spans="1:60" hidden="1" x14ac:dyDescent="0.25">
      <c r="A453" s="2" t="s">
        <v>49</v>
      </c>
      <c r="B453" s="2" t="s">
        <v>9</v>
      </c>
      <c r="C453" s="1" t="s">
        <v>28</v>
      </c>
      <c r="D453" s="2" t="s">
        <v>44</v>
      </c>
      <c r="E453" s="1" t="s">
        <v>12</v>
      </c>
      <c r="F453" s="1" t="s">
        <v>13</v>
      </c>
      <c r="G453" s="1" t="s">
        <v>47</v>
      </c>
      <c r="H453" s="1" t="s">
        <v>38</v>
      </c>
      <c r="I453" s="1" t="s">
        <v>50</v>
      </c>
      <c r="J453" s="9"/>
      <c r="K453" s="9"/>
      <c r="L453" s="9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15">
        <v>100</v>
      </c>
      <c r="AA453" s="12">
        <f t="shared" ref="AA453:AM453" si="902">Z453+($AN453-$Z453)/($AN$1-$Z$1)</f>
        <v>99.357142857142861</v>
      </c>
      <c r="AB453" s="12">
        <f t="shared" si="902"/>
        <v>98.714285714285722</v>
      </c>
      <c r="AC453" s="12">
        <f t="shared" si="902"/>
        <v>98.071428571428584</v>
      </c>
      <c r="AD453" s="12">
        <f t="shared" si="902"/>
        <v>97.428571428571445</v>
      </c>
      <c r="AE453" s="12">
        <f t="shared" si="902"/>
        <v>96.785714285714306</v>
      </c>
      <c r="AF453" s="12">
        <f t="shared" si="902"/>
        <v>96.142857142857167</v>
      </c>
      <c r="AG453" s="12">
        <f t="shared" si="902"/>
        <v>95.500000000000028</v>
      </c>
      <c r="AH453" s="12">
        <f t="shared" si="902"/>
        <v>94.85714285714289</v>
      </c>
      <c r="AI453" s="12">
        <f t="shared" si="902"/>
        <v>94.214285714285751</v>
      </c>
      <c r="AJ453" s="12">
        <f t="shared" si="902"/>
        <v>93.571428571428612</v>
      </c>
      <c r="AK453" s="12">
        <f t="shared" si="902"/>
        <v>92.928571428571473</v>
      </c>
      <c r="AL453" s="12">
        <f t="shared" si="902"/>
        <v>92.285714285714334</v>
      </c>
      <c r="AM453" s="12">
        <f t="shared" si="902"/>
        <v>91.642857142857196</v>
      </c>
      <c r="AN453" s="13">
        <v>91</v>
      </c>
      <c r="AO453" s="12">
        <f t="shared" ref="AO453:BG453" si="903">AN453+($BH453-$AN453)/($BH$1-$AN$1)</f>
        <v>90.5</v>
      </c>
      <c r="AP453" s="12">
        <f t="shared" si="903"/>
        <v>90</v>
      </c>
      <c r="AQ453" s="12">
        <f t="shared" si="903"/>
        <v>89.5</v>
      </c>
      <c r="AR453" s="12">
        <f t="shared" si="903"/>
        <v>89</v>
      </c>
      <c r="AS453" s="12">
        <f t="shared" si="903"/>
        <v>88.5</v>
      </c>
      <c r="AT453" s="12">
        <f t="shared" si="903"/>
        <v>88</v>
      </c>
      <c r="AU453" s="12">
        <f t="shared" si="903"/>
        <v>87.5</v>
      </c>
      <c r="AV453" s="12">
        <f t="shared" si="903"/>
        <v>87</v>
      </c>
      <c r="AW453" s="12">
        <f t="shared" si="903"/>
        <v>86.5</v>
      </c>
      <c r="AX453" s="12">
        <f t="shared" si="903"/>
        <v>86</v>
      </c>
      <c r="AY453" s="12">
        <f t="shared" si="903"/>
        <v>85.5</v>
      </c>
      <c r="AZ453" s="12">
        <f t="shared" si="903"/>
        <v>85</v>
      </c>
      <c r="BA453" s="12">
        <f t="shared" si="903"/>
        <v>84.5</v>
      </c>
      <c r="BB453" s="12">
        <f t="shared" si="903"/>
        <v>84</v>
      </c>
      <c r="BC453" s="12">
        <f t="shared" si="903"/>
        <v>83.5</v>
      </c>
      <c r="BD453" s="12">
        <f t="shared" si="903"/>
        <v>83</v>
      </c>
      <c r="BE453" s="12">
        <f t="shared" si="903"/>
        <v>82.5</v>
      </c>
      <c r="BF453" s="12">
        <f t="shared" si="903"/>
        <v>82</v>
      </c>
      <c r="BG453" s="12">
        <f t="shared" si="903"/>
        <v>81.5</v>
      </c>
      <c r="BH453" s="13">
        <v>81</v>
      </c>
    </row>
    <row r="454" spans="1:60" hidden="1" x14ac:dyDescent="0.25">
      <c r="A454" s="2" t="s">
        <v>49</v>
      </c>
      <c r="B454" s="2" t="s">
        <v>9</v>
      </c>
      <c r="C454" s="1" t="s">
        <v>29</v>
      </c>
      <c r="D454" s="2" t="s">
        <v>44</v>
      </c>
      <c r="E454" s="1" t="s">
        <v>12</v>
      </c>
      <c r="F454" s="1" t="s">
        <v>13</v>
      </c>
      <c r="G454" s="1" t="s">
        <v>47</v>
      </c>
      <c r="H454" s="1" t="s">
        <v>38</v>
      </c>
      <c r="I454" s="1" t="s">
        <v>50</v>
      </c>
      <c r="J454" s="9"/>
      <c r="K454" s="9"/>
      <c r="L454" s="9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15">
        <v>100</v>
      </c>
      <c r="AA454" s="12">
        <f t="shared" ref="AA454:AM454" si="904">Z454+($AN454-$Z454)/($AN$1-$Z$1)</f>
        <v>99.357142857142861</v>
      </c>
      <c r="AB454" s="12">
        <f t="shared" si="904"/>
        <v>98.714285714285722</v>
      </c>
      <c r="AC454" s="12">
        <f t="shared" si="904"/>
        <v>98.071428571428584</v>
      </c>
      <c r="AD454" s="12">
        <f t="shared" si="904"/>
        <v>97.428571428571445</v>
      </c>
      <c r="AE454" s="12">
        <f t="shared" si="904"/>
        <v>96.785714285714306</v>
      </c>
      <c r="AF454" s="12">
        <f t="shared" si="904"/>
        <v>96.142857142857167</v>
      </c>
      <c r="AG454" s="12">
        <f t="shared" si="904"/>
        <v>95.500000000000028</v>
      </c>
      <c r="AH454" s="12">
        <f t="shared" si="904"/>
        <v>94.85714285714289</v>
      </c>
      <c r="AI454" s="12">
        <f t="shared" si="904"/>
        <v>94.214285714285751</v>
      </c>
      <c r="AJ454" s="12">
        <f t="shared" si="904"/>
        <v>93.571428571428612</v>
      </c>
      <c r="AK454" s="12">
        <f t="shared" si="904"/>
        <v>92.928571428571473</v>
      </c>
      <c r="AL454" s="12">
        <f t="shared" si="904"/>
        <v>92.285714285714334</v>
      </c>
      <c r="AM454" s="12">
        <f t="shared" si="904"/>
        <v>91.642857142857196</v>
      </c>
      <c r="AN454" s="13">
        <v>91</v>
      </c>
      <c r="AO454" s="12">
        <f t="shared" ref="AO454:BG454" si="905">AN454+($BH454-$AN454)/($BH$1-$AN$1)</f>
        <v>90.5</v>
      </c>
      <c r="AP454" s="12">
        <f t="shared" si="905"/>
        <v>90</v>
      </c>
      <c r="AQ454" s="12">
        <f t="shared" si="905"/>
        <v>89.5</v>
      </c>
      <c r="AR454" s="12">
        <f t="shared" si="905"/>
        <v>89</v>
      </c>
      <c r="AS454" s="12">
        <f t="shared" si="905"/>
        <v>88.5</v>
      </c>
      <c r="AT454" s="12">
        <f t="shared" si="905"/>
        <v>88</v>
      </c>
      <c r="AU454" s="12">
        <f t="shared" si="905"/>
        <v>87.5</v>
      </c>
      <c r="AV454" s="12">
        <f t="shared" si="905"/>
        <v>87</v>
      </c>
      <c r="AW454" s="12">
        <f t="shared" si="905"/>
        <v>86.5</v>
      </c>
      <c r="AX454" s="12">
        <f t="shared" si="905"/>
        <v>86</v>
      </c>
      <c r="AY454" s="12">
        <f t="shared" si="905"/>
        <v>85.5</v>
      </c>
      <c r="AZ454" s="12">
        <f t="shared" si="905"/>
        <v>85</v>
      </c>
      <c r="BA454" s="12">
        <f t="shared" si="905"/>
        <v>84.5</v>
      </c>
      <c r="BB454" s="12">
        <f t="shared" si="905"/>
        <v>84</v>
      </c>
      <c r="BC454" s="12">
        <f t="shared" si="905"/>
        <v>83.5</v>
      </c>
      <c r="BD454" s="12">
        <f t="shared" si="905"/>
        <v>83</v>
      </c>
      <c r="BE454" s="12">
        <f t="shared" si="905"/>
        <v>82.5</v>
      </c>
      <c r="BF454" s="12">
        <f t="shared" si="905"/>
        <v>82</v>
      </c>
      <c r="BG454" s="12">
        <f t="shared" si="905"/>
        <v>81.5</v>
      </c>
      <c r="BH454" s="13">
        <v>81</v>
      </c>
    </row>
    <row r="455" spans="1:60" hidden="1" x14ac:dyDescent="0.25">
      <c r="A455" s="2" t="s">
        <v>49</v>
      </c>
      <c r="B455" s="2" t="s">
        <v>9</v>
      </c>
      <c r="C455" s="1" t="s">
        <v>30</v>
      </c>
      <c r="D455" s="2" t="s">
        <v>44</v>
      </c>
      <c r="E455" s="1" t="s">
        <v>12</v>
      </c>
      <c r="F455" s="1" t="s">
        <v>13</v>
      </c>
      <c r="G455" s="1" t="s">
        <v>47</v>
      </c>
      <c r="H455" s="1" t="s">
        <v>38</v>
      </c>
      <c r="I455" s="1" t="s">
        <v>50</v>
      </c>
      <c r="J455" s="9"/>
      <c r="K455" s="9"/>
      <c r="L455" s="9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15">
        <v>100</v>
      </c>
      <c r="AA455" s="12">
        <f t="shared" ref="AA455:AM455" si="906">Z455+($AN455-$Z455)/($AN$1-$Z$1)</f>
        <v>99.357142857142861</v>
      </c>
      <c r="AB455" s="12">
        <f t="shared" si="906"/>
        <v>98.714285714285722</v>
      </c>
      <c r="AC455" s="12">
        <f t="shared" si="906"/>
        <v>98.071428571428584</v>
      </c>
      <c r="AD455" s="12">
        <f t="shared" si="906"/>
        <v>97.428571428571445</v>
      </c>
      <c r="AE455" s="12">
        <f t="shared" si="906"/>
        <v>96.785714285714306</v>
      </c>
      <c r="AF455" s="12">
        <f t="shared" si="906"/>
        <v>96.142857142857167</v>
      </c>
      <c r="AG455" s="12">
        <f t="shared" si="906"/>
        <v>95.500000000000028</v>
      </c>
      <c r="AH455" s="12">
        <f t="shared" si="906"/>
        <v>94.85714285714289</v>
      </c>
      <c r="AI455" s="12">
        <f t="shared" si="906"/>
        <v>94.214285714285751</v>
      </c>
      <c r="AJ455" s="12">
        <f t="shared" si="906"/>
        <v>93.571428571428612</v>
      </c>
      <c r="AK455" s="12">
        <f t="shared" si="906"/>
        <v>92.928571428571473</v>
      </c>
      <c r="AL455" s="12">
        <f t="shared" si="906"/>
        <v>92.285714285714334</v>
      </c>
      <c r="AM455" s="12">
        <f t="shared" si="906"/>
        <v>91.642857142857196</v>
      </c>
      <c r="AN455" s="13">
        <v>91</v>
      </c>
      <c r="AO455" s="12">
        <f t="shared" ref="AO455:BG455" si="907">AN455+($BH455-$AN455)/($BH$1-$AN$1)</f>
        <v>90.5</v>
      </c>
      <c r="AP455" s="12">
        <f t="shared" si="907"/>
        <v>90</v>
      </c>
      <c r="AQ455" s="12">
        <f t="shared" si="907"/>
        <v>89.5</v>
      </c>
      <c r="AR455" s="12">
        <f t="shared" si="907"/>
        <v>89</v>
      </c>
      <c r="AS455" s="12">
        <f t="shared" si="907"/>
        <v>88.5</v>
      </c>
      <c r="AT455" s="12">
        <f t="shared" si="907"/>
        <v>88</v>
      </c>
      <c r="AU455" s="12">
        <f t="shared" si="907"/>
        <v>87.5</v>
      </c>
      <c r="AV455" s="12">
        <f t="shared" si="907"/>
        <v>87</v>
      </c>
      <c r="AW455" s="12">
        <f t="shared" si="907"/>
        <v>86.5</v>
      </c>
      <c r="AX455" s="12">
        <f t="shared" si="907"/>
        <v>86</v>
      </c>
      <c r="AY455" s="12">
        <f t="shared" si="907"/>
        <v>85.5</v>
      </c>
      <c r="AZ455" s="12">
        <f t="shared" si="907"/>
        <v>85</v>
      </c>
      <c r="BA455" s="12">
        <f t="shared" si="907"/>
        <v>84.5</v>
      </c>
      <c r="BB455" s="12">
        <f t="shared" si="907"/>
        <v>84</v>
      </c>
      <c r="BC455" s="12">
        <f t="shared" si="907"/>
        <v>83.5</v>
      </c>
      <c r="BD455" s="12">
        <f t="shared" si="907"/>
        <v>83</v>
      </c>
      <c r="BE455" s="12">
        <f t="shared" si="907"/>
        <v>82.5</v>
      </c>
      <c r="BF455" s="12">
        <f t="shared" si="907"/>
        <v>82</v>
      </c>
      <c r="BG455" s="12">
        <f t="shared" si="907"/>
        <v>81.5</v>
      </c>
      <c r="BH455" s="13">
        <v>81</v>
      </c>
    </row>
    <row r="456" spans="1:60" hidden="1" x14ac:dyDescent="0.25">
      <c r="A456" s="2" t="s">
        <v>49</v>
      </c>
      <c r="B456" s="2" t="s">
        <v>9</v>
      </c>
      <c r="C456" s="1" t="s">
        <v>31</v>
      </c>
      <c r="D456" s="2" t="s">
        <v>44</v>
      </c>
      <c r="E456" s="1" t="s">
        <v>12</v>
      </c>
      <c r="F456" s="1" t="s">
        <v>13</v>
      </c>
      <c r="G456" s="1" t="s">
        <v>47</v>
      </c>
      <c r="H456" s="1" t="s">
        <v>38</v>
      </c>
      <c r="I456" s="1" t="s">
        <v>50</v>
      </c>
      <c r="J456" s="9"/>
      <c r="K456" s="9"/>
      <c r="L456" s="9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15">
        <v>100</v>
      </c>
      <c r="AA456" s="12">
        <f t="shared" ref="AA456:AM456" si="908">Z456+($AN456-$Z456)/($AN$1-$Z$1)</f>
        <v>99.357142857142861</v>
      </c>
      <c r="AB456" s="12">
        <f t="shared" si="908"/>
        <v>98.714285714285722</v>
      </c>
      <c r="AC456" s="12">
        <f t="shared" si="908"/>
        <v>98.071428571428584</v>
      </c>
      <c r="AD456" s="12">
        <f t="shared" si="908"/>
        <v>97.428571428571445</v>
      </c>
      <c r="AE456" s="12">
        <f t="shared" si="908"/>
        <v>96.785714285714306</v>
      </c>
      <c r="AF456" s="12">
        <f t="shared" si="908"/>
        <v>96.142857142857167</v>
      </c>
      <c r="AG456" s="12">
        <f t="shared" si="908"/>
        <v>95.500000000000028</v>
      </c>
      <c r="AH456" s="12">
        <f t="shared" si="908"/>
        <v>94.85714285714289</v>
      </c>
      <c r="AI456" s="12">
        <f t="shared" si="908"/>
        <v>94.214285714285751</v>
      </c>
      <c r="AJ456" s="12">
        <f t="shared" si="908"/>
        <v>93.571428571428612</v>
      </c>
      <c r="AK456" s="12">
        <f t="shared" si="908"/>
        <v>92.928571428571473</v>
      </c>
      <c r="AL456" s="12">
        <f t="shared" si="908"/>
        <v>92.285714285714334</v>
      </c>
      <c r="AM456" s="12">
        <f t="shared" si="908"/>
        <v>91.642857142857196</v>
      </c>
      <c r="AN456" s="13">
        <v>91</v>
      </c>
      <c r="AO456" s="12">
        <f t="shared" ref="AO456:BG456" si="909">AN456+($BH456-$AN456)/($BH$1-$AN$1)</f>
        <v>90.5</v>
      </c>
      <c r="AP456" s="12">
        <f t="shared" si="909"/>
        <v>90</v>
      </c>
      <c r="AQ456" s="12">
        <f t="shared" si="909"/>
        <v>89.5</v>
      </c>
      <c r="AR456" s="12">
        <f t="shared" si="909"/>
        <v>89</v>
      </c>
      <c r="AS456" s="12">
        <f t="shared" si="909"/>
        <v>88.5</v>
      </c>
      <c r="AT456" s="12">
        <f t="shared" si="909"/>
        <v>88</v>
      </c>
      <c r="AU456" s="12">
        <f t="shared" si="909"/>
        <v>87.5</v>
      </c>
      <c r="AV456" s="12">
        <f t="shared" si="909"/>
        <v>87</v>
      </c>
      <c r="AW456" s="12">
        <f t="shared" si="909"/>
        <v>86.5</v>
      </c>
      <c r="AX456" s="12">
        <f t="shared" si="909"/>
        <v>86</v>
      </c>
      <c r="AY456" s="12">
        <f t="shared" si="909"/>
        <v>85.5</v>
      </c>
      <c r="AZ456" s="12">
        <f t="shared" si="909"/>
        <v>85</v>
      </c>
      <c r="BA456" s="12">
        <f t="shared" si="909"/>
        <v>84.5</v>
      </c>
      <c r="BB456" s="12">
        <f t="shared" si="909"/>
        <v>84</v>
      </c>
      <c r="BC456" s="12">
        <f t="shared" si="909"/>
        <v>83.5</v>
      </c>
      <c r="BD456" s="12">
        <f t="shared" si="909"/>
        <v>83</v>
      </c>
      <c r="BE456" s="12">
        <f t="shared" si="909"/>
        <v>82.5</v>
      </c>
      <c r="BF456" s="12">
        <f t="shared" si="909"/>
        <v>82</v>
      </c>
      <c r="BG456" s="12">
        <f t="shared" si="909"/>
        <v>81.5</v>
      </c>
      <c r="BH456" s="13">
        <v>81</v>
      </c>
    </row>
    <row r="457" spans="1:60" hidden="1" x14ac:dyDescent="0.25">
      <c r="A457" s="2" t="s">
        <v>49</v>
      </c>
      <c r="B457" s="2" t="s">
        <v>9</v>
      </c>
      <c r="C457" s="1" t="s">
        <v>32</v>
      </c>
      <c r="D457" s="2" t="s">
        <v>44</v>
      </c>
      <c r="E457" s="1" t="s">
        <v>12</v>
      </c>
      <c r="F457" s="1" t="s">
        <v>13</v>
      </c>
      <c r="G457" s="1" t="s">
        <v>47</v>
      </c>
      <c r="H457" s="1" t="s">
        <v>38</v>
      </c>
      <c r="I457" s="1" t="s">
        <v>50</v>
      </c>
      <c r="J457" s="9"/>
      <c r="K457" s="9"/>
      <c r="L457" s="9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15">
        <v>100</v>
      </c>
      <c r="AA457" s="12">
        <f t="shared" ref="AA457:AM457" si="910">Z457+($AN457-$Z457)/($AN$1-$Z$1)</f>
        <v>99.357142857142861</v>
      </c>
      <c r="AB457" s="12">
        <f t="shared" si="910"/>
        <v>98.714285714285722</v>
      </c>
      <c r="AC457" s="12">
        <f t="shared" si="910"/>
        <v>98.071428571428584</v>
      </c>
      <c r="AD457" s="12">
        <f t="shared" si="910"/>
        <v>97.428571428571445</v>
      </c>
      <c r="AE457" s="12">
        <f t="shared" si="910"/>
        <v>96.785714285714306</v>
      </c>
      <c r="AF457" s="12">
        <f t="shared" si="910"/>
        <v>96.142857142857167</v>
      </c>
      <c r="AG457" s="12">
        <f t="shared" si="910"/>
        <v>95.500000000000028</v>
      </c>
      <c r="AH457" s="12">
        <f t="shared" si="910"/>
        <v>94.85714285714289</v>
      </c>
      <c r="AI457" s="12">
        <f t="shared" si="910"/>
        <v>94.214285714285751</v>
      </c>
      <c r="AJ457" s="12">
        <f t="shared" si="910"/>
        <v>93.571428571428612</v>
      </c>
      <c r="AK457" s="12">
        <f t="shared" si="910"/>
        <v>92.928571428571473</v>
      </c>
      <c r="AL457" s="12">
        <f t="shared" si="910"/>
        <v>92.285714285714334</v>
      </c>
      <c r="AM457" s="12">
        <f t="shared" si="910"/>
        <v>91.642857142857196</v>
      </c>
      <c r="AN457" s="13">
        <v>91</v>
      </c>
      <c r="AO457" s="12">
        <f t="shared" ref="AO457:BG457" si="911">AN457+($BH457-$AN457)/($BH$1-$AN$1)</f>
        <v>90.5</v>
      </c>
      <c r="AP457" s="12">
        <f t="shared" si="911"/>
        <v>90</v>
      </c>
      <c r="AQ457" s="12">
        <f t="shared" si="911"/>
        <v>89.5</v>
      </c>
      <c r="AR457" s="12">
        <f t="shared" si="911"/>
        <v>89</v>
      </c>
      <c r="AS457" s="12">
        <f t="shared" si="911"/>
        <v>88.5</v>
      </c>
      <c r="AT457" s="12">
        <f t="shared" si="911"/>
        <v>88</v>
      </c>
      <c r="AU457" s="12">
        <f t="shared" si="911"/>
        <v>87.5</v>
      </c>
      <c r="AV457" s="12">
        <f t="shared" si="911"/>
        <v>87</v>
      </c>
      <c r="AW457" s="12">
        <f t="shared" si="911"/>
        <v>86.5</v>
      </c>
      <c r="AX457" s="12">
        <f t="shared" si="911"/>
        <v>86</v>
      </c>
      <c r="AY457" s="12">
        <f t="shared" si="911"/>
        <v>85.5</v>
      </c>
      <c r="AZ457" s="12">
        <f t="shared" si="911"/>
        <v>85</v>
      </c>
      <c r="BA457" s="12">
        <f t="shared" si="911"/>
        <v>84.5</v>
      </c>
      <c r="BB457" s="12">
        <f t="shared" si="911"/>
        <v>84</v>
      </c>
      <c r="BC457" s="12">
        <f t="shared" si="911"/>
        <v>83.5</v>
      </c>
      <c r="BD457" s="12">
        <f t="shared" si="911"/>
        <v>83</v>
      </c>
      <c r="BE457" s="12">
        <f t="shared" si="911"/>
        <v>82.5</v>
      </c>
      <c r="BF457" s="12">
        <f t="shared" si="911"/>
        <v>82</v>
      </c>
      <c r="BG457" s="12">
        <f t="shared" si="911"/>
        <v>81.5</v>
      </c>
      <c r="BH457" s="13">
        <v>81</v>
      </c>
    </row>
    <row r="458" spans="1:60" hidden="1" x14ac:dyDescent="0.25">
      <c r="A458" s="2" t="s">
        <v>49</v>
      </c>
      <c r="B458" s="2" t="s">
        <v>9</v>
      </c>
      <c r="C458" s="1" t="s">
        <v>33</v>
      </c>
      <c r="D458" s="2" t="s">
        <v>44</v>
      </c>
      <c r="E458" s="1" t="s">
        <v>12</v>
      </c>
      <c r="F458" s="1" t="s">
        <v>13</v>
      </c>
      <c r="G458" s="1" t="s">
        <v>47</v>
      </c>
      <c r="H458" s="1" t="s">
        <v>38</v>
      </c>
      <c r="I458" s="1" t="s">
        <v>50</v>
      </c>
      <c r="J458" s="9"/>
      <c r="K458" s="9"/>
      <c r="L458" s="9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15">
        <v>100</v>
      </c>
      <c r="AA458" s="12">
        <f t="shared" ref="AA458:AM458" si="912">Z458+($AN458-$Z458)/($AN$1-$Z$1)</f>
        <v>99.357142857142861</v>
      </c>
      <c r="AB458" s="12">
        <f t="shared" si="912"/>
        <v>98.714285714285722</v>
      </c>
      <c r="AC458" s="12">
        <f t="shared" si="912"/>
        <v>98.071428571428584</v>
      </c>
      <c r="AD458" s="12">
        <f t="shared" si="912"/>
        <v>97.428571428571445</v>
      </c>
      <c r="AE458" s="12">
        <f t="shared" si="912"/>
        <v>96.785714285714306</v>
      </c>
      <c r="AF458" s="12">
        <f t="shared" si="912"/>
        <v>96.142857142857167</v>
      </c>
      <c r="AG458" s="12">
        <f t="shared" si="912"/>
        <v>95.500000000000028</v>
      </c>
      <c r="AH458" s="12">
        <f t="shared" si="912"/>
        <v>94.85714285714289</v>
      </c>
      <c r="AI458" s="12">
        <f t="shared" si="912"/>
        <v>94.214285714285751</v>
      </c>
      <c r="AJ458" s="12">
        <f t="shared" si="912"/>
        <v>93.571428571428612</v>
      </c>
      <c r="AK458" s="12">
        <f t="shared" si="912"/>
        <v>92.928571428571473</v>
      </c>
      <c r="AL458" s="12">
        <f t="shared" si="912"/>
        <v>92.285714285714334</v>
      </c>
      <c r="AM458" s="12">
        <f t="shared" si="912"/>
        <v>91.642857142857196</v>
      </c>
      <c r="AN458" s="13">
        <v>91</v>
      </c>
      <c r="AO458" s="12">
        <f t="shared" ref="AO458:BG458" si="913">AN458+($BH458-$AN458)/($BH$1-$AN$1)</f>
        <v>90.5</v>
      </c>
      <c r="AP458" s="12">
        <f t="shared" si="913"/>
        <v>90</v>
      </c>
      <c r="AQ458" s="12">
        <f t="shared" si="913"/>
        <v>89.5</v>
      </c>
      <c r="AR458" s="12">
        <f t="shared" si="913"/>
        <v>89</v>
      </c>
      <c r="AS458" s="12">
        <f t="shared" si="913"/>
        <v>88.5</v>
      </c>
      <c r="AT458" s="12">
        <f t="shared" si="913"/>
        <v>88</v>
      </c>
      <c r="AU458" s="12">
        <f t="shared" si="913"/>
        <v>87.5</v>
      </c>
      <c r="AV458" s="12">
        <f t="shared" si="913"/>
        <v>87</v>
      </c>
      <c r="AW458" s="12">
        <f t="shared" si="913"/>
        <v>86.5</v>
      </c>
      <c r="AX458" s="12">
        <f t="shared" si="913"/>
        <v>86</v>
      </c>
      <c r="AY458" s="12">
        <f t="shared" si="913"/>
        <v>85.5</v>
      </c>
      <c r="AZ458" s="12">
        <f t="shared" si="913"/>
        <v>85</v>
      </c>
      <c r="BA458" s="12">
        <f t="shared" si="913"/>
        <v>84.5</v>
      </c>
      <c r="BB458" s="12">
        <f t="shared" si="913"/>
        <v>84</v>
      </c>
      <c r="BC458" s="12">
        <f t="shared" si="913"/>
        <v>83.5</v>
      </c>
      <c r="BD458" s="12">
        <f t="shared" si="913"/>
        <v>83</v>
      </c>
      <c r="BE458" s="12">
        <f t="shared" si="913"/>
        <v>82.5</v>
      </c>
      <c r="BF458" s="12">
        <f t="shared" si="913"/>
        <v>82</v>
      </c>
      <c r="BG458" s="12">
        <f t="shared" si="913"/>
        <v>81.5</v>
      </c>
      <c r="BH458" s="13">
        <v>81</v>
      </c>
    </row>
    <row r="459" spans="1:60" hidden="1" x14ac:dyDescent="0.25">
      <c r="A459" s="2" t="s">
        <v>49</v>
      </c>
      <c r="B459" s="2" t="s">
        <v>9</v>
      </c>
      <c r="C459" s="1" t="s">
        <v>34</v>
      </c>
      <c r="D459" s="2" t="s">
        <v>44</v>
      </c>
      <c r="E459" s="1" t="s">
        <v>12</v>
      </c>
      <c r="F459" s="1" t="s">
        <v>13</v>
      </c>
      <c r="G459" s="1" t="s">
        <v>47</v>
      </c>
      <c r="H459" s="1" t="s">
        <v>38</v>
      </c>
      <c r="I459" s="1" t="s">
        <v>50</v>
      </c>
      <c r="J459" s="9"/>
      <c r="K459" s="9"/>
      <c r="L459" s="9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15">
        <v>100</v>
      </c>
      <c r="AA459" s="12">
        <f t="shared" ref="AA459:AM459" si="914">Z459+($AN459-$Z459)/($AN$1-$Z$1)</f>
        <v>99.357142857142861</v>
      </c>
      <c r="AB459" s="12">
        <f t="shared" si="914"/>
        <v>98.714285714285722</v>
      </c>
      <c r="AC459" s="12">
        <f t="shared" si="914"/>
        <v>98.071428571428584</v>
      </c>
      <c r="AD459" s="12">
        <f t="shared" si="914"/>
        <v>97.428571428571445</v>
      </c>
      <c r="AE459" s="12">
        <f t="shared" si="914"/>
        <v>96.785714285714306</v>
      </c>
      <c r="AF459" s="12">
        <f t="shared" si="914"/>
        <v>96.142857142857167</v>
      </c>
      <c r="AG459" s="12">
        <f t="shared" si="914"/>
        <v>95.500000000000028</v>
      </c>
      <c r="AH459" s="12">
        <f t="shared" si="914"/>
        <v>94.85714285714289</v>
      </c>
      <c r="AI459" s="12">
        <f t="shared" si="914"/>
        <v>94.214285714285751</v>
      </c>
      <c r="AJ459" s="12">
        <f t="shared" si="914"/>
        <v>93.571428571428612</v>
      </c>
      <c r="AK459" s="12">
        <f t="shared" si="914"/>
        <v>92.928571428571473</v>
      </c>
      <c r="AL459" s="12">
        <f t="shared" si="914"/>
        <v>92.285714285714334</v>
      </c>
      <c r="AM459" s="12">
        <f t="shared" si="914"/>
        <v>91.642857142857196</v>
      </c>
      <c r="AN459" s="13">
        <v>91</v>
      </c>
      <c r="AO459" s="12">
        <f t="shared" ref="AO459:BG459" si="915">AN459+($BH459-$AN459)/($BH$1-$AN$1)</f>
        <v>90.5</v>
      </c>
      <c r="AP459" s="12">
        <f t="shared" si="915"/>
        <v>90</v>
      </c>
      <c r="AQ459" s="12">
        <f t="shared" si="915"/>
        <v>89.5</v>
      </c>
      <c r="AR459" s="12">
        <f t="shared" si="915"/>
        <v>89</v>
      </c>
      <c r="AS459" s="12">
        <f t="shared" si="915"/>
        <v>88.5</v>
      </c>
      <c r="AT459" s="12">
        <f t="shared" si="915"/>
        <v>88</v>
      </c>
      <c r="AU459" s="12">
        <f t="shared" si="915"/>
        <v>87.5</v>
      </c>
      <c r="AV459" s="12">
        <f t="shared" si="915"/>
        <v>87</v>
      </c>
      <c r="AW459" s="12">
        <f t="shared" si="915"/>
        <v>86.5</v>
      </c>
      <c r="AX459" s="12">
        <f t="shared" si="915"/>
        <v>86</v>
      </c>
      <c r="AY459" s="12">
        <f t="shared" si="915"/>
        <v>85.5</v>
      </c>
      <c r="AZ459" s="12">
        <f t="shared" si="915"/>
        <v>85</v>
      </c>
      <c r="BA459" s="12">
        <f t="shared" si="915"/>
        <v>84.5</v>
      </c>
      <c r="BB459" s="12">
        <f t="shared" si="915"/>
        <v>84</v>
      </c>
      <c r="BC459" s="12">
        <f t="shared" si="915"/>
        <v>83.5</v>
      </c>
      <c r="BD459" s="12">
        <f t="shared" si="915"/>
        <v>83</v>
      </c>
      <c r="BE459" s="12">
        <f t="shared" si="915"/>
        <v>82.5</v>
      </c>
      <c r="BF459" s="12">
        <f t="shared" si="915"/>
        <v>82</v>
      </c>
      <c r="BG459" s="12">
        <f t="shared" si="915"/>
        <v>81.5</v>
      </c>
      <c r="BH459" s="13">
        <v>81</v>
      </c>
    </row>
    <row r="460" spans="1:60" hidden="1" x14ac:dyDescent="0.25">
      <c r="A460" s="2" t="s">
        <v>49</v>
      </c>
      <c r="B460" s="2" t="s">
        <v>9</v>
      </c>
      <c r="C460" s="1" t="s">
        <v>35</v>
      </c>
      <c r="D460" s="2" t="s">
        <v>44</v>
      </c>
      <c r="E460" s="1" t="s">
        <v>12</v>
      </c>
      <c r="F460" s="1" t="s">
        <v>13</v>
      </c>
      <c r="G460" s="1" t="s">
        <v>47</v>
      </c>
      <c r="H460" s="1" t="s">
        <v>38</v>
      </c>
      <c r="I460" s="1" t="s">
        <v>50</v>
      </c>
      <c r="J460" s="9"/>
      <c r="K460" s="9"/>
      <c r="L460" s="9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15">
        <v>100</v>
      </c>
      <c r="AA460" s="12">
        <f t="shared" ref="AA460:AM460" si="916">Z460+($AN460-$Z460)/($AN$1-$Z$1)</f>
        <v>99.357142857142861</v>
      </c>
      <c r="AB460" s="12">
        <f t="shared" si="916"/>
        <v>98.714285714285722</v>
      </c>
      <c r="AC460" s="12">
        <f t="shared" si="916"/>
        <v>98.071428571428584</v>
      </c>
      <c r="AD460" s="12">
        <f t="shared" si="916"/>
        <v>97.428571428571445</v>
      </c>
      <c r="AE460" s="12">
        <f t="shared" si="916"/>
        <v>96.785714285714306</v>
      </c>
      <c r="AF460" s="12">
        <f t="shared" si="916"/>
        <v>96.142857142857167</v>
      </c>
      <c r="AG460" s="12">
        <f t="shared" si="916"/>
        <v>95.500000000000028</v>
      </c>
      <c r="AH460" s="12">
        <f t="shared" si="916"/>
        <v>94.85714285714289</v>
      </c>
      <c r="AI460" s="12">
        <f t="shared" si="916"/>
        <v>94.214285714285751</v>
      </c>
      <c r="AJ460" s="12">
        <f t="shared" si="916"/>
        <v>93.571428571428612</v>
      </c>
      <c r="AK460" s="12">
        <f t="shared" si="916"/>
        <v>92.928571428571473</v>
      </c>
      <c r="AL460" s="12">
        <f t="shared" si="916"/>
        <v>92.285714285714334</v>
      </c>
      <c r="AM460" s="12">
        <f t="shared" si="916"/>
        <v>91.642857142857196</v>
      </c>
      <c r="AN460" s="13">
        <v>91</v>
      </c>
      <c r="AO460" s="12">
        <f t="shared" ref="AO460:BG460" si="917">AN460+($BH460-$AN460)/($BH$1-$AN$1)</f>
        <v>90.5</v>
      </c>
      <c r="AP460" s="12">
        <f t="shared" si="917"/>
        <v>90</v>
      </c>
      <c r="AQ460" s="12">
        <f t="shared" si="917"/>
        <v>89.5</v>
      </c>
      <c r="AR460" s="12">
        <f t="shared" si="917"/>
        <v>89</v>
      </c>
      <c r="AS460" s="12">
        <f t="shared" si="917"/>
        <v>88.5</v>
      </c>
      <c r="AT460" s="12">
        <f t="shared" si="917"/>
        <v>88</v>
      </c>
      <c r="AU460" s="12">
        <f t="shared" si="917"/>
        <v>87.5</v>
      </c>
      <c r="AV460" s="12">
        <f t="shared" si="917"/>
        <v>87</v>
      </c>
      <c r="AW460" s="12">
        <f t="shared" si="917"/>
        <v>86.5</v>
      </c>
      <c r="AX460" s="12">
        <f t="shared" si="917"/>
        <v>86</v>
      </c>
      <c r="AY460" s="12">
        <f t="shared" si="917"/>
        <v>85.5</v>
      </c>
      <c r="AZ460" s="12">
        <f t="shared" si="917"/>
        <v>85</v>
      </c>
      <c r="BA460" s="12">
        <f t="shared" si="917"/>
        <v>84.5</v>
      </c>
      <c r="BB460" s="12">
        <f t="shared" si="917"/>
        <v>84</v>
      </c>
      <c r="BC460" s="12">
        <f t="shared" si="917"/>
        <v>83.5</v>
      </c>
      <c r="BD460" s="12">
        <f t="shared" si="917"/>
        <v>83</v>
      </c>
      <c r="BE460" s="12">
        <f t="shared" si="917"/>
        <v>82.5</v>
      </c>
      <c r="BF460" s="12">
        <f t="shared" si="917"/>
        <v>82</v>
      </c>
      <c r="BG460" s="12">
        <f t="shared" si="917"/>
        <v>81.5</v>
      </c>
      <c r="BH460" s="13">
        <v>81</v>
      </c>
    </row>
    <row r="461" spans="1:60" hidden="1" x14ac:dyDescent="0.25">
      <c r="A461" s="2" t="s">
        <v>49</v>
      </c>
      <c r="B461" s="2" t="s">
        <v>9</v>
      </c>
      <c r="C461" s="1" t="s">
        <v>36</v>
      </c>
      <c r="D461" s="2" t="s">
        <v>44</v>
      </c>
      <c r="E461" s="1" t="s">
        <v>12</v>
      </c>
      <c r="F461" s="1" t="s">
        <v>13</v>
      </c>
      <c r="G461" s="1" t="s">
        <v>47</v>
      </c>
      <c r="H461" s="1" t="s">
        <v>38</v>
      </c>
      <c r="I461" s="1" t="s">
        <v>50</v>
      </c>
      <c r="J461" s="9"/>
      <c r="K461" s="9"/>
      <c r="L461" s="9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15">
        <v>100</v>
      </c>
      <c r="AA461" s="12">
        <f t="shared" ref="AA461:AM461" si="918">Z461+($AN461-$Z461)/($AN$1-$Z$1)</f>
        <v>99.357142857142861</v>
      </c>
      <c r="AB461" s="12">
        <f t="shared" si="918"/>
        <v>98.714285714285722</v>
      </c>
      <c r="AC461" s="12">
        <f t="shared" si="918"/>
        <v>98.071428571428584</v>
      </c>
      <c r="AD461" s="12">
        <f t="shared" si="918"/>
        <v>97.428571428571445</v>
      </c>
      <c r="AE461" s="12">
        <f t="shared" si="918"/>
        <v>96.785714285714306</v>
      </c>
      <c r="AF461" s="12">
        <f t="shared" si="918"/>
        <v>96.142857142857167</v>
      </c>
      <c r="AG461" s="12">
        <f t="shared" si="918"/>
        <v>95.500000000000028</v>
      </c>
      <c r="AH461" s="12">
        <f t="shared" si="918"/>
        <v>94.85714285714289</v>
      </c>
      <c r="AI461" s="12">
        <f t="shared" si="918"/>
        <v>94.214285714285751</v>
      </c>
      <c r="AJ461" s="12">
        <f t="shared" si="918"/>
        <v>93.571428571428612</v>
      </c>
      <c r="AK461" s="12">
        <f t="shared" si="918"/>
        <v>92.928571428571473</v>
      </c>
      <c r="AL461" s="12">
        <f t="shared" si="918"/>
        <v>92.285714285714334</v>
      </c>
      <c r="AM461" s="12">
        <f t="shared" si="918"/>
        <v>91.642857142857196</v>
      </c>
      <c r="AN461" s="13">
        <v>91</v>
      </c>
      <c r="AO461" s="12">
        <f t="shared" ref="AO461:BG461" si="919">AN461+($BH461-$AN461)/($BH$1-$AN$1)</f>
        <v>90.5</v>
      </c>
      <c r="AP461" s="12">
        <f t="shared" si="919"/>
        <v>90</v>
      </c>
      <c r="AQ461" s="12">
        <f t="shared" si="919"/>
        <v>89.5</v>
      </c>
      <c r="AR461" s="12">
        <f t="shared" si="919"/>
        <v>89</v>
      </c>
      <c r="AS461" s="12">
        <f t="shared" si="919"/>
        <v>88.5</v>
      </c>
      <c r="AT461" s="12">
        <f t="shared" si="919"/>
        <v>88</v>
      </c>
      <c r="AU461" s="12">
        <f t="shared" si="919"/>
        <v>87.5</v>
      </c>
      <c r="AV461" s="12">
        <f t="shared" si="919"/>
        <v>87</v>
      </c>
      <c r="AW461" s="12">
        <f t="shared" si="919"/>
        <v>86.5</v>
      </c>
      <c r="AX461" s="12">
        <f t="shared" si="919"/>
        <v>86</v>
      </c>
      <c r="AY461" s="12">
        <f t="shared" si="919"/>
        <v>85.5</v>
      </c>
      <c r="AZ461" s="12">
        <f t="shared" si="919"/>
        <v>85</v>
      </c>
      <c r="BA461" s="12">
        <f t="shared" si="919"/>
        <v>84.5</v>
      </c>
      <c r="BB461" s="12">
        <f t="shared" si="919"/>
        <v>84</v>
      </c>
      <c r="BC461" s="12">
        <f t="shared" si="919"/>
        <v>83.5</v>
      </c>
      <c r="BD461" s="12">
        <f t="shared" si="919"/>
        <v>83</v>
      </c>
      <c r="BE461" s="12">
        <f t="shared" si="919"/>
        <v>82.5</v>
      </c>
      <c r="BF461" s="12">
        <f t="shared" si="919"/>
        <v>82</v>
      </c>
      <c r="BG461" s="12">
        <f t="shared" si="919"/>
        <v>81.5</v>
      </c>
      <c r="BH461" s="13">
        <v>81</v>
      </c>
    </row>
    <row r="462" spans="1:60" hidden="1" x14ac:dyDescent="0.25">
      <c r="A462" s="2" t="s">
        <v>49</v>
      </c>
      <c r="B462" s="2" t="s">
        <v>9</v>
      </c>
      <c r="C462" s="1" t="s">
        <v>10</v>
      </c>
      <c r="D462" s="2" t="s">
        <v>45</v>
      </c>
      <c r="E462" s="1" t="s">
        <v>12</v>
      </c>
      <c r="F462" s="1" t="s">
        <v>13</v>
      </c>
      <c r="G462" s="1" t="s">
        <v>47</v>
      </c>
      <c r="H462" s="1" t="s">
        <v>38</v>
      </c>
      <c r="I462" s="1" t="s">
        <v>50</v>
      </c>
      <c r="J462" s="9"/>
      <c r="K462" s="9"/>
      <c r="L462" s="9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15">
        <v>100</v>
      </c>
      <c r="AA462" s="12">
        <f t="shared" ref="AA462:AM462" si="920">Z462+($AN462-$Z462)/($AN$1-$Z$1)</f>
        <v>99</v>
      </c>
      <c r="AB462" s="12">
        <f t="shared" si="920"/>
        <v>98</v>
      </c>
      <c r="AC462" s="12">
        <f t="shared" si="920"/>
        <v>97</v>
      </c>
      <c r="AD462" s="12">
        <f t="shared" si="920"/>
        <v>96</v>
      </c>
      <c r="AE462" s="12">
        <f t="shared" si="920"/>
        <v>95</v>
      </c>
      <c r="AF462" s="12">
        <f t="shared" si="920"/>
        <v>94</v>
      </c>
      <c r="AG462" s="12">
        <f t="shared" si="920"/>
        <v>93</v>
      </c>
      <c r="AH462" s="12">
        <f t="shared" si="920"/>
        <v>92</v>
      </c>
      <c r="AI462" s="12">
        <f t="shared" si="920"/>
        <v>91</v>
      </c>
      <c r="AJ462" s="12">
        <f t="shared" si="920"/>
        <v>90</v>
      </c>
      <c r="AK462" s="12">
        <f t="shared" si="920"/>
        <v>89</v>
      </c>
      <c r="AL462" s="12">
        <f t="shared" si="920"/>
        <v>88</v>
      </c>
      <c r="AM462" s="12">
        <f t="shared" si="920"/>
        <v>87</v>
      </c>
      <c r="AN462" s="13">
        <v>86</v>
      </c>
      <c r="AO462" s="12">
        <f t="shared" ref="AO462:BG462" si="921">AN462+($BH462-$AN462)/($BH$1-$AN$1)</f>
        <v>85.15</v>
      </c>
      <c r="AP462" s="12">
        <f t="shared" si="921"/>
        <v>84.300000000000011</v>
      </c>
      <c r="AQ462" s="12">
        <f t="shared" si="921"/>
        <v>83.450000000000017</v>
      </c>
      <c r="AR462" s="12">
        <f t="shared" si="921"/>
        <v>82.600000000000023</v>
      </c>
      <c r="AS462" s="12">
        <f t="shared" si="921"/>
        <v>81.750000000000028</v>
      </c>
      <c r="AT462" s="12">
        <f t="shared" si="921"/>
        <v>80.900000000000034</v>
      </c>
      <c r="AU462" s="12">
        <f t="shared" si="921"/>
        <v>80.05000000000004</v>
      </c>
      <c r="AV462" s="12">
        <f t="shared" si="921"/>
        <v>79.200000000000045</v>
      </c>
      <c r="AW462" s="12">
        <f t="shared" si="921"/>
        <v>78.350000000000051</v>
      </c>
      <c r="AX462" s="12">
        <f t="shared" si="921"/>
        <v>77.500000000000057</v>
      </c>
      <c r="AY462" s="12">
        <f t="shared" si="921"/>
        <v>76.650000000000063</v>
      </c>
      <c r="AZ462" s="12">
        <f t="shared" si="921"/>
        <v>75.800000000000068</v>
      </c>
      <c r="BA462" s="12">
        <f t="shared" si="921"/>
        <v>74.950000000000074</v>
      </c>
      <c r="BB462" s="12">
        <f t="shared" si="921"/>
        <v>74.10000000000008</v>
      </c>
      <c r="BC462" s="12">
        <f t="shared" si="921"/>
        <v>73.250000000000085</v>
      </c>
      <c r="BD462" s="12">
        <f t="shared" si="921"/>
        <v>72.400000000000091</v>
      </c>
      <c r="BE462" s="12">
        <f t="shared" si="921"/>
        <v>71.550000000000097</v>
      </c>
      <c r="BF462" s="12">
        <f t="shared" si="921"/>
        <v>70.700000000000102</v>
      </c>
      <c r="BG462" s="12">
        <f t="shared" si="921"/>
        <v>69.850000000000108</v>
      </c>
      <c r="BH462" s="13">
        <v>69</v>
      </c>
    </row>
    <row r="463" spans="1:60" hidden="1" x14ac:dyDescent="0.25">
      <c r="A463" s="2" t="s">
        <v>49</v>
      </c>
      <c r="B463" s="2" t="s">
        <v>9</v>
      </c>
      <c r="C463" s="1" t="s">
        <v>16</v>
      </c>
      <c r="D463" s="2" t="s">
        <v>45</v>
      </c>
      <c r="E463" s="1" t="s">
        <v>12</v>
      </c>
      <c r="F463" s="1" t="s">
        <v>13</v>
      </c>
      <c r="G463" s="1" t="s">
        <v>47</v>
      </c>
      <c r="H463" s="1" t="s">
        <v>38</v>
      </c>
      <c r="I463" s="1" t="s">
        <v>50</v>
      </c>
      <c r="J463" s="9"/>
      <c r="K463" s="9"/>
      <c r="L463" s="9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15">
        <v>100</v>
      </c>
      <c r="AA463" s="12">
        <f t="shared" ref="AA463:AM463" si="922">Z463+($AN463-$Z463)/($AN$1-$Z$1)</f>
        <v>99</v>
      </c>
      <c r="AB463" s="12">
        <f t="shared" si="922"/>
        <v>98</v>
      </c>
      <c r="AC463" s="12">
        <f t="shared" si="922"/>
        <v>97</v>
      </c>
      <c r="AD463" s="12">
        <f t="shared" si="922"/>
        <v>96</v>
      </c>
      <c r="AE463" s="12">
        <f t="shared" si="922"/>
        <v>95</v>
      </c>
      <c r="AF463" s="12">
        <f t="shared" si="922"/>
        <v>94</v>
      </c>
      <c r="AG463" s="12">
        <f t="shared" si="922"/>
        <v>93</v>
      </c>
      <c r="AH463" s="12">
        <f t="shared" si="922"/>
        <v>92</v>
      </c>
      <c r="AI463" s="12">
        <f t="shared" si="922"/>
        <v>91</v>
      </c>
      <c r="AJ463" s="12">
        <f t="shared" si="922"/>
        <v>90</v>
      </c>
      <c r="AK463" s="12">
        <f t="shared" si="922"/>
        <v>89</v>
      </c>
      <c r="AL463" s="12">
        <f t="shared" si="922"/>
        <v>88</v>
      </c>
      <c r="AM463" s="12">
        <f t="shared" si="922"/>
        <v>87</v>
      </c>
      <c r="AN463" s="13">
        <v>86</v>
      </c>
      <c r="AO463" s="12">
        <f t="shared" ref="AO463:BG463" si="923">AN463+($BH463-$AN463)/($BH$1-$AN$1)</f>
        <v>85.15</v>
      </c>
      <c r="AP463" s="12">
        <f t="shared" si="923"/>
        <v>84.300000000000011</v>
      </c>
      <c r="AQ463" s="12">
        <f t="shared" si="923"/>
        <v>83.450000000000017</v>
      </c>
      <c r="AR463" s="12">
        <f t="shared" si="923"/>
        <v>82.600000000000023</v>
      </c>
      <c r="AS463" s="12">
        <f t="shared" si="923"/>
        <v>81.750000000000028</v>
      </c>
      <c r="AT463" s="12">
        <f t="shared" si="923"/>
        <v>80.900000000000034</v>
      </c>
      <c r="AU463" s="12">
        <f t="shared" si="923"/>
        <v>80.05000000000004</v>
      </c>
      <c r="AV463" s="12">
        <f t="shared" si="923"/>
        <v>79.200000000000045</v>
      </c>
      <c r="AW463" s="12">
        <f t="shared" si="923"/>
        <v>78.350000000000051</v>
      </c>
      <c r="AX463" s="12">
        <f t="shared" si="923"/>
        <v>77.500000000000057</v>
      </c>
      <c r="AY463" s="12">
        <f t="shared" si="923"/>
        <v>76.650000000000063</v>
      </c>
      <c r="AZ463" s="12">
        <f t="shared" si="923"/>
        <v>75.800000000000068</v>
      </c>
      <c r="BA463" s="12">
        <f t="shared" si="923"/>
        <v>74.950000000000074</v>
      </c>
      <c r="BB463" s="12">
        <f t="shared" si="923"/>
        <v>74.10000000000008</v>
      </c>
      <c r="BC463" s="12">
        <f t="shared" si="923"/>
        <v>73.250000000000085</v>
      </c>
      <c r="BD463" s="12">
        <f t="shared" si="923"/>
        <v>72.400000000000091</v>
      </c>
      <c r="BE463" s="12">
        <f t="shared" si="923"/>
        <v>71.550000000000097</v>
      </c>
      <c r="BF463" s="12">
        <f t="shared" si="923"/>
        <v>70.700000000000102</v>
      </c>
      <c r="BG463" s="12">
        <f t="shared" si="923"/>
        <v>69.850000000000108</v>
      </c>
      <c r="BH463" s="13">
        <v>69</v>
      </c>
    </row>
    <row r="464" spans="1:60" hidden="1" x14ac:dyDescent="0.25">
      <c r="A464" s="2" t="s">
        <v>49</v>
      </c>
      <c r="B464" s="2" t="s">
        <v>9</v>
      </c>
      <c r="C464" s="1" t="s">
        <v>17</v>
      </c>
      <c r="D464" s="2" t="s">
        <v>45</v>
      </c>
      <c r="E464" s="1" t="s">
        <v>12</v>
      </c>
      <c r="F464" s="1" t="s">
        <v>13</v>
      </c>
      <c r="G464" s="1" t="s">
        <v>47</v>
      </c>
      <c r="H464" s="1" t="s">
        <v>38</v>
      </c>
      <c r="I464" s="1" t="s">
        <v>50</v>
      </c>
      <c r="J464" s="9"/>
      <c r="K464" s="9"/>
      <c r="L464" s="9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15">
        <v>100</v>
      </c>
      <c r="AA464" s="12">
        <f t="shared" ref="AA464:AM464" si="924">Z464+($AN464-$Z464)/($AN$1-$Z$1)</f>
        <v>99</v>
      </c>
      <c r="AB464" s="12">
        <f t="shared" si="924"/>
        <v>98</v>
      </c>
      <c r="AC464" s="12">
        <f t="shared" si="924"/>
        <v>97</v>
      </c>
      <c r="AD464" s="12">
        <f t="shared" si="924"/>
        <v>96</v>
      </c>
      <c r="AE464" s="12">
        <f t="shared" si="924"/>
        <v>95</v>
      </c>
      <c r="AF464" s="12">
        <f t="shared" si="924"/>
        <v>94</v>
      </c>
      <c r="AG464" s="12">
        <f t="shared" si="924"/>
        <v>93</v>
      </c>
      <c r="AH464" s="12">
        <f t="shared" si="924"/>
        <v>92</v>
      </c>
      <c r="AI464" s="12">
        <f t="shared" si="924"/>
        <v>91</v>
      </c>
      <c r="AJ464" s="12">
        <f t="shared" si="924"/>
        <v>90</v>
      </c>
      <c r="AK464" s="12">
        <f t="shared" si="924"/>
        <v>89</v>
      </c>
      <c r="AL464" s="12">
        <f t="shared" si="924"/>
        <v>88</v>
      </c>
      <c r="AM464" s="12">
        <f t="shared" si="924"/>
        <v>87</v>
      </c>
      <c r="AN464" s="13">
        <v>86</v>
      </c>
      <c r="AO464" s="12">
        <f t="shared" ref="AO464:BG464" si="925">AN464+($BH464-$AN464)/($BH$1-$AN$1)</f>
        <v>85.15</v>
      </c>
      <c r="AP464" s="12">
        <f t="shared" si="925"/>
        <v>84.300000000000011</v>
      </c>
      <c r="AQ464" s="12">
        <f t="shared" si="925"/>
        <v>83.450000000000017</v>
      </c>
      <c r="AR464" s="12">
        <f t="shared" si="925"/>
        <v>82.600000000000023</v>
      </c>
      <c r="AS464" s="12">
        <f t="shared" si="925"/>
        <v>81.750000000000028</v>
      </c>
      <c r="AT464" s="12">
        <f t="shared" si="925"/>
        <v>80.900000000000034</v>
      </c>
      <c r="AU464" s="12">
        <f t="shared" si="925"/>
        <v>80.05000000000004</v>
      </c>
      <c r="AV464" s="12">
        <f t="shared" si="925"/>
        <v>79.200000000000045</v>
      </c>
      <c r="AW464" s="12">
        <f t="shared" si="925"/>
        <v>78.350000000000051</v>
      </c>
      <c r="AX464" s="12">
        <f t="shared" si="925"/>
        <v>77.500000000000057</v>
      </c>
      <c r="AY464" s="12">
        <f t="shared" si="925"/>
        <v>76.650000000000063</v>
      </c>
      <c r="AZ464" s="12">
        <f t="shared" si="925"/>
        <v>75.800000000000068</v>
      </c>
      <c r="BA464" s="12">
        <f t="shared" si="925"/>
        <v>74.950000000000074</v>
      </c>
      <c r="BB464" s="12">
        <f t="shared" si="925"/>
        <v>74.10000000000008</v>
      </c>
      <c r="BC464" s="12">
        <f t="shared" si="925"/>
        <v>73.250000000000085</v>
      </c>
      <c r="BD464" s="12">
        <f t="shared" si="925"/>
        <v>72.400000000000091</v>
      </c>
      <c r="BE464" s="12">
        <f t="shared" si="925"/>
        <v>71.550000000000097</v>
      </c>
      <c r="BF464" s="12">
        <f t="shared" si="925"/>
        <v>70.700000000000102</v>
      </c>
      <c r="BG464" s="12">
        <f t="shared" si="925"/>
        <v>69.850000000000108</v>
      </c>
      <c r="BH464" s="13">
        <v>69</v>
      </c>
    </row>
    <row r="465" spans="1:60" hidden="1" x14ac:dyDescent="0.25">
      <c r="A465" s="2" t="s">
        <v>49</v>
      </c>
      <c r="B465" s="2" t="s">
        <v>9</v>
      </c>
      <c r="C465" s="1" t="s">
        <v>18</v>
      </c>
      <c r="D465" s="2" t="s">
        <v>45</v>
      </c>
      <c r="E465" s="1" t="s">
        <v>12</v>
      </c>
      <c r="F465" s="1" t="s">
        <v>13</v>
      </c>
      <c r="G465" s="1" t="s">
        <v>47</v>
      </c>
      <c r="H465" s="1" t="s">
        <v>38</v>
      </c>
      <c r="I465" s="1" t="s">
        <v>50</v>
      </c>
      <c r="J465" s="9"/>
      <c r="K465" s="9"/>
      <c r="L465" s="9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15">
        <v>100</v>
      </c>
      <c r="AA465" s="12">
        <f t="shared" ref="AA465:AM465" si="926">Z465+($AN465-$Z465)/($AN$1-$Z$1)</f>
        <v>99</v>
      </c>
      <c r="AB465" s="12">
        <f t="shared" si="926"/>
        <v>98</v>
      </c>
      <c r="AC465" s="12">
        <f t="shared" si="926"/>
        <v>97</v>
      </c>
      <c r="AD465" s="12">
        <f t="shared" si="926"/>
        <v>96</v>
      </c>
      <c r="AE465" s="12">
        <f t="shared" si="926"/>
        <v>95</v>
      </c>
      <c r="AF465" s="12">
        <f t="shared" si="926"/>
        <v>94</v>
      </c>
      <c r="AG465" s="12">
        <f t="shared" si="926"/>
        <v>93</v>
      </c>
      <c r="AH465" s="12">
        <f t="shared" si="926"/>
        <v>92</v>
      </c>
      <c r="AI465" s="12">
        <f t="shared" si="926"/>
        <v>91</v>
      </c>
      <c r="AJ465" s="12">
        <f t="shared" si="926"/>
        <v>90</v>
      </c>
      <c r="AK465" s="12">
        <f t="shared" si="926"/>
        <v>89</v>
      </c>
      <c r="AL465" s="12">
        <f t="shared" si="926"/>
        <v>88</v>
      </c>
      <c r="AM465" s="12">
        <f t="shared" si="926"/>
        <v>87</v>
      </c>
      <c r="AN465" s="13">
        <v>86</v>
      </c>
      <c r="AO465" s="12">
        <f t="shared" ref="AO465:BG465" si="927">AN465+($BH465-$AN465)/($BH$1-$AN$1)</f>
        <v>85.15</v>
      </c>
      <c r="AP465" s="12">
        <f t="shared" si="927"/>
        <v>84.300000000000011</v>
      </c>
      <c r="AQ465" s="12">
        <f t="shared" si="927"/>
        <v>83.450000000000017</v>
      </c>
      <c r="AR465" s="12">
        <f t="shared" si="927"/>
        <v>82.600000000000023</v>
      </c>
      <c r="AS465" s="12">
        <f t="shared" si="927"/>
        <v>81.750000000000028</v>
      </c>
      <c r="AT465" s="12">
        <f t="shared" si="927"/>
        <v>80.900000000000034</v>
      </c>
      <c r="AU465" s="12">
        <f t="shared" si="927"/>
        <v>80.05000000000004</v>
      </c>
      <c r="AV465" s="12">
        <f t="shared" si="927"/>
        <v>79.200000000000045</v>
      </c>
      <c r="AW465" s="12">
        <f t="shared" si="927"/>
        <v>78.350000000000051</v>
      </c>
      <c r="AX465" s="12">
        <f t="shared" si="927"/>
        <v>77.500000000000057</v>
      </c>
      <c r="AY465" s="12">
        <f t="shared" si="927"/>
        <v>76.650000000000063</v>
      </c>
      <c r="AZ465" s="12">
        <f t="shared" si="927"/>
        <v>75.800000000000068</v>
      </c>
      <c r="BA465" s="12">
        <f t="shared" si="927"/>
        <v>74.950000000000074</v>
      </c>
      <c r="BB465" s="12">
        <f t="shared" si="927"/>
        <v>74.10000000000008</v>
      </c>
      <c r="BC465" s="12">
        <f t="shared" si="927"/>
        <v>73.250000000000085</v>
      </c>
      <c r="BD465" s="12">
        <f t="shared" si="927"/>
        <v>72.400000000000091</v>
      </c>
      <c r="BE465" s="12">
        <f t="shared" si="927"/>
        <v>71.550000000000097</v>
      </c>
      <c r="BF465" s="12">
        <f t="shared" si="927"/>
        <v>70.700000000000102</v>
      </c>
      <c r="BG465" s="12">
        <f t="shared" si="927"/>
        <v>69.850000000000108</v>
      </c>
      <c r="BH465" s="13">
        <v>69</v>
      </c>
    </row>
    <row r="466" spans="1:60" hidden="1" x14ac:dyDescent="0.25">
      <c r="A466" s="2" t="s">
        <v>49</v>
      </c>
      <c r="B466" s="2" t="s">
        <v>9</v>
      </c>
      <c r="C466" s="1" t="s">
        <v>19</v>
      </c>
      <c r="D466" s="2" t="s">
        <v>45</v>
      </c>
      <c r="E466" s="1" t="s">
        <v>12</v>
      </c>
      <c r="F466" s="1" t="s">
        <v>13</v>
      </c>
      <c r="G466" s="1" t="s">
        <v>47</v>
      </c>
      <c r="H466" s="1" t="s">
        <v>38</v>
      </c>
      <c r="I466" s="1" t="s">
        <v>50</v>
      </c>
      <c r="J466" s="9"/>
      <c r="K466" s="9"/>
      <c r="L466" s="9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15">
        <v>100</v>
      </c>
      <c r="AA466" s="12">
        <f t="shared" ref="AA466:AM466" si="928">Z466+($AN466-$Z466)/($AN$1-$Z$1)</f>
        <v>99</v>
      </c>
      <c r="AB466" s="12">
        <f t="shared" si="928"/>
        <v>98</v>
      </c>
      <c r="AC466" s="12">
        <f t="shared" si="928"/>
        <v>97</v>
      </c>
      <c r="AD466" s="12">
        <f t="shared" si="928"/>
        <v>96</v>
      </c>
      <c r="AE466" s="12">
        <f t="shared" si="928"/>
        <v>95</v>
      </c>
      <c r="AF466" s="12">
        <f t="shared" si="928"/>
        <v>94</v>
      </c>
      <c r="AG466" s="12">
        <f t="shared" si="928"/>
        <v>93</v>
      </c>
      <c r="AH466" s="12">
        <f t="shared" si="928"/>
        <v>92</v>
      </c>
      <c r="AI466" s="12">
        <f t="shared" si="928"/>
        <v>91</v>
      </c>
      <c r="AJ466" s="12">
        <f t="shared" si="928"/>
        <v>90</v>
      </c>
      <c r="AK466" s="12">
        <f t="shared" si="928"/>
        <v>89</v>
      </c>
      <c r="AL466" s="12">
        <f t="shared" si="928"/>
        <v>88</v>
      </c>
      <c r="AM466" s="12">
        <f t="shared" si="928"/>
        <v>87</v>
      </c>
      <c r="AN466" s="13">
        <v>86</v>
      </c>
      <c r="AO466" s="12">
        <f t="shared" ref="AO466:BG466" si="929">AN466+($BH466-$AN466)/($BH$1-$AN$1)</f>
        <v>85.15</v>
      </c>
      <c r="AP466" s="12">
        <f t="shared" si="929"/>
        <v>84.300000000000011</v>
      </c>
      <c r="AQ466" s="12">
        <f t="shared" si="929"/>
        <v>83.450000000000017</v>
      </c>
      <c r="AR466" s="12">
        <f t="shared" si="929"/>
        <v>82.600000000000023</v>
      </c>
      <c r="AS466" s="12">
        <f t="shared" si="929"/>
        <v>81.750000000000028</v>
      </c>
      <c r="AT466" s="12">
        <f t="shared" si="929"/>
        <v>80.900000000000034</v>
      </c>
      <c r="AU466" s="12">
        <f t="shared" si="929"/>
        <v>80.05000000000004</v>
      </c>
      <c r="AV466" s="12">
        <f t="shared" si="929"/>
        <v>79.200000000000045</v>
      </c>
      <c r="AW466" s="12">
        <f t="shared" si="929"/>
        <v>78.350000000000051</v>
      </c>
      <c r="AX466" s="12">
        <f t="shared" si="929"/>
        <v>77.500000000000057</v>
      </c>
      <c r="AY466" s="12">
        <f t="shared" si="929"/>
        <v>76.650000000000063</v>
      </c>
      <c r="AZ466" s="12">
        <f t="shared" si="929"/>
        <v>75.800000000000068</v>
      </c>
      <c r="BA466" s="12">
        <f t="shared" si="929"/>
        <v>74.950000000000074</v>
      </c>
      <c r="BB466" s="12">
        <f t="shared" si="929"/>
        <v>74.10000000000008</v>
      </c>
      <c r="BC466" s="12">
        <f t="shared" si="929"/>
        <v>73.250000000000085</v>
      </c>
      <c r="BD466" s="12">
        <f t="shared" si="929"/>
        <v>72.400000000000091</v>
      </c>
      <c r="BE466" s="12">
        <f t="shared" si="929"/>
        <v>71.550000000000097</v>
      </c>
      <c r="BF466" s="12">
        <f t="shared" si="929"/>
        <v>70.700000000000102</v>
      </c>
      <c r="BG466" s="12">
        <f t="shared" si="929"/>
        <v>69.850000000000108</v>
      </c>
      <c r="BH466" s="13">
        <v>69</v>
      </c>
    </row>
    <row r="467" spans="1:60" hidden="1" x14ac:dyDescent="0.25">
      <c r="A467" s="2" t="s">
        <v>49</v>
      </c>
      <c r="B467" s="2" t="s">
        <v>9</v>
      </c>
      <c r="C467" s="1" t="s">
        <v>20</v>
      </c>
      <c r="D467" s="2" t="s">
        <v>45</v>
      </c>
      <c r="E467" s="1" t="s">
        <v>12</v>
      </c>
      <c r="F467" s="1" t="s">
        <v>13</v>
      </c>
      <c r="G467" s="1" t="s">
        <v>47</v>
      </c>
      <c r="H467" s="1" t="s">
        <v>38</v>
      </c>
      <c r="I467" s="1" t="s">
        <v>50</v>
      </c>
      <c r="J467" s="9"/>
      <c r="K467" s="9"/>
      <c r="L467" s="9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15">
        <v>100</v>
      </c>
      <c r="AA467" s="12">
        <f t="shared" ref="AA467:AM467" si="930">Z467+($AN467-$Z467)/($AN$1-$Z$1)</f>
        <v>99</v>
      </c>
      <c r="AB467" s="12">
        <f t="shared" si="930"/>
        <v>98</v>
      </c>
      <c r="AC467" s="12">
        <f t="shared" si="930"/>
        <v>97</v>
      </c>
      <c r="AD467" s="12">
        <f t="shared" si="930"/>
        <v>96</v>
      </c>
      <c r="AE467" s="12">
        <f t="shared" si="930"/>
        <v>95</v>
      </c>
      <c r="AF467" s="12">
        <f t="shared" si="930"/>
        <v>94</v>
      </c>
      <c r="AG467" s="12">
        <f t="shared" si="930"/>
        <v>93</v>
      </c>
      <c r="AH467" s="12">
        <f t="shared" si="930"/>
        <v>92</v>
      </c>
      <c r="AI467" s="12">
        <f t="shared" si="930"/>
        <v>91</v>
      </c>
      <c r="AJ467" s="12">
        <f t="shared" si="930"/>
        <v>90</v>
      </c>
      <c r="AK467" s="12">
        <f t="shared" si="930"/>
        <v>89</v>
      </c>
      <c r="AL467" s="12">
        <f t="shared" si="930"/>
        <v>88</v>
      </c>
      <c r="AM467" s="12">
        <f t="shared" si="930"/>
        <v>87</v>
      </c>
      <c r="AN467" s="13">
        <v>86</v>
      </c>
      <c r="AO467" s="12">
        <f t="shared" ref="AO467:BG467" si="931">AN467+($BH467-$AN467)/($BH$1-$AN$1)</f>
        <v>85.15</v>
      </c>
      <c r="AP467" s="12">
        <f t="shared" si="931"/>
        <v>84.300000000000011</v>
      </c>
      <c r="AQ467" s="12">
        <f t="shared" si="931"/>
        <v>83.450000000000017</v>
      </c>
      <c r="AR467" s="12">
        <f t="shared" si="931"/>
        <v>82.600000000000023</v>
      </c>
      <c r="AS467" s="12">
        <f t="shared" si="931"/>
        <v>81.750000000000028</v>
      </c>
      <c r="AT467" s="12">
        <f t="shared" si="931"/>
        <v>80.900000000000034</v>
      </c>
      <c r="AU467" s="12">
        <f t="shared" si="931"/>
        <v>80.05000000000004</v>
      </c>
      <c r="AV467" s="12">
        <f t="shared" si="931"/>
        <v>79.200000000000045</v>
      </c>
      <c r="AW467" s="12">
        <f t="shared" si="931"/>
        <v>78.350000000000051</v>
      </c>
      <c r="AX467" s="12">
        <f t="shared" si="931"/>
        <v>77.500000000000057</v>
      </c>
      <c r="AY467" s="12">
        <f t="shared" si="931"/>
        <v>76.650000000000063</v>
      </c>
      <c r="AZ467" s="12">
        <f t="shared" si="931"/>
        <v>75.800000000000068</v>
      </c>
      <c r="BA467" s="12">
        <f t="shared" si="931"/>
        <v>74.950000000000074</v>
      </c>
      <c r="BB467" s="12">
        <f t="shared" si="931"/>
        <v>74.10000000000008</v>
      </c>
      <c r="BC467" s="12">
        <f t="shared" si="931"/>
        <v>73.250000000000085</v>
      </c>
      <c r="BD467" s="12">
        <f t="shared" si="931"/>
        <v>72.400000000000091</v>
      </c>
      <c r="BE467" s="12">
        <f t="shared" si="931"/>
        <v>71.550000000000097</v>
      </c>
      <c r="BF467" s="12">
        <f t="shared" si="931"/>
        <v>70.700000000000102</v>
      </c>
      <c r="BG467" s="12">
        <f t="shared" si="931"/>
        <v>69.850000000000108</v>
      </c>
      <c r="BH467" s="13">
        <v>69</v>
      </c>
    </row>
    <row r="468" spans="1:60" hidden="1" x14ac:dyDescent="0.25">
      <c r="A468" s="2" t="s">
        <v>49</v>
      </c>
      <c r="B468" s="2" t="s">
        <v>9</v>
      </c>
      <c r="C468" s="1" t="s">
        <v>21</v>
      </c>
      <c r="D468" s="2" t="s">
        <v>45</v>
      </c>
      <c r="E468" s="1" t="s">
        <v>12</v>
      </c>
      <c r="F468" s="1" t="s">
        <v>13</v>
      </c>
      <c r="G468" s="1" t="s">
        <v>47</v>
      </c>
      <c r="H468" s="1" t="s">
        <v>38</v>
      </c>
      <c r="I468" s="1" t="s">
        <v>50</v>
      </c>
      <c r="J468" s="9"/>
      <c r="K468" s="9"/>
      <c r="L468" s="9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15">
        <v>100</v>
      </c>
      <c r="AA468" s="12">
        <f t="shared" ref="AA468:AM468" si="932">Z468+($AN468-$Z468)/($AN$1-$Z$1)</f>
        <v>99</v>
      </c>
      <c r="AB468" s="12">
        <f t="shared" si="932"/>
        <v>98</v>
      </c>
      <c r="AC468" s="12">
        <f t="shared" si="932"/>
        <v>97</v>
      </c>
      <c r="AD468" s="12">
        <f t="shared" si="932"/>
        <v>96</v>
      </c>
      <c r="AE468" s="12">
        <f t="shared" si="932"/>
        <v>95</v>
      </c>
      <c r="AF468" s="12">
        <f t="shared" si="932"/>
        <v>94</v>
      </c>
      <c r="AG468" s="12">
        <f t="shared" si="932"/>
        <v>93</v>
      </c>
      <c r="AH468" s="12">
        <f t="shared" si="932"/>
        <v>92</v>
      </c>
      <c r="AI468" s="12">
        <f t="shared" si="932"/>
        <v>91</v>
      </c>
      <c r="AJ468" s="12">
        <f t="shared" si="932"/>
        <v>90</v>
      </c>
      <c r="AK468" s="12">
        <f t="shared" si="932"/>
        <v>89</v>
      </c>
      <c r="AL468" s="12">
        <f t="shared" si="932"/>
        <v>88</v>
      </c>
      <c r="AM468" s="12">
        <f t="shared" si="932"/>
        <v>87</v>
      </c>
      <c r="AN468" s="13">
        <v>86</v>
      </c>
      <c r="AO468" s="12">
        <f t="shared" ref="AO468:BG468" si="933">AN468+($BH468-$AN468)/($BH$1-$AN$1)</f>
        <v>85.15</v>
      </c>
      <c r="AP468" s="12">
        <f t="shared" si="933"/>
        <v>84.300000000000011</v>
      </c>
      <c r="AQ468" s="12">
        <f t="shared" si="933"/>
        <v>83.450000000000017</v>
      </c>
      <c r="AR468" s="12">
        <f t="shared" si="933"/>
        <v>82.600000000000023</v>
      </c>
      <c r="AS468" s="12">
        <f t="shared" si="933"/>
        <v>81.750000000000028</v>
      </c>
      <c r="AT468" s="12">
        <f t="shared" si="933"/>
        <v>80.900000000000034</v>
      </c>
      <c r="AU468" s="12">
        <f t="shared" si="933"/>
        <v>80.05000000000004</v>
      </c>
      <c r="AV468" s="12">
        <f t="shared" si="933"/>
        <v>79.200000000000045</v>
      </c>
      <c r="AW468" s="12">
        <f t="shared" si="933"/>
        <v>78.350000000000051</v>
      </c>
      <c r="AX468" s="12">
        <f t="shared" si="933"/>
        <v>77.500000000000057</v>
      </c>
      <c r="AY468" s="12">
        <f t="shared" si="933"/>
        <v>76.650000000000063</v>
      </c>
      <c r="AZ468" s="12">
        <f t="shared" si="933"/>
        <v>75.800000000000068</v>
      </c>
      <c r="BA468" s="12">
        <f t="shared" si="933"/>
        <v>74.950000000000074</v>
      </c>
      <c r="BB468" s="12">
        <f t="shared" si="933"/>
        <v>74.10000000000008</v>
      </c>
      <c r="BC468" s="12">
        <f t="shared" si="933"/>
        <v>73.250000000000085</v>
      </c>
      <c r="BD468" s="12">
        <f t="shared" si="933"/>
        <v>72.400000000000091</v>
      </c>
      <c r="BE468" s="12">
        <f t="shared" si="933"/>
        <v>71.550000000000097</v>
      </c>
      <c r="BF468" s="12">
        <f t="shared" si="933"/>
        <v>70.700000000000102</v>
      </c>
      <c r="BG468" s="12">
        <f t="shared" si="933"/>
        <v>69.850000000000108</v>
      </c>
      <c r="BH468" s="13">
        <v>69</v>
      </c>
    </row>
    <row r="469" spans="1:60" hidden="1" x14ac:dyDescent="0.25">
      <c r="A469" s="2" t="s">
        <v>49</v>
      </c>
      <c r="B469" s="2" t="s">
        <v>9</v>
      </c>
      <c r="C469" s="1" t="s">
        <v>22</v>
      </c>
      <c r="D469" s="2" t="s">
        <v>45</v>
      </c>
      <c r="E469" s="1" t="s">
        <v>12</v>
      </c>
      <c r="F469" s="1" t="s">
        <v>13</v>
      </c>
      <c r="G469" s="1" t="s">
        <v>47</v>
      </c>
      <c r="H469" s="1" t="s">
        <v>38</v>
      </c>
      <c r="I469" s="1" t="s">
        <v>50</v>
      </c>
      <c r="J469" s="9"/>
      <c r="K469" s="9"/>
      <c r="L469" s="9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15">
        <v>100</v>
      </c>
      <c r="AA469" s="12">
        <f t="shared" ref="AA469:AM469" si="934">Z469+($AN469-$Z469)/($AN$1-$Z$1)</f>
        <v>99</v>
      </c>
      <c r="AB469" s="12">
        <f t="shared" si="934"/>
        <v>98</v>
      </c>
      <c r="AC469" s="12">
        <f t="shared" si="934"/>
        <v>97</v>
      </c>
      <c r="AD469" s="12">
        <f t="shared" si="934"/>
        <v>96</v>
      </c>
      <c r="AE469" s="12">
        <f t="shared" si="934"/>
        <v>95</v>
      </c>
      <c r="AF469" s="12">
        <f t="shared" si="934"/>
        <v>94</v>
      </c>
      <c r="AG469" s="12">
        <f t="shared" si="934"/>
        <v>93</v>
      </c>
      <c r="AH469" s="12">
        <f t="shared" si="934"/>
        <v>92</v>
      </c>
      <c r="AI469" s="12">
        <f t="shared" si="934"/>
        <v>91</v>
      </c>
      <c r="AJ469" s="12">
        <f t="shared" si="934"/>
        <v>90</v>
      </c>
      <c r="AK469" s="12">
        <f t="shared" si="934"/>
        <v>89</v>
      </c>
      <c r="AL469" s="12">
        <f t="shared" si="934"/>
        <v>88</v>
      </c>
      <c r="AM469" s="12">
        <f t="shared" si="934"/>
        <v>87</v>
      </c>
      <c r="AN469" s="13">
        <v>86</v>
      </c>
      <c r="AO469" s="12">
        <f t="shared" ref="AO469:BG469" si="935">AN469+($BH469-$AN469)/($BH$1-$AN$1)</f>
        <v>85.15</v>
      </c>
      <c r="AP469" s="12">
        <f t="shared" si="935"/>
        <v>84.300000000000011</v>
      </c>
      <c r="AQ469" s="12">
        <f t="shared" si="935"/>
        <v>83.450000000000017</v>
      </c>
      <c r="AR469" s="12">
        <f t="shared" si="935"/>
        <v>82.600000000000023</v>
      </c>
      <c r="AS469" s="12">
        <f t="shared" si="935"/>
        <v>81.750000000000028</v>
      </c>
      <c r="AT469" s="12">
        <f t="shared" si="935"/>
        <v>80.900000000000034</v>
      </c>
      <c r="AU469" s="12">
        <f t="shared" si="935"/>
        <v>80.05000000000004</v>
      </c>
      <c r="AV469" s="12">
        <f t="shared" si="935"/>
        <v>79.200000000000045</v>
      </c>
      <c r="AW469" s="12">
        <f t="shared" si="935"/>
        <v>78.350000000000051</v>
      </c>
      <c r="AX469" s="12">
        <f t="shared" si="935"/>
        <v>77.500000000000057</v>
      </c>
      <c r="AY469" s="12">
        <f t="shared" si="935"/>
        <v>76.650000000000063</v>
      </c>
      <c r="AZ469" s="12">
        <f t="shared" si="935"/>
        <v>75.800000000000068</v>
      </c>
      <c r="BA469" s="12">
        <f t="shared" si="935"/>
        <v>74.950000000000074</v>
      </c>
      <c r="BB469" s="12">
        <f t="shared" si="935"/>
        <v>74.10000000000008</v>
      </c>
      <c r="BC469" s="12">
        <f t="shared" si="935"/>
        <v>73.250000000000085</v>
      </c>
      <c r="BD469" s="12">
        <f t="shared" si="935"/>
        <v>72.400000000000091</v>
      </c>
      <c r="BE469" s="12">
        <f t="shared" si="935"/>
        <v>71.550000000000097</v>
      </c>
      <c r="BF469" s="12">
        <f t="shared" si="935"/>
        <v>70.700000000000102</v>
      </c>
      <c r="BG469" s="12">
        <f t="shared" si="935"/>
        <v>69.850000000000108</v>
      </c>
      <c r="BH469" s="13">
        <v>69</v>
      </c>
    </row>
    <row r="470" spans="1:60" hidden="1" x14ac:dyDescent="0.25">
      <c r="A470" s="2" t="s">
        <v>49</v>
      </c>
      <c r="B470" s="2" t="s">
        <v>9</v>
      </c>
      <c r="C470" s="1" t="s">
        <v>9</v>
      </c>
      <c r="D470" s="2" t="s">
        <v>45</v>
      </c>
      <c r="E470" s="1" t="s">
        <v>12</v>
      </c>
      <c r="F470" s="1" t="s">
        <v>13</v>
      </c>
      <c r="G470" s="1" t="s">
        <v>47</v>
      </c>
      <c r="H470" s="1" t="s">
        <v>38</v>
      </c>
      <c r="I470" s="1" t="s">
        <v>50</v>
      </c>
      <c r="J470" s="9"/>
      <c r="K470" s="9"/>
      <c r="L470" s="9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15">
        <v>100</v>
      </c>
      <c r="AA470" s="12">
        <f t="shared" ref="AA470:AM470" si="936">Z470+($AN470-$Z470)/($AN$1-$Z$1)</f>
        <v>99</v>
      </c>
      <c r="AB470" s="12">
        <f t="shared" si="936"/>
        <v>98</v>
      </c>
      <c r="AC470" s="12">
        <f t="shared" si="936"/>
        <v>97</v>
      </c>
      <c r="AD470" s="12">
        <f t="shared" si="936"/>
        <v>96</v>
      </c>
      <c r="AE470" s="12">
        <f t="shared" si="936"/>
        <v>95</v>
      </c>
      <c r="AF470" s="12">
        <f t="shared" si="936"/>
        <v>94</v>
      </c>
      <c r="AG470" s="12">
        <f t="shared" si="936"/>
        <v>93</v>
      </c>
      <c r="AH470" s="12">
        <f t="shared" si="936"/>
        <v>92</v>
      </c>
      <c r="AI470" s="12">
        <f t="shared" si="936"/>
        <v>91</v>
      </c>
      <c r="AJ470" s="12">
        <f t="shared" si="936"/>
        <v>90</v>
      </c>
      <c r="AK470" s="12">
        <f t="shared" si="936"/>
        <v>89</v>
      </c>
      <c r="AL470" s="12">
        <f t="shared" si="936"/>
        <v>88</v>
      </c>
      <c r="AM470" s="12">
        <f t="shared" si="936"/>
        <v>87</v>
      </c>
      <c r="AN470" s="13">
        <v>86</v>
      </c>
      <c r="AO470" s="12">
        <f t="shared" ref="AO470:BG470" si="937">AN470+($BH470-$AN470)/($BH$1-$AN$1)</f>
        <v>85.15</v>
      </c>
      <c r="AP470" s="12">
        <f t="shared" si="937"/>
        <v>84.300000000000011</v>
      </c>
      <c r="AQ470" s="12">
        <f t="shared" si="937"/>
        <v>83.450000000000017</v>
      </c>
      <c r="AR470" s="12">
        <f t="shared" si="937"/>
        <v>82.600000000000023</v>
      </c>
      <c r="AS470" s="12">
        <f t="shared" si="937"/>
        <v>81.750000000000028</v>
      </c>
      <c r="AT470" s="12">
        <f t="shared" si="937"/>
        <v>80.900000000000034</v>
      </c>
      <c r="AU470" s="12">
        <f t="shared" si="937"/>
        <v>80.05000000000004</v>
      </c>
      <c r="AV470" s="12">
        <f t="shared" si="937"/>
        <v>79.200000000000045</v>
      </c>
      <c r="AW470" s="12">
        <f t="shared" si="937"/>
        <v>78.350000000000051</v>
      </c>
      <c r="AX470" s="12">
        <f t="shared" si="937"/>
        <v>77.500000000000057</v>
      </c>
      <c r="AY470" s="12">
        <f t="shared" si="937"/>
        <v>76.650000000000063</v>
      </c>
      <c r="AZ470" s="12">
        <f t="shared" si="937"/>
        <v>75.800000000000068</v>
      </c>
      <c r="BA470" s="12">
        <f t="shared" si="937"/>
        <v>74.950000000000074</v>
      </c>
      <c r="BB470" s="12">
        <f t="shared" si="937"/>
        <v>74.10000000000008</v>
      </c>
      <c r="BC470" s="12">
        <f t="shared" si="937"/>
        <v>73.250000000000085</v>
      </c>
      <c r="BD470" s="12">
        <f t="shared" si="937"/>
        <v>72.400000000000091</v>
      </c>
      <c r="BE470" s="12">
        <f t="shared" si="937"/>
        <v>71.550000000000097</v>
      </c>
      <c r="BF470" s="12">
        <f t="shared" si="937"/>
        <v>70.700000000000102</v>
      </c>
      <c r="BG470" s="12">
        <f t="shared" si="937"/>
        <v>69.850000000000108</v>
      </c>
      <c r="BH470" s="13">
        <v>69</v>
      </c>
    </row>
    <row r="471" spans="1:60" hidden="1" x14ac:dyDescent="0.25">
      <c r="A471" s="2" t="s">
        <v>49</v>
      </c>
      <c r="B471" s="2" t="s">
        <v>9</v>
      </c>
      <c r="C471" s="1" t="s">
        <v>23</v>
      </c>
      <c r="D471" s="2" t="s">
        <v>45</v>
      </c>
      <c r="E471" s="1" t="s">
        <v>12</v>
      </c>
      <c r="F471" s="1" t="s">
        <v>13</v>
      </c>
      <c r="G471" s="1" t="s">
        <v>47</v>
      </c>
      <c r="H471" s="1" t="s">
        <v>38</v>
      </c>
      <c r="I471" s="1" t="s">
        <v>50</v>
      </c>
      <c r="J471" s="9"/>
      <c r="K471" s="9"/>
      <c r="L471" s="9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15">
        <v>100</v>
      </c>
      <c r="AA471" s="12">
        <f t="shared" ref="AA471:AM471" si="938">Z471+($AN471-$Z471)/($AN$1-$Z$1)</f>
        <v>99</v>
      </c>
      <c r="AB471" s="12">
        <f t="shared" si="938"/>
        <v>98</v>
      </c>
      <c r="AC471" s="12">
        <f t="shared" si="938"/>
        <v>97</v>
      </c>
      <c r="AD471" s="12">
        <f t="shared" si="938"/>
        <v>96</v>
      </c>
      <c r="AE471" s="12">
        <f t="shared" si="938"/>
        <v>95</v>
      </c>
      <c r="AF471" s="12">
        <f t="shared" si="938"/>
        <v>94</v>
      </c>
      <c r="AG471" s="12">
        <f t="shared" si="938"/>
        <v>93</v>
      </c>
      <c r="AH471" s="12">
        <f t="shared" si="938"/>
        <v>92</v>
      </c>
      <c r="AI471" s="12">
        <f t="shared" si="938"/>
        <v>91</v>
      </c>
      <c r="AJ471" s="12">
        <f t="shared" si="938"/>
        <v>90</v>
      </c>
      <c r="AK471" s="12">
        <f t="shared" si="938"/>
        <v>89</v>
      </c>
      <c r="AL471" s="12">
        <f t="shared" si="938"/>
        <v>88</v>
      </c>
      <c r="AM471" s="12">
        <f t="shared" si="938"/>
        <v>87</v>
      </c>
      <c r="AN471" s="13">
        <v>86</v>
      </c>
      <c r="AO471" s="12">
        <f t="shared" ref="AO471:BG471" si="939">AN471+($BH471-$AN471)/($BH$1-$AN$1)</f>
        <v>85.15</v>
      </c>
      <c r="AP471" s="12">
        <f t="shared" si="939"/>
        <v>84.300000000000011</v>
      </c>
      <c r="AQ471" s="12">
        <f t="shared" si="939"/>
        <v>83.450000000000017</v>
      </c>
      <c r="AR471" s="12">
        <f t="shared" si="939"/>
        <v>82.600000000000023</v>
      </c>
      <c r="AS471" s="12">
        <f t="shared" si="939"/>
        <v>81.750000000000028</v>
      </c>
      <c r="AT471" s="12">
        <f t="shared" si="939"/>
        <v>80.900000000000034</v>
      </c>
      <c r="AU471" s="12">
        <f t="shared" si="939"/>
        <v>80.05000000000004</v>
      </c>
      <c r="AV471" s="12">
        <f t="shared" si="939"/>
        <v>79.200000000000045</v>
      </c>
      <c r="AW471" s="12">
        <f t="shared" si="939"/>
        <v>78.350000000000051</v>
      </c>
      <c r="AX471" s="12">
        <f t="shared" si="939"/>
        <v>77.500000000000057</v>
      </c>
      <c r="AY471" s="12">
        <f t="shared" si="939"/>
        <v>76.650000000000063</v>
      </c>
      <c r="AZ471" s="12">
        <f t="shared" si="939"/>
        <v>75.800000000000068</v>
      </c>
      <c r="BA471" s="12">
        <f t="shared" si="939"/>
        <v>74.950000000000074</v>
      </c>
      <c r="BB471" s="12">
        <f t="shared" si="939"/>
        <v>74.10000000000008</v>
      </c>
      <c r="BC471" s="12">
        <f t="shared" si="939"/>
        <v>73.250000000000085</v>
      </c>
      <c r="BD471" s="12">
        <f t="shared" si="939"/>
        <v>72.400000000000091</v>
      </c>
      <c r="BE471" s="12">
        <f t="shared" si="939"/>
        <v>71.550000000000097</v>
      </c>
      <c r="BF471" s="12">
        <f t="shared" si="939"/>
        <v>70.700000000000102</v>
      </c>
      <c r="BG471" s="12">
        <f t="shared" si="939"/>
        <v>69.850000000000108</v>
      </c>
      <c r="BH471" s="13">
        <v>69</v>
      </c>
    </row>
    <row r="472" spans="1:60" hidden="1" x14ac:dyDescent="0.25">
      <c r="A472" s="2" t="s">
        <v>49</v>
      </c>
      <c r="B472" s="2" t="s">
        <v>9</v>
      </c>
      <c r="C472" s="1" t="s">
        <v>24</v>
      </c>
      <c r="D472" s="2" t="s">
        <v>45</v>
      </c>
      <c r="E472" s="1" t="s">
        <v>12</v>
      </c>
      <c r="F472" s="1" t="s">
        <v>13</v>
      </c>
      <c r="G472" s="1" t="s">
        <v>47</v>
      </c>
      <c r="H472" s="1" t="s">
        <v>38</v>
      </c>
      <c r="I472" s="1" t="s">
        <v>50</v>
      </c>
      <c r="J472" s="9"/>
      <c r="K472" s="9"/>
      <c r="L472" s="9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15">
        <v>100</v>
      </c>
      <c r="AA472" s="12">
        <f t="shared" ref="AA472:AM472" si="940">Z472+($AN472-$Z472)/($AN$1-$Z$1)</f>
        <v>99</v>
      </c>
      <c r="AB472" s="12">
        <f t="shared" si="940"/>
        <v>98</v>
      </c>
      <c r="AC472" s="12">
        <f t="shared" si="940"/>
        <v>97</v>
      </c>
      <c r="AD472" s="12">
        <f t="shared" si="940"/>
        <v>96</v>
      </c>
      <c r="AE472" s="12">
        <f t="shared" si="940"/>
        <v>95</v>
      </c>
      <c r="AF472" s="12">
        <f t="shared" si="940"/>
        <v>94</v>
      </c>
      <c r="AG472" s="12">
        <f t="shared" si="940"/>
        <v>93</v>
      </c>
      <c r="AH472" s="12">
        <f t="shared" si="940"/>
        <v>92</v>
      </c>
      <c r="AI472" s="12">
        <f t="shared" si="940"/>
        <v>91</v>
      </c>
      <c r="AJ472" s="12">
        <f t="shared" si="940"/>
        <v>90</v>
      </c>
      <c r="AK472" s="12">
        <f t="shared" si="940"/>
        <v>89</v>
      </c>
      <c r="AL472" s="12">
        <f t="shared" si="940"/>
        <v>88</v>
      </c>
      <c r="AM472" s="12">
        <f t="shared" si="940"/>
        <v>87</v>
      </c>
      <c r="AN472" s="13">
        <v>86</v>
      </c>
      <c r="AO472" s="12">
        <f t="shared" ref="AO472:BG472" si="941">AN472+($BH472-$AN472)/($BH$1-$AN$1)</f>
        <v>85.15</v>
      </c>
      <c r="AP472" s="12">
        <f t="shared" si="941"/>
        <v>84.300000000000011</v>
      </c>
      <c r="AQ472" s="12">
        <f t="shared" si="941"/>
        <v>83.450000000000017</v>
      </c>
      <c r="AR472" s="12">
        <f t="shared" si="941"/>
        <v>82.600000000000023</v>
      </c>
      <c r="AS472" s="12">
        <f t="shared" si="941"/>
        <v>81.750000000000028</v>
      </c>
      <c r="AT472" s="12">
        <f t="shared" si="941"/>
        <v>80.900000000000034</v>
      </c>
      <c r="AU472" s="12">
        <f t="shared" si="941"/>
        <v>80.05000000000004</v>
      </c>
      <c r="AV472" s="12">
        <f t="shared" si="941"/>
        <v>79.200000000000045</v>
      </c>
      <c r="AW472" s="12">
        <f t="shared" si="941"/>
        <v>78.350000000000051</v>
      </c>
      <c r="AX472" s="12">
        <f t="shared" si="941"/>
        <v>77.500000000000057</v>
      </c>
      <c r="AY472" s="12">
        <f t="shared" si="941"/>
        <v>76.650000000000063</v>
      </c>
      <c r="AZ472" s="12">
        <f t="shared" si="941"/>
        <v>75.800000000000068</v>
      </c>
      <c r="BA472" s="12">
        <f t="shared" si="941"/>
        <v>74.950000000000074</v>
      </c>
      <c r="BB472" s="12">
        <f t="shared" si="941"/>
        <v>74.10000000000008</v>
      </c>
      <c r="BC472" s="12">
        <f t="shared" si="941"/>
        <v>73.250000000000085</v>
      </c>
      <c r="BD472" s="12">
        <f t="shared" si="941"/>
        <v>72.400000000000091</v>
      </c>
      <c r="BE472" s="12">
        <f t="shared" si="941"/>
        <v>71.550000000000097</v>
      </c>
      <c r="BF472" s="12">
        <f t="shared" si="941"/>
        <v>70.700000000000102</v>
      </c>
      <c r="BG472" s="12">
        <f t="shared" si="941"/>
        <v>69.850000000000108</v>
      </c>
      <c r="BH472" s="13">
        <v>69</v>
      </c>
    </row>
    <row r="473" spans="1:60" hidden="1" x14ac:dyDescent="0.25">
      <c r="A473" s="2" t="s">
        <v>49</v>
      </c>
      <c r="B473" s="2" t="s">
        <v>9</v>
      </c>
      <c r="C473" s="1" t="s">
        <v>25</v>
      </c>
      <c r="D473" s="2" t="s">
        <v>45</v>
      </c>
      <c r="E473" s="1" t="s">
        <v>12</v>
      </c>
      <c r="F473" s="1" t="s">
        <v>13</v>
      </c>
      <c r="G473" s="1" t="s">
        <v>47</v>
      </c>
      <c r="H473" s="1" t="s">
        <v>38</v>
      </c>
      <c r="I473" s="1" t="s">
        <v>50</v>
      </c>
      <c r="J473" s="9"/>
      <c r="K473" s="9"/>
      <c r="L473" s="9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15">
        <v>100</v>
      </c>
      <c r="AA473" s="12">
        <f t="shared" ref="AA473:AM473" si="942">Z473+($AN473-$Z473)/($AN$1-$Z$1)</f>
        <v>99</v>
      </c>
      <c r="AB473" s="12">
        <f t="shared" si="942"/>
        <v>98</v>
      </c>
      <c r="AC473" s="12">
        <f t="shared" si="942"/>
        <v>97</v>
      </c>
      <c r="AD473" s="12">
        <f t="shared" si="942"/>
        <v>96</v>
      </c>
      <c r="AE473" s="12">
        <f t="shared" si="942"/>
        <v>95</v>
      </c>
      <c r="AF473" s="12">
        <f t="shared" si="942"/>
        <v>94</v>
      </c>
      <c r="AG473" s="12">
        <f t="shared" si="942"/>
        <v>93</v>
      </c>
      <c r="AH473" s="12">
        <f t="shared" si="942"/>
        <v>92</v>
      </c>
      <c r="AI473" s="12">
        <f t="shared" si="942"/>
        <v>91</v>
      </c>
      <c r="AJ473" s="12">
        <f t="shared" si="942"/>
        <v>90</v>
      </c>
      <c r="AK473" s="12">
        <f t="shared" si="942"/>
        <v>89</v>
      </c>
      <c r="AL473" s="12">
        <f t="shared" si="942"/>
        <v>88</v>
      </c>
      <c r="AM473" s="12">
        <f t="shared" si="942"/>
        <v>87</v>
      </c>
      <c r="AN473" s="13">
        <v>86</v>
      </c>
      <c r="AO473" s="12">
        <f t="shared" ref="AO473:BG473" si="943">AN473+($BH473-$AN473)/($BH$1-$AN$1)</f>
        <v>85.15</v>
      </c>
      <c r="AP473" s="12">
        <f t="shared" si="943"/>
        <v>84.300000000000011</v>
      </c>
      <c r="AQ473" s="12">
        <f t="shared" si="943"/>
        <v>83.450000000000017</v>
      </c>
      <c r="AR473" s="12">
        <f t="shared" si="943"/>
        <v>82.600000000000023</v>
      </c>
      <c r="AS473" s="12">
        <f t="shared" si="943"/>
        <v>81.750000000000028</v>
      </c>
      <c r="AT473" s="12">
        <f t="shared" si="943"/>
        <v>80.900000000000034</v>
      </c>
      <c r="AU473" s="12">
        <f t="shared" si="943"/>
        <v>80.05000000000004</v>
      </c>
      <c r="AV473" s="12">
        <f t="shared" si="943"/>
        <v>79.200000000000045</v>
      </c>
      <c r="AW473" s="12">
        <f t="shared" si="943"/>
        <v>78.350000000000051</v>
      </c>
      <c r="AX473" s="12">
        <f t="shared" si="943"/>
        <v>77.500000000000057</v>
      </c>
      <c r="AY473" s="12">
        <f t="shared" si="943"/>
        <v>76.650000000000063</v>
      </c>
      <c r="AZ473" s="12">
        <f t="shared" si="943"/>
        <v>75.800000000000068</v>
      </c>
      <c r="BA473" s="12">
        <f t="shared" si="943"/>
        <v>74.950000000000074</v>
      </c>
      <c r="BB473" s="12">
        <f t="shared" si="943"/>
        <v>74.10000000000008</v>
      </c>
      <c r="BC473" s="12">
        <f t="shared" si="943"/>
        <v>73.250000000000085</v>
      </c>
      <c r="BD473" s="12">
        <f t="shared" si="943"/>
        <v>72.400000000000091</v>
      </c>
      <c r="BE473" s="12">
        <f t="shared" si="943"/>
        <v>71.550000000000097</v>
      </c>
      <c r="BF473" s="12">
        <f t="shared" si="943"/>
        <v>70.700000000000102</v>
      </c>
      <c r="BG473" s="12">
        <f t="shared" si="943"/>
        <v>69.850000000000108</v>
      </c>
      <c r="BH473" s="13">
        <v>69</v>
      </c>
    </row>
    <row r="474" spans="1:60" hidden="1" x14ac:dyDescent="0.25">
      <c r="A474" s="2" t="s">
        <v>49</v>
      </c>
      <c r="B474" s="2" t="s">
        <v>9</v>
      </c>
      <c r="C474" s="1" t="s">
        <v>26</v>
      </c>
      <c r="D474" s="2" t="s">
        <v>45</v>
      </c>
      <c r="E474" s="1" t="s">
        <v>12</v>
      </c>
      <c r="F474" s="1" t="s">
        <v>13</v>
      </c>
      <c r="G474" s="1" t="s">
        <v>47</v>
      </c>
      <c r="H474" s="1" t="s">
        <v>38</v>
      </c>
      <c r="I474" s="1" t="s">
        <v>50</v>
      </c>
      <c r="J474" s="9"/>
      <c r="K474" s="9"/>
      <c r="L474" s="9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15">
        <v>100</v>
      </c>
      <c r="AA474" s="12">
        <f t="shared" ref="AA474:AM474" si="944">Z474+($AN474-$Z474)/($AN$1-$Z$1)</f>
        <v>99</v>
      </c>
      <c r="AB474" s="12">
        <f t="shared" si="944"/>
        <v>98</v>
      </c>
      <c r="AC474" s="12">
        <f t="shared" si="944"/>
        <v>97</v>
      </c>
      <c r="AD474" s="12">
        <f t="shared" si="944"/>
        <v>96</v>
      </c>
      <c r="AE474" s="12">
        <f t="shared" si="944"/>
        <v>95</v>
      </c>
      <c r="AF474" s="12">
        <f t="shared" si="944"/>
        <v>94</v>
      </c>
      <c r="AG474" s="12">
        <f t="shared" si="944"/>
        <v>93</v>
      </c>
      <c r="AH474" s="12">
        <f t="shared" si="944"/>
        <v>92</v>
      </c>
      <c r="AI474" s="12">
        <f t="shared" si="944"/>
        <v>91</v>
      </c>
      <c r="AJ474" s="12">
        <f t="shared" si="944"/>
        <v>90</v>
      </c>
      <c r="AK474" s="12">
        <f t="shared" si="944"/>
        <v>89</v>
      </c>
      <c r="AL474" s="12">
        <f t="shared" si="944"/>
        <v>88</v>
      </c>
      <c r="AM474" s="12">
        <f t="shared" si="944"/>
        <v>87</v>
      </c>
      <c r="AN474" s="13">
        <v>86</v>
      </c>
      <c r="AO474" s="12">
        <f t="shared" ref="AO474:BG474" si="945">AN474+($BH474-$AN474)/($BH$1-$AN$1)</f>
        <v>85.15</v>
      </c>
      <c r="AP474" s="12">
        <f t="shared" si="945"/>
        <v>84.300000000000011</v>
      </c>
      <c r="AQ474" s="12">
        <f t="shared" si="945"/>
        <v>83.450000000000017</v>
      </c>
      <c r="AR474" s="12">
        <f t="shared" si="945"/>
        <v>82.600000000000023</v>
      </c>
      <c r="AS474" s="12">
        <f t="shared" si="945"/>
        <v>81.750000000000028</v>
      </c>
      <c r="AT474" s="12">
        <f t="shared" si="945"/>
        <v>80.900000000000034</v>
      </c>
      <c r="AU474" s="12">
        <f t="shared" si="945"/>
        <v>80.05000000000004</v>
      </c>
      <c r="AV474" s="12">
        <f t="shared" si="945"/>
        <v>79.200000000000045</v>
      </c>
      <c r="AW474" s="12">
        <f t="shared" si="945"/>
        <v>78.350000000000051</v>
      </c>
      <c r="AX474" s="12">
        <f t="shared" si="945"/>
        <v>77.500000000000057</v>
      </c>
      <c r="AY474" s="12">
        <f t="shared" si="945"/>
        <v>76.650000000000063</v>
      </c>
      <c r="AZ474" s="12">
        <f t="shared" si="945"/>
        <v>75.800000000000068</v>
      </c>
      <c r="BA474" s="12">
        <f t="shared" si="945"/>
        <v>74.950000000000074</v>
      </c>
      <c r="BB474" s="12">
        <f t="shared" si="945"/>
        <v>74.10000000000008</v>
      </c>
      <c r="BC474" s="12">
        <f t="shared" si="945"/>
        <v>73.250000000000085</v>
      </c>
      <c r="BD474" s="12">
        <f t="shared" si="945"/>
        <v>72.400000000000091</v>
      </c>
      <c r="BE474" s="12">
        <f t="shared" si="945"/>
        <v>71.550000000000097</v>
      </c>
      <c r="BF474" s="12">
        <f t="shared" si="945"/>
        <v>70.700000000000102</v>
      </c>
      <c r="BG474" s="12">
        <f t="shared" si="945"/>
        <v>69.850000000000108</v>
      </c>
      <c r="BH474" s="13">
        <v>69</v>
      </c>
    </row>
    <row r="475" spans="1:60" hidden="1" x14ac:dyDescent="0.25">
      <c r="A475" s="2" t="s">
        <v>49</v>
      </c>
      <c r="B475" s="2" t="s">
        <v>9</v>
      </c>
      <c r="C475" s="1" t="s">
        <v>27</v>
      </c>
      <c r="D475" s="2" t="s">
        <v>45</v>
      </c>
      <c r="E475" s="1" t="s">
        <v>12</v>
      </c>
      <c r="F475" s="1" t="s">
        <v>13</v>
      </c>
      <c r="G475" s="1" t="s">
        <v>47</v>
      </c>
      <c r="H475" s="1" t="s">
        <v>38</v>
      </c>
      <c r="I475" s="1" t="s">
        <v>50</v>
      </c>
      <c r="J475" s="9"/>
      <c r="K475" s="9"/>
      <c r="L475" s="9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15">
        <v>100</v>
      </c>
      <c r="AA475" s="12">
        <f t="shared" ref="AA475:AM475" si="946">Z475+($AN475-$Z475)/($AN$1-$Z$1)</f>
        <v>99</v>
      </c>
      <c r="AB475" s="12">
        <f t="shared" si="946"/>
        <v>98</v>
      </c>
      <c r="AC475" s="12">
        <f t="shared" si="946"/>
        <v>97</v>
      </c>
      <c r="AD475" s="12">
        <f t="shared" si="946"/>
        <v>96</v>
      </c>
      <c r="AE475" s="12">
        <f t="shared" si="946"/>
        <v>95</v>
      </c>
      <c r="AF475" s="12">
        <f t="shared" si="946"/>
        <v>94</v>
      </c>
      <c r="AG475" s="12">
        <f t="shared" si="946"/>
        <v>93</v>
      </c>
      <c r="AH475" s="12">
        <f t="shared" si="946"/>
        <v>92</v>
      </c>
      <c r="AI475" s="12">
        <f t="shared" si="946"/>
        <v>91</v>
      </c>
      <c r="AJ475" s="12">
        <f t="shared" si="946"/>
        <v>90</v>
      </c>
      <c r="AK475" s="12">
        <f t="shared" si="946"/>
        <v>89</v>
      </c>
      <c r="AL475" s="12">
        <f t="shared" si="946"/>
        <v>88</v>
      </c>
      <c r="AM475" s="12">
        <f t="shared" si="946"/>
        <v>87</v>
      </c>
      <c r="AN475" s="13">
        <v>86</v>
      </c>
      <c r="AO475" s="12">
        <f t="shared" ref="AO475:BG475" si="947">AN475+($BH475-$AN475)/($BH$1-$AN$1)</f>
        <v>85.15</v>
      </c>
      <c r="AP475" s="12">
        <f t="shared" si="947"/>
        <v>84.300000000000011</v>
      </c>
      <c r="AQ475" s="12">
        <f t="shared" si="947"/>
        <v>83.450000000000017</v>
      </c>
      <c r="AR475" s="12">
        <f t="shared" si="947"/>
        <v>82.600000000000023</v>
      </c>
      <c r="AS475" s="12">
        <f t="shared" si="947"/>
        <v>81.750000000000028</v>
      </c>
      <c r="AT475" s="12">
        <f t="shared" si="947"/>
        <v>80.900000000000034</v>
      </c>
      <c r="AU475" s="12">
        <f t="shared" si="947"/>
        <v>80.05000000000004</v>
      </c>
      <c r="AV475" s="12">
        <f t="shared" si="947"/>
        <v>79.200000000000045</v>
      </c>
      <c r="AW475" s="12">
        <f t="shared" si="947"/>
        <v>78.350000000000051</v>
      </c>
      <c r="AX475" s="12">
        <f t="shared" si="947"/>
        <v>77.500000000000057</v>
      </c>
      <c r="AY475" s="12">
        <f t="shared" si="947"/>
        <v>76.650000000000063</v>
      </c>
      <c r="AZ475" s="12">
        <f t="shared" si="947"/>
        <v>75.800000000000068</v>
      </c>
      <c r="BA475" s="12">
        <f t="shared" si="947"/>
        <v>74.950000000000074</v>
      </c>
      <c r="BB475" s="12">
        <f t="shared" si="947"/>
        <v>74.10000000000008</v>
      </c>
      <c r="BC475" s="12">
        <f t="shared" si="947"/>
        <v>73.250000000000085</v>
      </c>
      <c r="BD475" s="12">
        <f t="shared" si="947"/>
        <v>72.400000000000091</v>
      </c>
      <c r="BE475" s="12">
        <f t="shared" si="947"/>
        <v>71.550000000000097</v>
      </c>
      <c r="BF475" s="12">
        <f t="shared" si="947"/>
        <v>70.700000000000102</v>
      </c>
      <c r="BG475" s="12">
        <f t="shared" si="947"/>
        <v>69.850000000000108</v>
      </c>
      <c r="BH475" s="13">
        <v>69</v>
      </c>
    </row>
    <row r="476" spans="1:60" hidden="1" x14ac:dyDescent="0.25">
      <c r="A476" s="2" t="s">
        <v>49</v>
      </c>
      <c r="B476" s="2" t="s">
        <v>9</v>
      </c>
      <c r="C476" s="1" t="s">
        <v>28</v>
      </c>
      <c r="D476" s="2" t="s">
        <v>45</v>
      </c>
      <c r="E476" s="1" t="s">
        <v>12</v>
      </c>
      <c r="F476" s="1" t="s">
        <v>13</v>
      </c>
      <c r="G476" s="1" t="s">
        <v>47</v>
      </c>
      <c r="H476" s="1" t="s">
        <v>38</v>
      </c>
      <c r="I476" s="1" t="s">
        <v>50</v>
      </c>
      <c r="J476" s="9"/>
      <c r="K476" s="9"/>
      <c r="L476" s="9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15">
        <v>100</v>
      </c>
      <c r="AA476" s="12">
        <f t="shared" ref="AA476:AM476" si="948">Z476+($AN476-$Z476)/($AN$1-$Z$1)</f>
        <v>99</v>
      </c>
      <c r="AB476" s="12">
        <f t="shared" si="948"/>
        <v>98</v>
      </c>
      <c r="AC476" s="12">
        <f t="shared" si="948"/>
        <v>97</v>
      </c>
      <c r="AD476" s="12">
        <f t="shared" si="948"/>
        <v>96</v>
      </c>
      <c r="AE476" s="12">
        <f t="shared" si="948"/>
        <v>95</v>
      </c>
      <c r="AF476" s="12">
        <f t="shared" si="948"/>
        <v>94</v>
      </c>
      <c r="AG476" s="12">
        <f t="shared" si="948"/>
        <v>93</v>
      </c>
      <c r="AH476" s="12">
        <f t="shared" si="948"/>
        <v>92</v>
      </c>
      <c r="AI476" s="12">
        <f t="shared" si="948"/>
        <v>91</v>
      </c>
      <c r="AJ476" s="12">
        <f t="shared" si="948"/>
        <v>90</v>
      </c>
      <c r="AK476" s="12">
        <f t="shared" si="948"/>
        <v>89</v>
      </c>
      <c r="AL476" s="12">
        <f t="shared" si="948"/>
        <v>88</v>
      </c>
      <c r="AM476" s="12">
        <f t="shared" si="948"/>
        <v>87</v>
      </c>
      <c r="AN476" s="13">
        <v>86</v>
      </c>
      <c r="AO476" s="12">
        <f t="shared" ref="AO476:BG476" si="949">AN476+($BH476-$AN476)/($BH$1-$AN$1)</f>
        <v>85.15</v>
      </c>
      <c r="AP476" s="12">
        <f t="shared" si="949"/>
        <v>84.300000000000011</v>
      </c>
      <c r="AQ476" s="12">
        <f t="shared" si="949"/>
        <v>83.450000000000017</v>
      </c>
      <c r="AR476" s="12">
        <f t="shared" si="949"/>
        <v>82.600000000000023</v>
      </c>
      <c r="AS476" s="12">
        <f t="shared" si="949"/>
        <v>81.750000000000028</v>
      </c>
      <c r="AT476" s="12">
        <f t="shared" si="949"/>
        <v>80.900000000000034</v>
      </c>
      <c r="AU476" s="12">
        <f t="shared" si="949"/>
        <v>80.05000000000004</v>
      </c>
      <c r="AV476" s="12">
        <f t="shared" si="949"/>
        <v>79.200000000000045</v>
      </c>
      <c r="AW476" s="12">
        <f t="shared" si="949"/>
        <v>78.350000000000051</v>
      </c>
      <c r="AX476" s="12">
        <f t="shared" si="949"/>
        <v>77.500000000000057</v>
      </c>
      <c r="AY476" s="12">
        <f t="shared" si="949"/>
        <v>76.650000000000063</v>
      </c>
      <c r="AZ476" s="12">
        <f t="shared" si="949"/>
        <v>75.800000000000068</v>
      </c>
      <c r="BA476" s="12">
        <f t="shared" si="949"/>
        <v>74.950000000000074</v>
      </c>
      <c r="BB476" s="12">
        <f t="shared" si="949"/>
        <v>74.10000000000008</v>
      </c>
      <c r="BC476" s="12">
        <f t="shared" si="949"/>
        <v>73.250000000000085</v>
      </c>
      <c r="BD476" s="12">
        <f t="shared" si="949"/>
        <v>72.400000000000091</v>
      </c>
      <c r="BE476" s="12">
        <f t="shared" si="949"/>
        <v>71.550000000000097</v>
      </c>
      <c r="BF476" s="12">
        <f t="shared" si="949"/>
        <v>70.700000000000102</v>
      </c>
      <c r="BG476" s="12">
        <f t="shared" si="949"/>
        <v>69.850000000000108</v>
      </c>
      <c r="BH476" s="13">
        <v>69</v>
      </c>
    </row>
    <row r="477" spans="1:60" hidden="1" x14ac:dyDescent="0.25">
      <c r="A477" s="2" t="s">
        <v>49</v>
      </c>
      <c r="B477" s="2" t="s">
        <v>9</v>
      </c>
      <c r="C477" s="1" t="s">
        <v>29</v>
      </c>
      <c r="D477" s="2" t="s">
        <v>45</v>
      </c>
      <c r="E477" s="1" t="s">
        <v>12</v>
      </c>
      <c r="F477" s="1" t="s">
        <v>13</v>
      </c>
      <c r="G477" s="1" t="s">
        <v>47</v>
      </c>
      <c r="H477" s="1" t="s">
        <v>38</v>
      </c>
      <c r="I477" s="1" t="s">
        <v>50</v>
      </c>
      <c r="J477" s="9"/>
      <c r="K477" s="9"/>
      <c r="L477" s="9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15">
        <v>100</v>
      </c>
      <c r="AA477" s="12">
        <f t="shared" ref="AA477:AM477" si="950">Z477+($AN477-$Z477)/($AN$1-$Z$1)</f>
        <v>99</v>
      </c>
      <c r="AB477" s="12">
        <f t="shared" si="950"/>
        <v>98</v>
      </c>
      <c r="AC477" s="12">
        <f t="shared" si="950"/>
        <v>97</v>
      </c>
      <c r="AD477" s="12">
        <f t="shared" si="950"/>
        <v>96</v>
      </c>
      <c r="AE477" s="12">
        <f t="shared" si="950"/>
        <v>95</v>
      </c>
      <c r="AF477" s="12">
        <f t="shared" si="950"/>
        <v>94</v>
      </c>
      <c r="AG477" s="12">
        <f t="shared" si="950"/>
        <v>93</v>
      </c>
      <c r="AH477" s="12">
        <f t="shared" si="950"/>
        <v>92</v>
      </c>
      <c r="AI477" s="12">
        <f t="shared" si="950"/>
        <v>91</v>
      </c>
      <c r="AJ477" s="12">
        <f t="shared" si="950"/>
        <v>90</v>
      </c>
      <c r="AK477" s="12">
        <f t="shared" si="950"/>
        <v>89</v>
      </c>
      <c r="AL477" s="12">
        <f t="shared" si="950"/>
        <v>88</v>
      </c>
      <c r="AM477" s="12">
        <f t="shared" si="950"/>
        <v>87</v>
      </c>
      <c r="AN477" s="13">
        <v>86</v>
      </c>
      <c r="AO477" s="12">
        <f t="shared" ref="AO477:BG477" si="951">AN477+($BH477-$AN477)/($BH$1-$AN$1)</f>
        <v>85.15</v>
      </c>
      <c r="AP477" s="12">
        <f t="shared" si="951"/>
        <v>84.300000000000011</v>
      </c>
      <c r="AQ477" s="12">
        <f t="shared" si="951"/>
        <v>83.450000000000017</v>
      </c>
      <c r="AR477" s="12">
        <f t="shared" si="951"/>
        <v>82.600000000000023</v>
      </c>
      <c r="AS477" s="12">
        <f t="shared" si="951"/>
        <v>81.750000000000028</v>
      </c>
      <c r="AT477" s="12">
        <f t="shared" si="951"/>
        <v>80.900000000000034</v>
      </c>
      <c r="AU477" s="12">
        <f t="shared" si="951"/>
        <v>80.05000000000004</v>
      </c>
      <c r="AV477" s="12">
        <f t="shared" si="951"/>
        <v>79.200000000000045</v>
      </c>
      <c r="AW477" s="12">
        <f t="shared" si="951"/>
        <v>78.350000000000051</v>
      </c>
      <c r="AX477" s="12">
        <f t="shared" si="951"/>
        <v>77.500000000000057</v>
      </c>
      <c r="AY477" s="12">
        <f t="shared" si="951"/>
        <v>76.650000000000063</v>
      </c>
      <c r="AZ477" s="12">
        <f t="shared" si="951"/>
        <v>75.800000000000068</v>
      </c>
      <c r="BA477" s="12">
        <f t="shared" si="951"/>
        <v>74.950000000000074</v>
      </c>
      <c r="BB477" s="12">
        <f t="shared" si="951"/>
        <v>74.10000000000008</v>
      </c>
      <c r="BC477" s="12">
        <f t="shared" si="951"/>
        <v>73.250000000000085</v>
      </c>
      <c r="BD477" s="12">
        <f t="shared" si="951"/>
        <v>72.400000000000091</v>
      </c>
      <c r="BE477" s="12">
        <f t="shared" si="951"/>
        <v>71.550000000000097</v>
      </c>
      <c r="BF477" s="12">
        <f t="shared" si="951"/>
        <v>70.700000000000102</v>
      </c>
      <c r="BG477" s="12">
        <f t="shared" si="951"/>
        <v>69.850000000000108</v>
      </c>
      <c r="BH477" s="13">
        <v>69</v>
      </c>
    </row>
    <row r="478" spans="1:60" hidden="1" x14ac:dyDescent="0.25">
      <c r="A478" s="2" t="s">
        <v>49</v>
      </c>
      <c r="B478" s="2" t="s">
        <v>9</v>
      </c>
      <c r="C478" s="1" t="s">
        <v>30</v>
      </c>
      <c r="D478" s="2" t="s">
        <v>45</v>
      </c>
      <c r="E478" s="1" t="s">
        <v>12</v>
      </c>
      <c r="F478" s="1" t="s">
        <v>13</v>
      </c>
      <c r="G478" s="1" t="s">
        <v>47</v>
      </c>
      <c r="H478" s="1" t="s">
        <v>38</v>
      </c>
      <c r="I478" s="1" t="s">
        <v>50</v>
      </c>
      <c r="J478" s="9"/>
      <c r="K478" s="9"/>
      <c r="L478" s="9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15">
        <v>100</v>
      </c>
      <c r="AA478" s="12">
        <f t="shared" ref="AA478:AM478" si="952">Z478+($AN478-$Z478)/($AN$1-$Z$1)</f>
        <v>99</v>
      </c>
      <c r="AB478" s="12">
        <f t="shared" si="952"/>
        <v>98</v>
      </c>
      <c r="AC478" s="12">
        <f t="shared" si="952"/>
        <v>97</v>
      </c>
      <c r="AD478" s="12">
        <f t="shared" si="952"/>
        <v>96</v>
      </c>
      <c r="AE478" s="12">
        <f t="shared" si="952"/>
        <v>95</v>
      </c>
      <c r="AF478" s="12">
        <f t="shared" si="952"/>
        <v>94</v>
      </c>
      <c r="AG478" s="12">
        <f t="shared" si="952"/>
        <v>93</v>
      </c>
      <c r="AH478" s="12">
        <f t="shared" si="952"/>
        <v>92</v>
      </c>
      <c r="AI478" s="12">
        <f t="shared" si="952"/>
        <v>91</v>
      </c>
      <c r="AJ478" s="12">
        <f t="shared" si="952"/>
        <v>90</v>
      </c>
      <c r="AK478" s="12">
        <f t="shared" si="952"/>
        <v>89</v>
      </c>
      <c r="AL478" s="12">
        <f t="shared" si="952"/>
        <v>88</v>
      </c>
      <c r="AM478" s="12">
        <f t="shared" si="952"/>
        <v>87</v>
      </c>
      <c r="AN478" s="13">
        <v>86</v>
      </c>
      <c r="AO478" s="12">
        <f t="shared" ref="AO478:BG478" si="953">AN478+($BH478-$AN478)/($BH$1-$AN$1)</f>
        <v>85.15</v>
      </c>
      <c r="AP478" s="12">
        <f t="shared" si="953"/>
        <v>84.300000000000011</v>
      </c>
      <c r="AQ478" s="12">
        <f t="shared" si="953"/>
        <v>83.450000000000017</v>
      </c>
      <c r="AR478" s="12">
        <f t="shared" si="953"/>
        <v>82.600000000000023</v>
      </c>
      <c r="AS478" s="12">
        <f t="shared" si="953"/>
        <v>81.750000000000028</v>
      </c>
      <c r="AT478" s="12">
        <f t="shared" si="953"/>
        <v>80.900000000000034</v>
      </c>
      <c r="AU478" s="12">
        <f t="shared" si="953"/>
        <v>80.05000000000004</v>
      </c>
      <c r="AV478" s="12">
        <f t="shared" si="953"/>
        <v>79.200000000000045</v>
      </c>
      <c r="AW478" s="12">
        <f t="shared" si="953"/>
        <v>78.350000000000051</v>
      </c>
      <c r="AX478" s="12">
        <f t="shared" si="953"/>
        <v>77.500000000000057</v>
      </c>
      <c r="AY478" s="12">
        <f t="shared" si="953"/>
        <v>76.650000000000063</v>
      </c>
      <c r="AZ478" s="12">
        <f t="shared" si="953"/>
        <v>75.800000000000068</v>
      </c>
      <c r="BA478" s="12">
        <f t="shared" si="953"/>
        <v>74.950000000000074</v>
      </c>
      <c r="BB478" s="12">
        <f t="shared" si="953"/>
        <v>74.10000000000008</v>
      </c>
      <c r="BC478" s="12">
        <f t="shared" si="953"/>
        <v>73.250000000000085</v>
      </c>
      <c r="BD478" s="12">
        <f t="shared" si="953"/>
        <v>72.400000000000091</v>
      </c>
      <c r="BE478" s="12">
        <f t="shared" si="953"/>
        <v>71.550000000000097</v>
      </c>
      <c r="BF478" s="12">
        <f t="shared" si="953"/>
        <v>70.700000000000102</v>
      </c>
      <c r="BG478" s="12">
        <f t="shared" si="953"/>
        <v>69.850000000000108</v>
      </c>
      <c r="BH478" s="13">
        <v>69</v>
      </c>
    </row>
    <row r="479" spans="1:60" hidden="1" x14ac:dyDescent="0.25">
      <c r="A479" s="2" t="s">
        <v>49</v>
      </c>
      <c r="B479" s="2" t="s">
        <v>9</v>
      </c>
      <c r="C479" s="1" t="s">
        <v>31</v>
      </c>
      <c r="D479" s="2" t="s">
        <v>45</v>
      </c>
      <c r="E479" s="1" t="s">
        <v>12</v>
      </c>
      <c r="F479" s="1" t="s">
        <v>13</v>
      </c>
      <c r="G479" s="1" t="s">
        <v>47</v>
      </c>
      <c r="H479" s="1" t="s">
        <v>38</v>
      </c>
      <c r="I479" s="1" t="s">
        <v>50</v>
      </c>
      <c r="J479" s="9"/>
      <c r="K479" s="9"/>
      <c r="L479" s="9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15">
        <v>100</v>
      </c>
      <c r="AA479" s="12">
        <f t="shared" ref="AA479:AM479" si="954">Z479+($AN479-$Z479)/($AN$1-$Z$1)</f>
        <v>99</v>
      </c>
      <c r="AB479" s="12">
        <f t="shared" si="954"/>
        <v>98</v>
      </c>
      <c r="AC479" s="12">
        <f t="shared" si="954"/>
        <v>97</v>
      </c>
      <c r="AD479" s="12">
        <f t="shared" si="954"/>
        <v>96</v>
      </c>
      <c r="AE479" s="12">
        <f t="shared" si="954"/>
        <v>95</v>
      </c>
      <c r="AF479" s="12">
        <f t="shared" si="954"/>
        <v>94</v>
      </c>
      <c r="AG479" s="12">
        <f t="shared" si="954"/>
        <v>93</v>
      </c>
      <c r="AH479" s="12">
        <f t="shared" si="954"/>
        <v>92</v>
      </c>
      <c r="AI479" s="12">
        <f t="shared" si="954"/>
        <v>91</v>
      </c>
      <c r="AJ479" s="12">
        <f t="shared" si="954"/>
        <v>90</v>
      </c>
      <c r="AK479" s="12">
        <f t="shared" si="954"/>
        <v>89</v>
      </c>
      <c r="AL479" s="12">
        <f t="shared" si="954"/>
        <v>88</v>
      </c>
      <c r="AM479" s="12">
        <f t="shared" si="954"/>
        <v>87</v>
      </c>
      <c r="AN479" s="13">
        <v>86</v>
      </c>
      <c r="AO479" s="12">
        <f t="shared" ref="AO479:BG479" si="955">AN479+($BH479-$AN479)/($BH$1-$AN$1)</f>
        <v>85.15</v>
      </c>
      <c r="AP479" s="12">
        <f t="shared" si="955"/>
        <v>84.300000000000011</v>
      </c>
      <c r="AQ479" s="12">
        <f t="shared" si="955"/>
        <v>83.450000000000017</v>
      </c>
      <c r="AR479" s="12">
        <f t="shared" si="955"/>
        <v>82.600000000000023</v>
      </c>
      <c r="AS479" s="12">
        <f t="shared" si="955"/>
        <v>81.750000000000028</v>
      </c>
      <c r="AT479" s="12">
        <f t="shared" si="955"/>
        <v>80.900000000000034</v>
      </c>
      <c r="AU479" s="12">
        <f t="shared" si="955"/>
        <v>80.05000000000004</v>
      </c>
      <c r="AV479" s="12">
        <f t="shared" si="955"/>
        <v>79.200000000000045</v>
      </c>
      <c r="AW479" s="12">
        <f t="shared" si="955"/>
        <v>78.350000000000051</v>
      </c>
      <c r="AX479" s="12">
        <f t="shared" si="955"/>
        <v>77.500000000000057</v>
      </c>
      <c r="AY479" s="12">
        <f t="shared" si="955"/>
        <v>76.650000000000063</v>
      </c>
      <c r="AZ479" s="12">
        <f t="shared" si="955"/>
        <v>75.800000000000068</v>
      </c>
      <c r="BA479" s="12">
        <f t="shared" si="955"/>
        <v>74.950000000000074</v>
      </c>
      <c r="BB479" s="12">
        <f t="shared" si="955"/>
        <v>74.10000000000008</v>
      </c>
      <c r="BC479" s="12">
        <f t="shared" si="955"/>
        <v>73.250000000000085</v>
      </c>
      <c r="BD479" s="12">
        <f t="shared" si="955"/>
        <v>72.400000000000091</v>
      </c>
      <c r="BE479" s="12">
        <f t="shared" si="955"/>
        <v>71.550000000000097</v>
      </c>
      <c r="BF479" s="12">
        <f t="shared" si="955"/>
        <v>70.700000000000102</v>
      </c>
      <c r="BG479" s="12">
        <f t="shared" si="955"/>
        <v>69.850000000000108</v>
      </c>
      <c r="BH479" s="13">
        <v>69</v>
      </c>
    </row>
    <row r="480" spans="1:60" hidden="1" x14ac:dyDescent="0.25">
      <c r="A480" s="2" t="s">
        <v>49</v>
      </c>
      <c r="B480" s="2" t="s">
        <v>9</v>
      </c>
      <c r="C480" s="1" t="s">
        <v>32</v>
      </c>
      <c r="D480" s="2" t="s">
        <v>45</v>
      </c>
      <c r="E480" s="1" t="s">
        <v>12</v>
      </c>
      <c r="F480" s="1" t="s">
        <v>13</v>
      </c>
      <c r="G480" s="1" t="s">
        <v>47</v>
      </c>
      <c r="H480" s="1" t="s">
        <v>38</v>
      </c>
      <c r="I480" s="1" t="s">
        <v>50</v>
      </c>
      <c r="J480" s="9"/>
      <c r="K480" s="9"/>
      <c r="L480" s="9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15">
        <v>100</v>
      </c>
      <c r="AA480" s="12">
        <f t="shared" ref="AA480:AM480" si="956">Z480+($AN480-$Z480)/($AN$1-$Z$1)</f>
        <v>99</v>
      </c>
      <c r="AB480" s="12">
        <f t="shared" si="956"/>
        <v>98</v>
      </c>
      <c r="AC480" s="12">
        <f t="shared" si="956"/>
        <v>97</v>
      </c>
      <c r="AD480" s="12">
        <f t="shared" si="956"/>
        <v>96</v>
      </c>
      <c r="AE480" s="12">
        <f t="shared" si="956"/>
        <v>95</v>
      </c>
      <c r="AF480" s="12">
        <f t="shared" si="956"/>
        <v>94</v>
      </c>
      <c r="AG480" s="12">
        <f t="shared" si="956"/>
        <v>93</v>
      </c>
      <c r="AH480" s="12">
        <f t="shared" si="956"/>
        <v>92</v>
      </c>
      <c r="AI480" s="12">
        <f t="shared" si="956"/>
        <v>91</v>
      </c>
      <c r="AJ480" s="12">
        <f t="shared" si="956"/>
        <v>90</v>
      </c>
      <c r="AK480" s="12">
        <f t="shared" si="956"/>
        <v>89</v>
      </c>
      <c r="AL480" s="12">
        <f t="shared" si="956"/>
        <v>88</v>
      </c>
      <c r="AM480" s="12">
        <f t="shared" si="956"/>
        <v>87</v>
      </c>
      <c r="AN480" s="13">
        <v>86</v>
      </c>
      <c r="AO480" s="12">
        <f t="shared" ref="AO480:BG480" si="957">AN480+($BH480-$AN480)/($BH$1-$AN$1)</f>
        <v>85.15</v>
      </c>
      <c r="AP480" s="12">
        <f t="shared" si="957"/>
        <v>84.300000000000011</v>
      </c>
      <c r="AQ480" s="12">
        <f t="shared" si="957"/>
        <v>83.450000000000017</v>
      </c>
      <c r="AR480" s="12">
        <f t="shared" si="957"/>
        <v>82.600000000000023</v>
      </c>
      <c r="AS480" s="12">
        <f t="shared" si="957"/>
        <v>81.750000000000028</v>
      </c>
      <c r="AT480" s="12">
        <f t="shared" si="957"/>
        <v>80.900000000000034</v>
      </c>
      <c r="AU480" s="12">
        <f t="shared" si="957"/>
        <v>80.05000000000004</v>
      </c>
      <c r="AV480" s="12">
        <f t="shared" si="957"/>
        <v>79.200000000000045</v>
      </c>
      <c r="AW480" s="12">
        <f t="shared" si="957"/>
        <v>78.350000000000051</v>
      </c>
      <c r="AX480" s="12">
        <f t="shared" si="957"/>
        <v>77.500000000000057</v>
      </c>
      <c r="AY480" s="12">
        <f t="shared" si="957"/>
        <v>76.650000000000063</v>
      </c>
      <c r="AZ480" s="12">
        <f t="shared" si="957"/>
        <v>75.800000000000068</v>
      </c>
      <c r="BA480" s="12">
        <f t="shared" si="957"/>
        <v>74.950000000000074</v>
      </c>
      <c r="BB480" s="12">
        <f t="shared" si="957"/>
        <v>74.10000000000008</v>
      </c>
      <c r="BC480" s="12">
        <f t="shared" si="957"/>
        <v>73.250000000000085</v>
      </c>
      <c r="BD480" s="12">
        <f t="shared" si="957"/>
        <v>72.400000000000091</v>
      </c>
      <c r="BE480" s="12">
        <f t="shared" si="957"/>
        <v>71.550000000000097</v>
      </c>
      <c r="BF480" s="12">
        <f t="shared" si="957"/>
        <v>70.700000000000102</v>
      </c>
      <c r="BG480" s="12">
        <f t="shared" si="957"/>
        <v>69.850000000000108</v>
      </c>
      <c r="BH480" s="13">
        <v>69</v>
      </c>
    </row>
    <row r="481" spans="1:60" hidden="1" x14ac:dyDescent="0.25">
      <c r="A481" s="2" t="s">
        <v>49</v>
      </c>
      <c r="B481" s="2" t="s">
        <v>9</v>
      </c>
      <c r="C481" s="1" t="s">
        <v>33</v>
      </c>
      <c r="D481" s="2" t="s">
        <v>45</v>
      </c>
      <c r="E481" s="1" t="s">
        <v>12</v>
      </c>
      <c r="F481" s="1" t="s">
        <v>13</v>
      </c>
      <c r="G481" s="1" t="s">
        <v>47</v>
      </c>
      <c r="H481" s="1" t="s">
        <v>38</v>
      </c>
      <c r="I481" s="1" t="s">
        <v>50</v>
      </c>
      <c r="J481" s="9"/>
      <c r="K481" s="9"/>
      <c r="L481" s="9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15">
        <v>100</v>
      </c>
      <c r="AA481" s="12">
        <f t="shared" ref="AA481:AM481" si="958">Z481+($AN481-$Z481)/($AN$1-$Z$1)</f>
        <v>99</v>
      </c>
      <c r="AB481" s="12">
        <f t="shared" si="958"/>
        <v>98</v>
      </c>
      <c r="AC481" s="12">
        <f t="shared" si="958"/>
        <v>97</v>
      </c>
      <c r="AD481" s="12">
        <f t="shared" si="958"/>
        <v>96</v>
      </c>
      <c r="AE481" s="12">
        <f t="shared" si="958"/>
        <v>95</v>
      </c>
      <c r="AF481" s="12">
        <f t="shared" si="958"/>
        <v>94</v>
      </c>
      <c r="AG481" s="12">
        <f t="shared" si="958"/>
        <v>93</v>
      </c>
      <c r="AH481" s="12">
        <f t="shared" si="958"/>
        <v>92</v>
      </c>
      <c r="AI481" s="12">
        <f t="shared" si="958"/>
        <v>91</v>
      </c>
      <c r="AJ481" s="12">
        <f t="shared" si="958"/>
        <v>90</v>
      </c>
      <c r="AK481" s="12">
        <f t="shared" si="958"/>
        <v>89</v>
      </c>
      <c r="AL481" s="12">
        <f t="shared" si="958"/>
        <v>88</v>
      </c>
      <c r="AM481" s="12">
        <f t="shared" si="958"/>
        <v>87</v>
      </c>
      <c r="AN481" s="13">
        <v>86</v>
      </c>
      <c r="AO481" s="12">
        <f t="shared" ref="AO481:BG481" si="959">AN481+($BH481-$AN481)/($BH$1-$AN$1)</f>
        <v>85.15</v>
      </c>
      <c r="AP481" s="12">
        <f t="shared" si="959"/>
        <v>84.300000000000011</v>
      </c>
      <c r="AQ481" s="12">
        <f t="shared" si="959"/>
        <v>83.450000000000017</v>
      </c>
      <c r="AR481" s="12">
        <f t="shared" si="959"/>
        <v>82.600000000000023</v>
      </c>
      <c r="AS481" s="12">
        <f t="shared" si="959"/>
        <v>81.750000000000028</v>
      </c>
      <c r="AT481" s="12">
        <f t="shared" si="959"/>
        <v>80.900000000000034</v>
      </c>
      <c r="AU481" s="12">
        <f t="shared" si="959"/>
        <v>80.05000000000004</v>
      </c>
      <c r="AV481" s="12">
        <f t="shared" si="959"/>
        <v>79.200000000000045</v>
      </c>
      <c r="AW481" s="12">
        <f t="shared" si="959"/>
        <v>78.350000000000051</v>
      </c>
      <c r="AX481" s="12">
        <f t="shared" si="959"/>
        <v>77.500000000000057</v>
      </c>
      <c r="AY481" s="12">
        <f t="shared" si="959"/>
        <v>76.650000000000063</v>
      </c>
      <c r="AZ481" s="12">
        <f t="shared" si="959"/>
        <v>75.800000000000068</v>
      </c>
      <c r="BA481" s="12">
        <f t="shared" si="959"/>
        <v>74.950000000000074</v>
      </c>
      <c r="BB481" s="12">
        <f t="shared" si="959"/>
        <v>74.10000000000008</v>
      </c>
      <c r="BC481" s="12">
        <f t="shared" si="959"/>
        <v>73.250000000000085</v>
      </c>
      <c r="BD481" s="12">
        <f t="shared" si="959"/>
        <v>72.400000000000091</v>
      </c>
      <c r="BE481" s="12">
        <f t="shared" si="959"/>
        <v>71.550000000000097</v>
      </c>
      <c r="BF481" s="12">
        <f t="shared" si="959"/>
        <v>70.700000000000102</v>
      </c>
      <c r="BG481" s="12">
        <f t="shared" si="959"/>
        <v>69.850000000000108</v>
      </c>
      <c r="BH481" s="13">
        <v>69</v>
      </c>
    </row>
    <row r="482" spans="1:60" hidden="1" x14ac:dyDescent="0.25">
      <c r="A482" s="2" t="s">
        <v>49</v>
      </c>
      <c r="B482" s="2" t="s">
        <v>9</v>
      </c>
      <c r="C482" s="1" t="s">
        <v>34</v>
      </c>
      <c r="D482" s="2" t="s">
        <v>45</v>
      </c>
      <c r="E482" s="1" t="s">
        <v>12</v>
      </c>
      <c r="F482" s="1" t="s">
        <v>13</v>
      </c>
      <c r="G482" s="1" t="s">
        <v>47</v>
      </c>
      <c r="H482" s="1" t="s">
        <v>38</v>
      </c>
      <c r="I482" s="1" t="s">
        <v>50</v>
      </c>
      <c r="J482" s="9"/>
      <c r="K482" s="9"/>
      <c r="L482" s="9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15">
        <v>100</v>
      </c>
      <c r="AA482" s="12">
        <f t="shared" ref="AA482:AM482" si="960">Z482+($AN482-$Z482)/($AN$1-$Z$1)</f>
        <v>99</v>
      </c>
      <c r="AB482" s="12">
        <f t="shared" si="960"/>
        <v>98</v>
      </c>
      <c r="AC482" s="12">
        <f t="shared" si="960"/>
        <v>97</v>
      </c>
      <c r="AD482" s="12">
        <f t="shared" si="960"/>
        <v>96</v>
      </c>
      <c r="AE482" s="12">
        <f t="shared" si="960"/>
        <v>95</v>
      </c>
      <c r="AF482" s="12">
        <f t="shared" si="960"/>
        <v>94</v>
      </c>
      <c r="AG482" s="12">
        <f t="shared" si="960"/>
        <v>93</v>
      </c>
      <c r="AH482" s="12">
        <f t="shared" si="960"/>
        <v>92</v>
      </c>
      <c r="AI482" s="12">
        <f t="shared" si="960"/>
        <v>91</v>
      </c>
      <c r="AJ482" s="12">
        <f t="shared" si="960"/>
        <v>90</v>
      </c>
      <c r="AK482" s="12">
        <f t="shared" si="960"/>
        <v>89</v>
      </c>
      <c r="AL482" s="12">
        <f t="shared" si="960"/>
        <v>88</v>
      </c>
      <c r="AM482" s="12">
        <f t="shared" si="960"/>
        <v>87</v>
      </c>
      <c r="AN482" s="13">
        <v>86</v>
      </c>
      <c r="AO482" s="12">
        <f t="shared" ref="AO482:BG482" si="961">AN482+($BH482-$AN482)/($BH$1-$AN$1)</f>
        <v>85.15</v>
      </c>
      <c r="AP482" s="12">
        <f t="shared" si="961"/>
        <v>84.300000000000011</v>
      </c>
      <c r="AQ482" s="12">
        <f t="shared" si="961"/>
        <v>83.450000000000017</v>
      </c>
      <c r="AR482" s="12">
        <f t="shared" si="961"/>
        <v>82.600000000000023</v>
      </c>
      <c r="AS482" s="12">
        <f t="shared" si="961"/>
        <v>81.750000000000028</v>
      </c>
      <c r="AT482" s="12">
        <f t="shared" si="961"/>
        <v>80.900000000000034</v>
      </c>
      <c r="AU482" s="12">
        <f t="shared" si="961"/>
        <v>80.05000000000004</v>
      </c>
      <c r="AV482" s="12">
        <f t="shared" si="961"/>
        <v>79.200000000000045</v>
      </c>
      <c r="AW482" s="12">
        <f t="shared" si="961"/>
        <v>78.350000000000051</v>
      </c>
      <c r="AX482" s="12">
        <f t="shared" si="961"/>
        <v>77.500000000000057</v>
      </c>
      <c r="AY482" s="12">
        <f t="shared" si="961"/>
        <v>76.650000000000063</v>
      </c>
      <c r="AZ482" s="12">
        <f t="shared" si="961"/>
        <v>75.800000000000068</v>
      </c>
      <c r="BA482" s="12">
        <f t="shared" si="961"/>
        <v>74.950000000000074</v>
      </c>
      <c r="BB482" s="12">
        <f t="shared" si="961"/>
        <v>74.10000000000008</v>
      </c>
      <c r="BC482" s="12">
        <f t="shared" si="961"/>
        <v>73.250000000000085</v>
      </c>
      <c r="BD482" s="12">
        <f t="shared" si="961"/>
        <v>72.400000000000091</v>
      </c>
      <c r="BE482" s="12">
        <f t="shared" si="961"/>
        <v>71.550000000000097</v>
      </c>
      <c r="BF482" s="12">
        <f t="shared" si="961"/>
        <v>70.700000000000102</v>
      </c>
      <c r="BG482" s="12">
        <f t="shared" si="961"/>
        <v>69.850000000000108</v>
      </c>
      <c r="BH482" s="13">
        <v>69</v>
      </c>
    </row>
    <row r="483" spans="1:60" hidden="1" x14ac:dyDescent="0.25">
      <c r="A483" s="2" t="s">
        <v>49</v>
      </c>
      <c r="B483" s="2" t="s">
        <v>9</v>
      </c>
      <c r="C483" s="1" t="s">
        <v>35</v>
      </c>
      <c r="D483" s="2" t="s">
        <v>45</v>
      </c>
      <c r="E483" s="1" t="s">
        <v>12</v>
      </c>
      <c r="F483" s="1" t="s">
        <v>13</v>
      </c>
      <c r="G483" s="1" t="s">
        <v>47</v>
      </c>
      <c r="H483" s="1" t="s">
        <v>38</v>
      </c>
      <c r="I483" s="1" t="s">
        <v>50</v>
      </c>
      <c r="J483" s="9"/>
      <c r="K483" s="9"/>
      <c r="L483" s="9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15">
        <v>100</v>
      </c>
      <c r="AA483" s="12">
        <f t="shared" ref="AA483:AM483" si="962">Z483+($AN483-$Z483)/($AN$1-$Z$1)</f>
        <v>99</v>
      </c>
      <c r="AB483" s="12">
        <f t="shared" si="962"/>
        <v>98</v>
      </c>
      <c r="AC483" s="12">
        <f t="shared" si="962"/>
        <v>97</v>
      </c>
      <c r="AD483" s="12">
        <f t="shared" si="962"/>
        <v>96</v>
      </c>
      <c r="AE483" s="12">
        <f t="shared" si="962"/>
        <v>95</v>
      </c>
      <c r="AF483" s="12">
        <f t="shared" si="962"/>
        <v>94</v>
      </c>
      <c r="AG483" s="12">
        <f t="shared" si="962"/>
        <v>93</v>
      </c>
      <c r="AH483" s="12">
        <f t="shared" si="962"/>
        <v>92</v>
      </c>
      <c r="AI483" s="12">
        <f t="shared" si="962"/>
        <v>91</v>
      </c>
      <c r="AJ483" s="12">
        <f t="shared" si="962"/>
        <v>90</v>
      </c>
      <c r="AK483" s="12">
        <f t="shared" si="962"/>
        <v>89</v>
      </c>
      <c r="AL483" s="12">
        <f t="shared" si="962"/>
        <v>88</v>
      </c>
      <c r="AM483" s="12">
        <f t="shared" si="962"/>
        <v>87</v>
      </c>
      <c r="AN483" s="13">
        <v>86</v>
      </c>
      <c r="AO483" s="12">
        <f t="shared" ref="AO483:BG483" si="963">AN483+($BH483-$AN483)/($BH$1-$AN$1)</f>
        <v>85.15</v>
      </c>
      <c r="AP483" s="12">
        <f t="shared" si="963"/>
        <v>84.300000000000011</v>
      </c>
      <c r="AQ483" s="12">
        <f t="shared" si="963"/>
        <v>83.450000000000017</v>
      </c>
      <c r="AR483" s="12">
        <f t="shared" si="963"/>
        <v>82.600000000000023</v>
      </c>
      <c r="AS483" s="12">
        <f t="shared" si="963"/>
        <v>81.750000000000028</v>
      </c>
      <c r="AT483" s="12">
        <f t="shared" si="963"/>
        <v>80.900000000000034</v>
      </c>
      <c r="AU483" s="12">
        <f t="shared" si="963"/>
        <v>80.05000000000004</v>
      </c>
      <c r="AV483" s="12">
        <f t="shared" si="963"/>
        <v>79.200000000000045</v>
      </c>
      <c r="AW483" s="12">
        <f t="shared" si="963"/>
        <v>78.350000000000051</v>
      </c>
      <c r="AX483" s="12">
        <f t="shared" si="963"/>
        <v>77.500000000000057</v>
      </c>
      <c r="AY483" s="12">
        <f t="shared" si="963"/>
        <v>76.650000000000063</v>
      </c>
      <c r="AZ483" s="12">
        <f t="shared" si="963"/>
        <v>75.800000000000068</v>
      </c>
      <c r="BA483" s="12">
        <f t="shared" si="963"/>
        <v>74.950000000000074</v>
      </c>
      <c r="BB483" s="12">
        <f t="shared" si="963"/>
        <v>74.10000000000008</v>
      </c>
      <c r="BC483" s="12">
        <f t="shared" si="963"/>
        <v>73.250000000000085</v>
      </c>
      <c r="BD483" s="12">
        <f t="shared" si="963"/>
        <v>72.400000000000091</v>
      </c>
      <c r="BE483" s="12">
        <f t="shared" si="963"/>
        <v>71.550000000000097</v>
      </c>
      <c r="BF483" s="12">
        <f t="shared" si="963"/>
        <v>70.700000000000102</v>
      </c>
      <c r="BG483" s="12">
        <f t="shared" si="963"/>
        <v>69.850000000000108</v>
      </c>
      <c r="BH483" s="13">
        <v>69</v>
      </c>
    </row>
    <row r="484" spans="1:60" hidden="1" x14ac:dyDescent="0.25">
      <c r="A484" s="2" t="s">
        <v>49</v>
      </c>
      <c r="B484" s="2" t="s">
        <v>9</v>
      </c>
      <c r="C484" s="1" t="s">
        <v>36</v>
      </c>
      <c r="D484" s="2" t="s">
        <v>45</v>
      </c>
      <c r="E484" s="1" t="s">
        <v>12</v>
      </c>
      <c r="F484" s="1" t="s">
        <v>13</v>
      </c>
      <c r="G484" s="1" t="s">
        <v>47</v>
      </c>
      <c r="H484" s="1" t="s">
        <v>38</v>
      </c>
      <c r="I484" s="1" t="s">
        <v>50</v>
      </c>
      <c r="J484" s="9"/>
      <c r="K484" s="9"/>
      <c r="L484" s="9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15">
        <v>100</v>
      </c>
      <c r="AA484" s="12">
        <f t="shared" ref="AA484:AM484" si="964">Z484+($AN484-$Z484)/($AN$1-$Z$1)</f>
        <v>99</v>
      </c>
      <c r="AB484" s="12">
        <f t="shared" si="964"/>
        <v>98</v>
      </c>
      <c r="AC484" s="12">
        <f t="shared" si="964"/>
        <v>97</v>
      </c>
      <c r="AD484" s="12">
        <f t="shared" si="964"/>
        <v>96</v>
      </c>
      <c r="AE484" s="12">
        <f t="shared" si="964"/>
        <v>95</v>
      </c>
      <c r="AF484" s="12">
        <f t="shared" si="964"/>
        <v>94</v>
      </c>
      <c r="AG484" s="12">
        <f t="shared" si="964"/>
        <v>93</v>
      </c>
      <c r="AH484" s="12">
        <f t="shared" si="964"/>
        <v>92</v>
      </c>
      <c r="AI484" s="12">
        <f t="shared" si="964"/>
        <v>91</v>
      </c>
      <c r="AJ484" s="12">
        <f t="shared" si="964"/>
        <v>90</v>
      </c>
      <c r="AK484" s="12">
        <f t="shared" si="964"/>
        <v>89</v>
      </c>
      <c r="AL484" s="12">
        <f t="shared" si="964"/>
        <v>88</v>
      </c>
      <c r="AM484" s="12">
        <f t="shared" si="964"/>
        <v>87</v>
      </c>
      <c r="AN484" s="13">
        <v>86</v>
      </c>
      <c r="AO484" s="12">
        <f t="shared" ref="AO484:BG484" si="965">AN484+($BH484-$AN484)/($BH$1-$AN$1)</f>
        <v>85.15</v>
      </c>
      <c r="AP484" s="12">
        <f t="shared" si="965"/>
        <v>84.300000000000011</v>
      </c>
      <c r="AQ484" s="12">
        <f t="shared" si="965"/>
        <v>83.450000000000017</v>
      </c>
      <c r="AR484" s="12">
        <f t="shared" si="965"/>
        <v>82.600000000000023</v>
      </c>
      <c r="AS484" s="12">
        <f t="shared" si="965"/>
        <v>81.750000000000028</v>
      </c>
      <c r="AT484" s="12">
        <f t="shared" si="965"/>
        <v>80.900000000000034</v>
      </c>
      <c r="AU484" s="12">
        <f t="shared" si="965"/>
        <v>80.05000000000004</v>
      </c>
      <c r="AV484" s="12">
        <f t="shared" si="965"/>
        <v>79.200000000000045</v>
      </c>
      <c r="AW484" s="12">
        <f t="shared" si="965"/>
        <v>78.350000000000051</v>
      </c>
      <c r="AX484" s="12">
        <f t="shared" si="965"/>
        <v>77.500000000000057</v>
      </c>
      <c r="AY484" s="12">
        <f t="shared" si="965"/>
        <v>76.650000000000063</v>
      </c>
      <c r="AZ484" s="12">
        <f t="shared" si="965"/>
        <v>75.800000000000068</v>
      </c>
      <c r="BA484" s="12">
        <f t="shared" si="965"/>
        <v>74.950000000000074</v>
      </c>
      <c r="BB484" s="12">
        <f t="shared" si="965"/>
        <v>74.10000000000008</v>
      </c>
      <c r="BC484" s="12">
        <f t="shared" si="965"/>
        <v>73.250000000000085</v>
      </c>
      <c r="BD484" s="12">
        <f t="shared" si="965"/>
        <v>72.400000000000091</v>
      </c>
      <c r="BE484" s="12">
        <f t="shared" si="965"/>
        <v>71.550000000000097</v>
      </c>
      <c r="BF484" s="12">
        <f t="shared" si="965"/>
        <v>70.700000000000102</v>
      </c>
      <c r="BG484" s="12">
        <f t="shared" si="965"/>
        <v>69.850000000000108</v>
      </c>
      <c r="BH484" s="13">
        <v>69</v>
      </c>
    </row>
    <row r="485" spans="1:60" hidden="1" x14ac:dyDescent="0.25">
      <c r="A485" s="2" t="s">
        <v>49</v>
      </c>
      <c r="B485" s="2" t="s">
        <v>9</v>
      </c>
      <c r="C485" s="1" t="s">
        <v>10</v>
      </c>
      <c r="D485" s="2" t="s">
        <v>39</v>
      </c>
      <c r="E485" s="1" t="s">
        <v>12</v>
      </c>
      <c r="F485" s="1" t="s">
        <v>13</v>
      </c>
      <c r="G485" s="1" t="s">
        <v>51</v>
      </c>
      <c r="H485" s="1" t="s">
        <v>38</v>
      </c>
      <c r="I485" s="1" t="s">
        <v>50</v>
      </c>
      <c r="J485" s="9"/>
      <c r="K485" s="9"/>
      <c r="L485" s="9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15">
        <v>100</v>
      </c>
      <c r="AA485" s="12">
        <f t="shared" ref="AA485:AM485" si="966">Z485+($AN485-$Z485)/($AN$1-$Z$1)</f>
        <v>99</v>
      </c>
      <c r="AB485" s="12">
        <f t="shared" si="966"/>
        <v>98</v>
      </c>
      <c r="AC485" s="12">
        <f t="shared" si="966"/>
        <v>97</v>
      </c>
      <c r="AD485" s="12">
        <f t="shared" si="966"/>
        <v>96</v>
      </c>
      <c r="AE485" s="12">
        <f t="shared" si="966"/>
        <v>95</v>
      </c>
      <c r="AF485" s="12">
        <f t="shared" si="966"/>
        <v>94</v>
      </c>
      <c r="AG485" s="12">
        <f t="shared" si="966"/>
        <v>93</v>
      </c>
      <c r="AH485" s="12">
        <f t="shared" si="966"/>
        <v>92</v>
      </c>
      <c r="AI485" s="12">
        <f t="shared" si="966"/>
        <v>91</v>
      </c>
      <c r="AJ485" s="12">
        <f t="shared" si="966"/>
        <v>90</v>
      </c>
      <c r="AK485" s="12">
        <f t="shared" si="966"/>
        <v>89</v>
      </c>
      <c r="AL485" s="12">
        <f t="shared" si="966"/>
        <v>88</v>
      </c>
      <c r="AM485" s="12">
        <f t="shared" si="966"/>
        <v>87</v>
      </c>
      <c r="AN485" s="13">
        <v>86</v>
      </c>
      <c r="AO485" s="12">
        <f t="shared" ref="AO485:BG485" si="967">AN485+($BH485-$AN485)/($BH$1-$AN$1)</f>
        <v>85.4</v>
      </c>
      <c r="AP485" s="12">
        <f t="shared" si="967"/>
        <v>84.800000000000011</v>
      </c>
      <c r="AQ485" s="12">
        <f t="shared" si="967"/>
        <v>84.200000000000017</v>
      </c>
      <c r="AR485" s="12">
        <f t="shared" si="967"/>
        <v>83.600000000000023</v>
      </c>
      <c r="AS485" s="12">
        <f t="shared" si="967"/>
        <v>83.000000000000028</v>
      </c>
      <c r="AT485" s="12">
        <f t="shared" si="967"/>
        <v>82.400000000000034</v>
      </c>
      <c r="AU485" s="12">
        <f t="shared" si="967"/>
        <v>81.80000000000004</v>
      </c>
      <c r="AV485" s="12">
        <f t="shared" si="967"/>
        <v>81.200000000000045</v>
      </c>
      <c r="AW485" s="12">
        <f t="shared" si="967"/>
        <v>80.600000000000051</v>
      </c>
      <c r="AX485" s="12">
        <f t="shared" si="967"/>
        <v>80.000000000000057</v>
      </c>
      <c r="AY485" s="12">
        <f t="shared" si="967"/>
        <v>79.400000000000063</v>
      </c>
      <c r="AZ485" s="12">
        <f t="shared" si="967"/>
        <v>78.800000000000068</v>
      </c>
      <c r="BA485" s="12">
        <f t="shared" si="967"/>
        <v>78.200000000000074</v>
      </c>
      <c r="BB485" s="12">
        <f t="shared" si="967"/>
        <v>77.60000000000008</v>
      </c>
      <c r="BC485" s="12">
        <f t="shared" si="967"/>
        <v>77.000000000000085</v>
      </c>
      <c r="BD485" s="12">
        <f t="shared" si="967"/>
        <v>76.400000000000091</v>
      </c>
      <c r="BE485" s="12">
        <f t="shared" si="967"/>
        <v>75.800000000000097</v>
      </c>
      <c r="BF485" s="12">
        <f t="shared" si="967"/>
        <v>75.200000000000102</v>
      </c>
      <c r="BG485" s="12">
        <f t="shared" si="967"/>
        <v>74.600000000000108</v>
      </c>
      <c r="BH485" s="13">
        <v>74</v>
      </c>
    </row>
    <row r="486" spans="1:60" hidden="1" x14ac:dyDescent="0.25">
      <c r="A486" s="2" t="s">
        <v>49</v>
      </c>
      <c r="B486" s="2" t="s">
        <v>9</v>
      </c>
      <c r="C486" s="1" t="s">
        <v>16</v>
      </c>
      <c r="D486" s="2" t="s">
        <v>39</v>
      </c>
      <c r="E486" s="1" t="s">
        <v>12</v>
      </c>
      <c r="F486" s="1" t="s">
        <v>13</v>
      </c>
      <c r="G486" s="1" t="s">
        <v>51</v>
      </c>
      <c r="H486" s="1" t="s">
        <v>38</v>
      </c>
      <c r="I486" s="1" t="s">
        <v>50</v>
      </c>
      <c r="J486" s="9"/>
      <c r="K486" s="9"/>
      <c r="L486" s="9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15">
        <v>100</v>
      </c>
      <c r="AA486" s="12">
        <f t="shared" ref="AA486:AM486" si="968">Z486+($AN486-$Z486)/($AN$1-$Z$1)</f>
        <v>99</v>
      </c>
      <c r="AB486" s="12">
        <f t="shared" si="968"/>
        <v>98</v>
      </c>
      <c r="AC486" s="12">
        <f t="shared" si="968"/>
        <v>97</v>
      </c>
      <c r="AD486" s="12">
        <f t="shared" si="968"/>
        <v>96</v>
      </c>
      <c r="AE486" s="12">
        <f t="shared" si="968"/>
        <v>95</v>
      </c>
      <c r="AF486" s="12">
        <f t="shared" si="968"/>
        <v>94</v>
      </c>
      <c r="AG486" s="12">
        <f t="shared" si="968"/>
        <v>93</v>
      </c>
      <c r="AH486" s="12">
        <f t="shared" si="968"/>
        <v>92</v>
      </c>
      <c r="AI486" s="12">
        <f t="shared" si="968"/>
        <v>91</v>
      </c>
      <c r="AJ486" s="12">
        <f t="shared" si="968"/>
        <v>90</v>
      </c>
      <c r="AK486" s="12">
        <f t="shared" si="968"/>
        <v>89</v>
      </c>
      <c r="AL486" s="12">
        <f t="shared" si="968"/>
        <v>88</v>
      </c>
      <c r="AM486" s="12">
        <f t="shared" si="968"/>
        <v>87</v>
      </c>
      <c r="AN486" s="13">
        <v>86</v>
      </c>
      <c r="AO486" s="12">
        <f t="shared" ref="AO486:BG486" si="969">AN486+($BH486-$AN486)/($BH$1-$AN$1)</f>
        <v>85.4</v>
      </c>
      <c r="AP486" s="12">
        <f t="shared" si="969"/>
        <v>84.800000000000011</v>
      </c>
      <c r="AQ486" s="12">
        <f t="shared" si="969"/>
        <v>84.200000000000017</v>
      </c>
      <c r="AR486" s="12">
        <f t="shared" si="969"/>
        <v>83.600000000000023</v>
      </c>
      <c r="AS486" s="12">
        <f t="shared" si="969"/>
        <v>83.000000000000028</v>
      </c>
      <c r="AT486" s="12">
        <f t="shared" si="969"/>
        <v>82.400000000000034</v>
      </c>
      <c r="AU486" s="12">
        <f t="shared" si="969"/>
        <v>81.80000000000004</v>
      </c>
      <c r="AV486" s="12">
        <f t="shared" si="969"/>
        <v>81.200000000000045</v>
      </c>
      <c r="AW486" s="12">
        <f t="shared" si="969"/>
        <v>80.600000000000051</v>
      </c>
      <c r="AX486" s="12">
        <f t="shared" si="969"/>
        <v>80.000000000000057</v>
      </c>
      <c r="AY486" s="12">
        <f t="shared" si="969"/>
        <v>79.400000000000063</v>
      </c>
      <c r="AZ486" s="12">
        <f t="shared" si="969"/>
        <v>78.800000000000068</v>
      </c>
      <c r="BA486" s="12">
        <f t="shared" si="969"/>
        <v>78.200000000000074</v>
      </c>
      <c r="BB486" s="12">
        <f t="shared" si="969"/>
        <v>77.60000000000008</v>
      </c>
      <c r="BC486" s="12">
        <f t="shared" si="969"/>
        <v>77.000000000000085</v>
      </c>
      <c r="BD486" s="12">
        <f t="shared" si="969"/>
        <v>76.400000000000091</v>
      </c>
      <c r="BE486" s="12">
        <f t="shared" si="969"/>
        <v>75.800000000000097</v>
      </c>
      <c r="BF486" s="12">
        <f t="shared" si="969"/>
        <v>75.200000000000102</v>
      </c>
      <c r="BG486" s="12">
        <f t="shared" si="969"/>
        <v>74.600000000000108</v>
      </c>
      <c r="BH486" s="13">
        <v>74</v>
      </c>
    </row>
    <row r="487" spans="1:60" hidden="1" x14ac:dyDescent="0.25">
      <c r="A487" s="2" t="s">
        <v>49</v>
      </c>
      <c r="B487" s="2" t="s">
        <v>9</v>
      </c>
      <c r="C487" s="1" t="s">
        <v>17</v>
      </c>
      <c r="D487" s="2" t="s">
        <v>39</v>
      </c>
      <c r="E487" s="1" t="s">
        <v>12</v>
      </c>
      <c r="F487" s="1" t="s">
        <v>13</v>
      </c>
      <c r="G487" s="1" t="s">
        <v>51</v>
      </c>
      <c r="H487" s="1" t="s">
        <v>38</v>
      </c>
      <c r="I487" s="1" t="s">
        <v>50</v>
      </c>
      <c r="J487" s="9"/>
      <c r="K487" s="9"/>
      <c r="L487" s="9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15">
        <v>100</v>
      </c>
      <c r="AA487" s="12">
        <f t="shared" ref="AA487:AM487" si="970">Z487+($AN487-$Z487)/($AN$1-$Z$1)</f>
        <v>99</v>
      </c>
      <c r="AB487" s="12">
        <f t="shared" si="970"/>
        <v>98</v>
      </c>
      <c r="AC487" s="12">
        <f t="shared" si="970"/>
        <v>97</v>
      </c>
      <c r="AD487" s="12">
        <f t="shared" si="970"/>
        <v>96</v>
      </c>
      <c r="AE487" s="12">
        <f t="shared" si="970"/>
        <v>95</v>
      </c>
      <c r="AF487" s="12">
        <f t="shared" si="970"/>
        <v>94</v>
      </c>
      <c r="AG487" s="12">
        <f t="shared" si="970"/>
        <v>93</v>
      </c>
      <c r="AH487" s="12">
        <f t="shared" si="970"/>
        <v>92</v>
      </c>
      <c r="AI487" s="12">
        <f t="shared" si="970"/>
        <v>91</v>
      </c>
      <c r="AJ487" s="12">
        <f t="shared" si="970"/>
        <v>90</v>
      </c>
      <c r="AK487" s="12">
        <f t="shared" si="970"/>
        <v>89</v>
      </c>
      <c r="AL487" s="12">
        <f t="shared" si="970"/>
        <v>88</v>
      </c>
      <c r="AM487" s="12">
        <f t="shared" si="970"/>
        <v>87</v>
      </c>
      <c r="AN487" s="13">
        <v>86</v>
      </c>
      <c r="AO487" s="12">
        <f t="shared" ref="AO487:BG487" si="971">AN487+($BH487-$AN487)/($BH$1-$AN$1)</f>
        <v>85.4</v>
      </c>
      <c r="AP487" s="12">
        <f t="shared" si="971"/>
        <v>84.800000000000011</v>
      </c>
      <c r="AQ487" s="12">
        <f t="shared" si="971"/>
        <v>84.200000000000017</v>
      </c>
      <c r="AR487" s="12">
        <f t="shared" si="971"/>
        <v>83.600000000000023</v>
      </c>
      <c r="AS487" s="12">
        <f t="shared" si="971"/>
        <v>83.000000000000028</v>
      </c>
      <c r="AT487" s="12">
        <f t="shared" si="971"/>
        <v>82.400000000000034</v>
      </c>
      <c r="AU487" s="12">
        <f t="shared" si="971"/>
        <v>81.80000000000004</v>
      </c>
      <c r="AV487" s="12">
        <f t="shared" si="971"/>
        <v>81.200000000000045</v>
      </c>
      <c r="AW487" s="12">
        <f t="shared" si="971"/>
        <v>80.600000000000051</v>
      </c>
      <c r="AX487" s="12">
        <f t="shared" si="971"/>
        <v>80.000000000000057</v>
      </c>
      <c r="AY487" s="12">
        <f t="shared" si="971"/>
        <v>79.400000000000063</v>
      </c>
      <c r="AZ487" s="12">
        <f t="shared" si="971"/>
        <v>78.800000000000068</v>
      </c>
      <c r="BA487" s="12">
        <f t="shared" si="971"/>
        <v>78.200000000000074</v>
      </c>
      <c r="BB487" s="12">
        <f t="shared" si="971"/>
        <v>77.60000000000008</v>
      </c>
      <c r="BC487" s="12">
        <f t="shared" si="971"/>
        <v>77.000000000000085</v>
      </c>
      <c r="BD487" s="12">
        <f t="shared" si="971"/>
        <v>76.400000000000091</v>
      </c>
      <c r="BE487" s="12">
        <f t="shared" si="971"/>
        <v>75.800000000000097</v>
      </c>
      <c r="BF487" s="12">
        <f t="shared" si="971"/>
        <v>75.200000000000102</v>
      </c>
      <c r="BG487" s="12">
        <f t="shared" si="971"/>
        <v>74.600000000000108</v>
      </c>
      <c r="BH487" s="13">
        <v>74</v>
      </c>
    </row>
    <row r="488" spans="1:60" hidden="1" x14ac:dyDescent="0.25">
      <c r="A488" s="2" t="s">
        <v>49</v>
      </c>
      <c r="B488" s="2" t="s">
        <v>9</v>
      </c>
      <c r="C488" s="1" t="s">
        <v>18</v>
      </c>
      <c r="D488" s="2" t="s">
        <v>39</v>
      </c>
      <c r="E488" s="1" t="s">
        <v>12</v>
      </c>
      <c r="F488" s="1" t="s">
        <v>13</v>
      </c>
      <c r="G488" s="1" t="s">
        <v>51</v>
      </c>
      <c r="H488" s="1" t="s">
        <v>38</v>
      </c>
      <c r="I488" s="1" t="s">
        <v>50</v>
      </c>
      <c r="J488" s="9"/>
      <c r="K488" s="9"/>
      <c r="L488" s="9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15">
        <v>100</v>
      </c>
      <c r="AA488" s="12">
        <f t="shared" ref="AA488:AM488" si="972">Z488+($AN488-$Z488)/($AN$1-$Z$1)</f>
        <v>99</v>
      </c>
      <c r="AB488" s="12">
        <f t="shared" si="972"/>
        <v>98</v>
      </c>
      <c r="AC488" s="12">
        <f t="shared" si="972"/>
        <v>97</v>
      </c>
      <c r="AD488" s="12">
        <f t="shared" si="972"/>
        <v>96</v>
      </c>
      <c r="AE488" s="12">
        <f t="shared" si="972"/>
        <v>95</v>
      </c>
      <c r="AF488" s="12">
        <f t="shared" si="972"/>
        <v>94</v>
      </c>
      <c r="AG488" s="12">
        <f t="shared" si="972"/>
        <v>93</v>
      </c>
      <c r="AH488" s="12">
        <f t="shared" si="972"/>
        <v>92</v>
      </c>
      <c r="AI488" s="12">
        <f t="shared" si="972"/>
        <v>91</v>
      </c>
      <c r="AJ488" s="12">
        <f t="shared" si="972"/>
        <v>90</v>
      </c>
      <c r="AK488" s="12">
        <f t="shared" si="972"/>
        <v>89</v>
      </c>
      <c r="AL488" s="12">
        <f t="shared" si="972"/>
        <v>88</v>
      </c>
      <c r="AM488" s="12">
        <f t="shared" si="972"/>
        <v>87</v>
      </c>
      <c r="AN488" s="13">
        <v>86</v>
      </c>
      <c r="AO488" s="12">
        <f t="shared" ref="AO488:BG488" si="973">AN488+($BH488-$AN488)/($BH$1-$AN$1)</f>
        <v>85.4</v>
      </c>
      <c r="AP488" s="12">
        <f t="shared" si="973"/>
        <v>84.800000000000011</v>
      </c>
      <c r="AQ488" s="12">
        <f t="shared" si="973"/>
        <v>84.200000000000017</v>
      </c>
      <c r="AR488" s="12">
        <f t="shared" si="973"/>
        <v>83.600000000000023</v>
      </c>
      <c r="AS488" s="12">
        <f t="shared" si="973"/>
        <v>83.000000000000028</v>
      </c>
      <c r="AT488" s="12">
        <f t="shared" si="973"/>
        <v>82.400000000000034</v>
      </c>
      <c r="AU488" s="12">
        <f t="shared" si="973"/>
        <v>81.80000000000004</v>
      </c>
      <c r="AV488" s="12">
        <f t="shared" si="973"/>
        <v>81.200000000000045</v>
      </c>
      <c r="AW488" s="12">
        <f t="shared" si="973"/>
        <v>80.600000000000051</v>
      </c>
      <c r="AX488" s="12">
        <f t="shared" si="973"/>
        <v>80.000000000000057</v>
      </c>
      <c r="AY488" s="12">
        <f t="shared" si="973"/>
        <v>79.400000000000063</v>
      </c>
      <c r="AZ488" s="12">
        <f t="shared" si="973"/>
        <v>78.800000000000068</v>
      </c>
      <c r="BA488" s="12">
        <f t="shared" si="973"/>
        <v>78.200000000000074</v>
      </c>
      <c r="BB488" s="12">
        <f t="shared" si="973"/>
        <v>77.60000000000008</v>
      </c>
      <c r="BC488" s="12">
        <f t="shared" si="973"/>
        <v>77.000000000000085</v>
      </c>
      <c r="BD488" s="12">
        <f t="shared" si="973"/>
        <v>76.400000000000091</v>
      </c>
      <c r="BE488" s="12">
        <f t="shared" si="973"/>
        <v>75.800000000000097</v>
      </c>
      <c r="BF488" s="12">
        <f t="shared" si="973"/>
        <v>75.200000000000102</v>
      </c>
      <c r="BG488" s="12">
        <f t="shared" si="973"/>
        <v>74.600000000000108</v>
      </c>
      <c r="BH488" s="13">
        <v>74</v>
      </c>
    </row>
    <row r="489" spans="1:60" hidden="1" x14ac:dyDescent="0.25">
      <c r="A489" s="2" t="s">
        <v>49</v>
      </c>
      <c r="B489" s="2" t="s">
        <v>9</v>
      </c>
      <c r="C489" s="1" t="s">
        <v>19</v>
      </c>
      <c r="D489" s="2" t="s">
        <v>39</v>
      </c>
      <c r="E489" s="1" t="s">
        <v>12</v>
      </c>
      <c r="F489" s="1" t="s">
        <v>13</v>
      </c>
      <c r="G489" s="1" t="s">
        <v>51</v>
      </c>
      <c r="H489" s="1" t="s">
        <v>38</v>
      </c>
      <c r="I489" s="1" t="s">
        <v>50</v>
      </c>
      <c r="J489" s="9"/>
      <c r="K489" s="9"/>
      <c r="L489" s="9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15">
        <v>100</v>
      </c>
      <c r="AA489" s="12">
        <f t="shared" ref="AA489:AM489" si="974">Z489+($AN489-$Z489)/($AN$1-$Z$1)</f>
        <v>99</v>
      </c>
      <c r="AB489" s="12">
        <f t="shared" si="974"/>
        <v>98</v>
      </c>
      <c r="AC489" s="12">
        <f t="shared" si="974"/>
        <v>97</v>
      </c>
      <c r="AD489" s="12">
        <f t="shared" si="974"/>
        <v>96</v>
      </c>
      <c r="AE489" s="12">
        <f t="shared" si="974"/>
        <v>95</v>
      </c>
      <c r="AF489" s="12">
        <f t="shared" si="974"/>
        <v>94</v>
      </c>
      <c r="AG489" s="12">
        <f t="shared" si="974"/>
        <v>93</v>
      </c>
      <c r="AH489" s="12">
        <f t="shared" si="974"/>
        <v>92</v>
      </c>
      <c r="AI489" s="12">
        <f t="shared" si="974"/>
        <v>91</v>
      </c>
      <c r="AJ489" s="12">
        <f t="shared" si="974"/>
        <v>90</v>
      </c>
      <c r="AK489" s="12">
        <f t="shared" si="974"/>
        <v>89</v>
      </c>
      <c r="AL489" s="12">
        <f t="shared" si="974"/>
        <v>88</v>
      </c>
      <c r="AM489" s="12">
        <f t="shared" si="974"/>
        <v>87</v>
      </c>
      <c r="AN489" s="13">
        <v>86</v>
      </c>
      <c r="AO489" s="12">
        <f t="shared" ref="AO489:BG489" si="975">AN489+($BH489-$AN489)/($BH$1-$AN$1)</f>
        <v>85.4</v>
      </c>
      <c r="AP489" s="12">
        <f t="shared" si="975"/>
        <v>84.800000000000011</v>
      </c>
      <c r="AQ489" s="12">
        <f t="shared" si="975"/>
        <v>84.200000000000017</v>
      </c>
      <c r="AR489" s="12">
        <f t="shared" si="975"/>
        <v>83.600000000000023</v>
      </c>
      <c r="AS489" s="12">
        <f t="shared" si="975"/>
        <v>83.000000000000028</v>
      </c>
      <c r="AT489" s="12">
        <f t="shared" si="975"/>
        <v>82.400000000000034</v>
      </c>
      <c r="AU489" s="12">
        <f t="shared" si="975"/>
        <v>81.80000000000004</v>
      </c>
      <c r="AV489" s="12">
        <f t="shared" si="975"/>
        <v>81.200000000000045</v>
      </c>
      <c r="AW489" s="12">
        <f t="shared" si="975"/>
        <v>80.600000000000051</v>
      </c>
      <c r="AX489" s="12">
        <f t="shared" si="975"/>
        <v>80.000000000000057</v>
      </c>
      <c r="AY489" s="12">
        <f t="shared" si="975"/>
        <v>79.400000000000063</v>
      </c>
      <c r="AZ489" s="12">
        <f t="shared" si="975"/>
        <v>78.800000000000068</v>
      </c>
      <c r="BA489" s="12">
        <f t="shared" si="975"/>
        <v>78.200000000000074</v>
      </c>
      <c r="BB489" s="12">
        <f t="shared" si="975"/>
        <v>77.60000000000008</v>
      </c>
      <c r="BC489" s="12">
        <f t="shared" si="975"/>
        <v>77.000000000000085</v>
      </c>
      <c r="BD489" s="12">
        <f t="shared" si="975"/>
        <v>76.400000000000091</v>
      </c>
      <c r="BE489" s="12">
        <f t="shared" si="975"/>
        <v>75.800000000000097</v>
      </c>
      <c r="BF489" s="12">
        <f t="shared" si="975"/>
        <v>75.200000000000102</v>
      </c>
      <c r="BG489" s="12">
        <f t="shared" si="975"/>
        <v>74.600000000000108</v>
      </c>
      <c r="BH489" s="13">
        <v>74</v>
      </c>
    </row>
    <row r="490" spans="1:60" hidden="1" x14ac:dyDescent="0.25">
      <c r="A490" s="2" t="s">
        <v>49</v>
      </c>
      <c r="B490" s="2" t="s">
        <v>9</v>
      </c>
      <c r="C490" s="1" t="s">
        <v>20</v>
      </c>
      <c r="D490" s="2" t="s">
        <v>39</v>
      </c>
      <c r="E490" s="1" t="s">
        <v>12</v>
      </c>
      <c r="F490" s="1" t="s">
        <v>13</v>
      </c>
      <c r="G490" s="1" t="s">
        <v>51</v>
      </c>
      <c r="H490" s="1" t="s">
        <v>38</v>
      </c>
      <c r="I490" s="1" t="s">
        <v>50</v>
      </c>
      <c r="J490" s="9"/>
      <c r="K490" s="9"/>
      <c r="L490" s="9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15">
        <v>100</v>
      </c>
      <c r="AA490" s="12">
        <f t="shared" ref="AA490:AM490" si="976">Z490+($AN490-$Z490)/($AN$1-$Z$1)</f>
        <v>99</v>
      </c>
      <c r="AB490" s="12">
        <f t="shared" si="976"/>
        <v>98</v>
      </c>
      <c r="AC490" s="12">
        <f t="shared" si="976"/>
        <v>97</v>
      </c>
      <c r="AD490" s="12">
        <f t="shared" si="976"/>
        <v>96</v>
      </c>
      <c r="AE490" s="12">
        <f t="shared" si="976"/>
        <v>95</v>
      </c>
      <c r="AF490" s="12">
        <f t="shared" si="976"/>
        <v>94</v>
      </c>
      <c r="AG490" s="12">
        <f t="shared" si="976"/>
        <v>93</v>
      </c>
      <c r="AH490" s="12">
        <f t="shared" si="976"/>
        <v>92</v>
      </c>
      <c r="AI490" s="12">
        <f t="shared" si="976"/>
        <v>91</v>
      </c>
      <c r="AJ490" s="12">
        <f t="shared" si="976"/>
        <v>90</v>
      </c>
      <c r="AK490" s="12">
        <f t="shared" si="976"/>
        <v>89</v>
      </c>
      <c r="AL490" s="12">
        <f t="shared" si="976"/>
        <v>88</v>
      </c>
      <c r="AM490" s="12">
        <f t="shared" si="976"/>
        <v>87</v>
      </c>
      <c r="AN490" s="13">
        <v>86</v>
      </c>
      <c r="AO490" s="12">
        <f t="shared" ref="AO490:BG490" si="977">AN490+($BH490-$AN490)/($BH$1-$AN$1)</f>
        <v>85.4</v>
      </c>
      <c r="AP490" s="12">
        <f t="shared" si="977"/>
        <v>84.800000000000011</v>
      </c>
      <c r="AQ490" s="12">
        <f t="shared" si="977"/>
        <v>84.200000000000017</v>
      </c>
      <c r="AR490" s="12">
        <f t="shared" si="977"/>
        <v>83.600000000000023</v>
      </c>
      <c r="AS490" s="12">
        <f t="shared" si="977"/>
        <v>83.000000000000028</v>
      </c>
      <c r="AT490" s="12">
        <f t="shared" si="977"/>
        <v>82.400000000000034</v>
      </c>
      <c r="AU490" s="12">
        <f t="shared" si="977"/>
        <v>81.80000000000004</v>
      </c>
      <c r="AV490" s="12">
        <f t="shared" si="977"/>
        <v>81.200000000000045</v>
      </c>
      <c r="AW490" s="12">
        <f t="shared" si="977"/>
        <v>80.600000000000051</v>
      </c>
      <c r="AX490" s="12">
        <f t="shared" si="977"/>
        <v>80.000000000000057</v>
      </c>
      <c r="AY490" s="12">
        <f t="shared" si="977"/>
        <v>79.400000000000063</v>
      </c>
      <c r="AZ490" s="12">
        <f t="shared" si="977"/>
        <v>78.800000000000068</v>
      </c>
      <c r="BA490" s="12">
        <f t="shared" si="977"/>
        <v>78.200000000000074</v>
      </c>
      <c r="BB490" s="12">
        <f t="shared" si="977"/>
        <v>77.60000000000008</v>
      </c>
      <c r="BC490" s="12">
        <f t="shared" si="977"/>
        <v>77.000000000000085</v>
      </c>
      <c r="BD490" s="12">
        <f t="shared" si="977"/>
        <v>76.400000000000091</v>
      </c>
      <c r="BE490" s="12">
        <f t="shared" si="977"/>
        <v>75.800000000000097</v>
      </c>
      <c r="BF490" s="12">
        <f t="shared" si="977"/>
        <v>75.200000000000102</v>
      </c>
      <c r="BG490" s="12">
        <f t="shared" si="977"/>
        <v>74.600000000000108</v>
      </c>
      <c r="BH490" s="13">
        <v>74</v>
      </c>
    </row>
    <row r="491" spans="1:60" hidden="1" x14ac:dyDescent="0.25">
      <c r="A491" s="2" t="s">
        <v>49</v>
      </c>
      <c r="B491" s="2" t="s">
        <v>9</v>
      </c>
      <c r="C491" s="1" t="s">
        <v>21</v>
      </c>
      <c r="D491" s="2" t="s">
        <v>39</v>
      </c>
      <c r="E491" s="1" t="s">
        <v>12</v>
      </c>
      <c r="F491" s="1" t="s">
        <v>13</v>
      </c>
      <c r="G491" s="1" t="s">
        <v>51</v>
      </c>
      <c r="H491" s="1" t="s">
        <v>38</v>
      </c>
      <c r="I491" s="1" t="s">
        <v>50</v>
      </c>
      <c r="J491" s="9"/>
      <c r="K491" s="9"/>
      <c r="L491" s="9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15">
        <v>100</v>
      </c>
      <c r="AA491" s="12">
        <f t="shared" ref="AA491:AM491" si="978">Z491+($AN491-$Z491)/($AN$1-$Z$1)</f>
        <v>99</v>
      </c>
      <c r="AB491" s="12">
        <f t="shared" si="978"/>
        <v>98</v>
      </c>
      <c r="AC491" s="12">
        <f t="shared" si="978"/>
        <v>97</v>
      </c>
      <c r="AD491" s="12">
        <f t="shared" si="978"/>
        <v>96</v>
      </c>
      <c r="AE491" s="12">
        <f t="shared" si="978"/>
        <v>95</v>
      </c>
      <c r="AF491" s="12">
        <f t="shared" si="978"/>
        <v>94</v>
      </c>
      <c r="AG491" s="12">
        <f t="shared" si="978"/>
        <v>93</v>
      </c>
      <c r="AH491" s="12">
        <f t="shared" si="978"/>
        <v>92</v>
      </c>
      <c r="AI491" s="12">
        <f t="shared" si="978"/>
        <v>91</v>
      </c>
      <c r="AJ491" s="12">
        <f t="shared" si="978"/>
        <v>90</v>
      </c>
      <c r="AK491" s="12">
        <f t="shared" si="978"/>
        <v>89</v>
      </c>
      <c r="AL491" s="12">
        <f t="shared" si="978"/>
        <v>88</v>
      </c>
      <c r="AM491" s="12">
        <f t="shared" si="978"/>
        <v>87</v>
      </c>
      <c r="AN491" s="13">
        <v>86</v>
      </c>
      <c r="AO491" s="12">
        <f t="shared" ref="AO491:BG491" si="979">AN491+($BH491-$AN491)/($BH$1-$AN$1)</f>
        <v>85.4</v>
      </c>
      <c r="AP491" s="12">
        <f t="shared" si="979"/>
        <v>84.800000000000011</v>
      </c>
      <c r="AQ491" s="12">
        <f t="shared" si="979"/>
        <v>84.200000000000017</v>
      </c>
      <c r="AR491" s="12">
        <f t="shared" si="979"/>
        <v>83.600000000000023</v>
      </c>
      <c r="AS491" s="12">
        <f t="shared" si="979"/>
        <v>83.000000000000028</v>
      </c>
      <c r="AT491" s="12">
        <f t="shared" si="979"/>
        <v>82.400000000000034</v>
      </c>
      <c r="AU491" s="12">
        <f t="shared" si="979"/>
        <v>81.80000000000004</v>
      </c>
      <c r="AV491" s="12">
        <f t="shared" si="979"/>
        <v>81.200000000000045</v>
      </c>
      <c r="AW491" s="12">
        <f t="shared" si="979"/>
        <v>80.600000000000051</v>
      </c>
      <c r="AX491" s="12">
        <f t="shared" si="979"/>
        <v>80.000000000000057</v>
      </c>
      <c r="AY491" s="12">
        <f t="shared" si="979"/>
        <v>79.400000000000063</v>
      </c>
      <c r="AZ491" s="12">
        <f t="shared" si="979"/>
        <v>78.800000000000068</v>
      </c>
      <c r="BA491" s="12">
        <f t="shared" si="979"/>
        <v>78.200000000000074</v>
      </c>
      <c r="BB491" s="12">
        <f t="shared" si="979"/>
        <v>77.60000000000008</v>
      </c>
      <c r="BC491" s="12">
        <f t="shared" si="979"/>
        <v>77.000000000000085</v>
      </c>
      <c r="BD491" s="12">
        <f t="shared" si="979"/>
        <v>76.400000000000091</v>
      </c>
      <c r="BE491" s="12">
        <f t="shared" si="979"/>
        <v>75.800000000000097</v>
      </c>
      <c r="BF491" s="12">
        <f t="shared" si="979"/>
        <v>75.200000000000102</v>
      </c>
      <c r="BG491" s="12">
        <f t="shared" si="979"/>
        <v>74.600000000000108</v>
      </c>
      <c r="BH491" s="13">
        <v>74</v>
      </c>
    </row>
    <row r="492" spans="1:60" hidden="1" x14ac:dyDescent="0.25">
      <c r="A492" s="2" t="s">
        <v>49</v>
      </c>
      <c r="B492" s="2" t="s">
        <v>9</v>
      </c>
      <c r="C492" s="1" t="s">
        <v>22</v>
      </c>
      <c r="D492" s="2" t="s">
        <v>39</v>
      </c>
      <c r="E492" s="1" t="s">
        <v>12</v>
      </c>
      <c r="F492" s="1" t="s">
        <v>13</v>
      </c>
      <c r="G492" s="1" t="s">
        <v>51</v>
      </c>
      <c r="H492" s="1" t="s">
        <v>38</v>
      </c>
      <c r="I492" s="1" t="s">
        <v>50</v>
      </c>
      <c r="J492" s="9"/>
      <c r="K492" s="9"/>
      <c r="L492" s="9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15">
        <v>100</v>
      </c>
      <c r="AA492" s="12">
        <f t="shared" ref="AA492:AM492" si="980">Z492+($AN492-$Z492)/($AN$1-$Z$1)</f>
        <v>99</v>
      </c>
      <c r="AB492" s="12">
        <f t="shared" si="980"/>
        <v>98</v>
      </c>
      <c r="AC492" s="12">
        <f t="shared" si="980"/>
        <v>97</v>
      </c>
      <c r="AD492" s="12">
        <f t="shared" si="980"/>
        <v>96</v>
      </c>
      <c r="AE492" s="12">
        <f t="shared" si="980"/>
        <v>95</v>
      </c>
      <c r="AF492" s="12">
        <f t="shared" si="980"/>
        <v>94</v>
      </c>
      <c r="AG492" s="12">
        <f t="shared" si="980"/>
        <v>93</v>
      </c>
      <c r="AH492" s="12">
        <f t="shared" si="980"/>
        <v>92</v>
      </c>
      <c r="AI492" s="12">
        <f t="shared" si="980"/>
        <v>91</v>
      </c>
      <c r="AJ492" s="12">
        <f t="shared" si="980"/>
        <v>90</v>
      </c>
      <c r="AK492" s="12">
        <f t="shared" si="980"/>
        <v>89</v>
      </c>
      <c r="AL492" s="12">
        <f t="shared" si="980"/>
        <v>88</v>
      </c>
      <c r="AM492" s="12">
        <f t="shared" si="980"/>
        <v>87</v>
      </c>
      <c r="AN492" s="13">
        <v>86</v>
      </c>
      <c r="AO492" s="12">
        <f t="shared" ref="AO492:BG492" si="981">AN492+($BH492-$AN492)/($BH$1-$AN$1)</f>
        <v>85.4</v>
      </c>
      <c r="AP492" s="12">
        <f t="shared" si="981"/>
        <v>84.800000000000011</v>
      </c>
      <c r="AQ492" s="12">
        <f t="shared" si="981"/>
        <v>84.200000000000017</v>
      </c>
      <c r="AR492" s="12">
        <f t="shared" si="981"/>
        <v>83.600000000000023</v>
      </c>
      <c r="AS492" s="12">
        <f t="shared" si="981"/>
        <v>83.000000000000028</v>
      </c>
      <c r="AT492" s="12">
        <f t="shared" si="981"/>
        <v>82.400000000000034</v>
      </c>
      <c r="AU492" s="12">
        <f t="shared" si="981"/>
        <v>81.80000000000004</v>
      </c>
      <c r="AV492" s="12">
        <f t="shared" si="981"/>
        <v>81.200000000000045</v>
      </c>
      <c r="AW492" s="12">
        <f t="shared" si="981"/>
        <v>80.600000000000051</v>
      </c>
      <c r="AX492" s="12">
        <f t="shared" si="981"/>
        <v>80.000000000000057</v>
      </c>
      <c r="AY492" s="12">
        <f t="shared" si="981"/>
        <v>79.400000000000063</v>
      </c>
      <c r="AZ492" s="12">
        <f t="shared" si="981"/>
        <v>78.800000000000068</v>
      </c>
      <c r="BA492" s="12">
        <f t="shared" si="981"/>
        <v>78.200000000000074</v>
      </c>
      <c r="BB492" s="12">
        <f t="shared" si="981"/>
        <v>77.60000000000008</v>
      </c>
      <c r="BC492" s="12">
        <f t="shared" si="981"/>
        <v>77.000000000000085</v>
      </c>
      <c r="BD492" s="12">
        <f t="shared" si="981"/>
        <v>76.400000000000091</v>
      </c>
      <c r="BE492" s="12">
        <f t="shared" si="981"/>
        <v>75.800000000000097</v>
      </c>
      <c r="BF492" s="12">
        <f t="shared" si="981"/>
        <v>75.200000000000102</v>
      </c>
      <c r="BG492" s="12">
        <f t="shared" si="981"/>
        <v>74.600000000000108</v>
      </c>
      <c r="BH492" s="13">
        <v>74</v>
      </c>
    </row>
    <row r="493" spans="1:60" hidden="1" x14ac:dyDescent="0.25">
      <c r="A493" s="2" t="s">
        <v>49</v>
      </c>
      <c r="B493" s="2" t="s">
        <v>9</v>
      </c>
      <c r="C493" s="1" t="s">
        <v>9</v>
      </c>
      <c r="D493" s="2" t="s">
        <v>39</v>
      </c>
      <c r="E493" s="1" t="s">
        <v>12</v>
      </c>
      <c r="F493" s="1" t="s">
        <v>13</v>
      </c>
      <c r="G493" s="1" t="s">
        <v>51</v>
      </c>
      <c r="H493" s="1" t="s">
        <v>38</v>
      </c>
      <c r="I493" s="1" t="s">
        <v>50</v>
      </c>
      <c r="J493" s="9"/>
      <c r="K493" s="9"/>
      <c r="L493" s="9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15">
        <v>100</v>
      </c>
      <c r="AA493" s="12">
        <f t="shared" ref="AA493:AM493" si="982">Z493+($AN493-$Z493)/($AN$1-$Z$1)</f>
        <v>99</v>
      </c>
      <c r="AB493" s="12">
        <f t="shared" si="982"/>
        <v>98</v>
      </c>
      <c r="AC493" s="12">
        <f t="shared" si="982"/>
        <v>97</v>
      </c>
      <c r="AD493" s="12">
        <f t="shared" si="982"/>
        <v>96</v>
      </c>
      <c r="AE493" s="12">
        <f t="shared" si="982"/>
        <v>95</v>
      </c>
      <c r="AF493" s="12">
        <f t="shared" si="982"/>
        <v>94</v>
      </c>
      <c r="AG493" s="12">
        <f t="shared" si="982"/>
        <v>93</v>
      </c>
      <c r="AH493" s="12">
        <f t="shared" si="982"/>
        <v>92</v>
      </c>
      <c r="AI493" s="12">
        <f t="shared" si="982"/>
        <v>91</v>
      </c>
      <c r="AJ493" s="12">
        <f t="shared" si="982"/>
        <v>90</v>
      </c>
      <c r="AK493" s="12">
        <f t="shared" si="982"/>
        <v>89</v>
      </c>
      <c r="AL493" s="12">
        <f t="shared" si="982"/>
        <v>88</v>
      </c>
      <c r="AM493" s="12">
        <f t="shared" si="982"/>
        <v>87</v>
      </c>
      <c r="AN493" s="13">
        <v>86</v>
      </c>
      <c r="AO493" s="12">
        <f t="shared" ref="AO493:BG493" si="983">AN493+($BH493-$AN493)/($BH$1-$AN$1)</f>
        <v>85.4</v>
      </c>
      <c r="AP493" s="12">
        <f t="shared" si="983"/>
        <v>84.800000000000011</v>
      </c>
      <c r="AQ493" s="12">
        <f t="shared" si="983"/>
        <v>84.200000000000017</v>
      </c>
      <c r="AR493" s="12">
        <f t="shared" si="983"/>
        <v>83.600000000000023</v>
      </c>
      <c r="AS493" s="12">
        <f t="shared" si="983"/>
        <v>83.000000000000028</v>
      </c>
      <c r="AT493" s="12">
        <f t="shared" si="983"/>
        <v>82.400000000000034</v>
      </c>
      <c r="AU493" s="12">
        <f t="shared" si="983"/>
        <v>81.80000000000004</v>
      </c>
      <c r="AV493" s="12">
        <f t="shared" si="983"/>
        <v>81.200000000000045</v>
      </c>
      <c r="AW493" s="12">
        <f t="shared" si="983"/>
        <v>80.600000000000051</v>
      </c>
      <c r="AX493" s="12">
        <f t="shared" si="983"/>
        <v>80.000000000000057</v>
      </c>
      <c r="AY493" s="12">
        <f t="shared" si="983"/>
        <v>79.400000000000063</v>
      </c>
      <c r="AZ493" s="12">
        <f t="shared" si="983"/>
        <v>78.800000000000068</v>
      </c>
      <c r="BA493" s="12">
        <f t="shared" si="983"/>
        <v>78.200000000000074</v>
      </c>
      <c r="BB493" s="12">
        <f t="shared" si="983"/>
        <v>77.60000000000008</v>
      </c>
      <c r="BC493" s="12">
        <f t="shared" si="983"/>
        <v>77.000000000000085</v>
      </c>
      <c r="BD493" s="12">
        <f t="shared" si="983"/>
        <v>76.400000000000091</v>
      </c>
      <c r="BE493" s="12">
        <f t="shared" si="983"/>
        <v>75.800000000000097</v>
      </c>
      <c r="BF493" s="12">
        <f t="shared" si="983"/>
        <v>75.200000000000102</v>
      </c>
      <c r="BG493" s="12">
        <f t="shared" si="983"/>
        <v>74.600000000000108</v>
      </c>
      <c r="BH493" s="13">
        <v>74</v>
      </c>
    </row>
    <row r="494" spans="1:60" hidden="1" x14ac:dyDescent="0.25">
      <c r="A494" s="2" t="s">
        <v>49</v>
      </c>
      <c r="B494" s="2" t="s">
        <v>9</v>
      </c>
      <c r="C494" s="1" t="s">
        <v>23</v>
      </c>
      <c r="D494" s="2" t="s">
        <v>39</v>
      </c>
      <c r="E494" s="1" t="s">
        <v>12</v>
      </c>
      <c r="F494" s="1" t="s">
        <v>13</v>
      </c>
      <c r="G494" s="1" t="s">
        <v>51</v>
      </c>
      <c r="H494" s="1" t="s">
        <v>38</v>
      </c>
      <c r="I494" s="1" t="s">
        <v>50</v>
      </c>
      <c r="J494" s="9"/>
      <c r="K494" s="9"/>
      <c r="L494" s="9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15">
        <v>100</v>
      </c>
      <c r="AA494" s="12">
        <f t="shared" ref="AA494:AM494" si="984">Z494+($AN494-$Z494)/($AN$1-$Z$1)</f>
        <v>99</v>
      </c>
      <c r="AB494" s="12">
        <f t="shared" si="984"/>
        <v>98</v>
      </c>
      <c r="AC494" s="12">
        <f t="shared" si="984"/>
        <v>97</v>
      </c>
      <c r="AD494" s="12">
        <f t="shared" si="984"/>
        <v>96</v>
      </c>
      <c r="AE494" s="12">
        <f t="shared" si="984"/>
        <v>95</v>
      </c>
      <c r="AF494" s="12">
        <f t="shared" si="984"/>
        <v>94</v>
      </c>
      <c r="AG494" s="12">
        <f t="shared" si="984"/>
        <v>93</v>
      </c>
      <c r="AH494" s="12">
        <f t="shared" si="984"/>
        <v>92</v>
      </c>
      <c r="AI494" s="12">
        <f t="shared" si="984"/>
        <v>91</v>
      </c>
      <c r="AJ494" s="12">
        <f t="shared" si="984"/>
        <v>90</v>
      </c>
      <c r="AK494" s="12">
        <f t="shared" si="984"/>
        <v>89</v>
      </c>
      <c r="AL494" s="12">
        <f t="shared" si="984"/>
        <v>88</v>
      </c>
      <c r="AM494" s="12">
        <f t="shared" si="984"/>
        <v>87</v>
      </c>
      <c r="AN494" s="13">
        <v>86</v>
      </c>
      <c r="AO494" s="12">
        <f t="shared" ref="AO494:BG494" si="985">AN494+($BH494-$AN494)/($BH$1-$AN$1)</f>
        <v>85.4</v>
      </c>
      <c r="AP494" s="12">
        <f t="shared" si="985"/>
        <v>84.800000000000011</v>
      </c>
      <c r="AQ494" s="12">
        <f t="shared" si="985"/>
        <v>84.200000000000017</v>
      </c>
      <c r="AR494" s="12">
        <f t="shared" si="985"/>
        <v>83.600000000000023</v>
      </c>
      <c r="AS494" s="12">
        <f t="shared" si="985"/>
        <v>83.000000000000028</v>
      </c>
      <c r="AT494" s="12">
        <f t="shared" si="985"/>
        <v>82.400000000000034</v>
      </c>
      <c r="AU494" s="12">
        <f t="shared" si="985"/>
        <v>81.80000000000004</v>
      </c>
      <c r="AV494" s="12">
        <f t="shared" si="985"/>
        <v>81.200000000000045</v>
      </c>
      <c r="AW494" s="12">
        <f t="shared" si="985"/>
        <v>80.600000000000051</v>
      </c>
      <c r="AX494" s="12">
        <f t="shared" si="985"/>
        <v>80.000000000000057</v>
      </c>
      <c r="AY494" s="12">
        <f t="shared" si="985"/>
        <v>79.400000000000063</v>
      </c>
      <c r="AZ494" s="12">
        <f t="shared" si="985"/>
        <v>78.800000000000068</v>
      </c>
      <c r="BA494" s="12">
        <f t="shared" si="985"/>
        <v>78.200000000000074</v>
      </c>
      <c r="BB494" s="12">
        <f t="shared" si="985"/>
        <v>77.60000000000008</v>
      </c>
      <c r="BC494" s="12">
        <f t="shared" si="985"/>
        <v>77.000000000000085</v>
      </c>
      <c r="BD494" s="12">
        <f t="shared" si="985"/>
        <v>76.400000000000091</v>
      </c>
      <c r="BE494" s="12">
        <f t="shared" si="985"/>
        <v>75.800000000000097</v>
      </c>
      <c r="BF494" s="12">
        <f t="shared" si="985"/>
        <v>75.200000000000102</v>
      </c>
      <c r="BG494" s="12">
        <f t="shared" si="985"/>
        <v>74.600000000000108</v>
      </c>
      <c r="BH494" s="13">
        <v>74</v>
      </c>
    </row>
    <row r="495" spans="1:60" hidden="1" x14ac:dyDescent="0.25">
      <c r="A495" s="2" t="s">
        <v>49</v>
      </c>
      <c r="B495" s="2" t="s">
        <v>9</v>
      </c>
      <c r="C495" s="1" t="s">
        <v>24</v>
      </c>
      <c r="D495" s="2" t="s">
        <v>39</v>
      </c>
      <c r="E495" s="1" t="s">
        <v>12</v>
      </c>
      <c r="F495" s="1" t="s">
        <v>13</v>
      </c>
      <c r="G495" s="1" t="s">
        <v>51</v>
      </c>
      <c r="H495" s="1" t="s">
        <v>38</v>
      </c>
      <c r="I495" s="1" t="s">
        <v>50</v>
      </c>
      <c r="J495" s="9"/>
      <c r="K495" s="9"/>
      <c r="L495" s="9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15">
        <v>100</v>
      </c>
      <c r="AA495" s="12">
        <f t="shared" ref="AA495:AM495" si="986">Z495+($AN495-$Z495)/($AN$1-$Z$1)</f>
        <v>99</v>
      </c>
      <c r="AB495" s="12">
        <f t="shared" si="986"/>
        <v>98</v>
      </c>
      <c r="AC495" s="12">
        <f t="shared" si="986"/>
        <v>97</v>
      </c>
      <c r="AD495" s="12">
        <f t="shared" si="986"/>
        <v>96</v>
      </c>
      <c r="AE495" s="12">
        <f t="shared" si="986"/>
        <v>95</v>
      </c>
      <c r="AF495" s="12">
        <f t="shared" si="986"/>
        <v>94</v>
      </c>
      <c r="AG495" s="12">
        <f t="shared" si="986"/>
        <v>93</v>
      </c>
      <c r="AH495" s="12">
        <f t="shared" si="986"/>
        <v>92</v>
      </c>
      <c r="AI495" s="12">
        <f t="shared" si="986"/>
        <v>91</v>
      </c>
      <c r="AJ495" s="12">
        <f t="shared" si="986"/>
        <v>90</v>
      </c>
      <c r="AK495" s="12">
        <f t="shared" si="986"/>
        <v>89</v>
      </c>
      <c r="AL495" s="12">
        <f t="shared" si="986"/>
        <v>88</v>
      </c>
      <c r="AM495" s="12">
        <f t="shared" si="986"/>
        <v>87</v>
      </c>
      <c r="AN495" s="13">
        <v>86</v>
      </c>
      <c r="AO495" s="12">
        <f t="shared" ref="AO495:BG495" si="987">AN495+($BH495-$AN495)/($BH$1-$AN$1)</f>
        <v>85.4</v>
      </c>
      <c r="AP495" s="12">
        <f t="shared" si="987"/>
        <v>84.800000000000011</v>
      </c>
      <c r="AQ495" s="12">
        <f t="shared" si="987"/>
        <v>84.200000000000017</v>
      </c>
      <c r="AR495" s="12">
        <f t="shared" si="987"/>
        <v>83.600000000000023</v>
      </c>
      <c r="AS495" s="12">
        <f t="shared" si="987"/>
        <v>83.000000000000028</v>
      </c>
      <c r="AT495" s="12">
        <f t="shared" si="987"/>
        <v>82.400000000000034</v>
      </c>
      <c r="AU495" s="12">
        <f t="shared" si="987"/>
        <v>81.80000000000004</v>
      </c>
      <c r="AV495" s="12">
        <f t="shared" si="987"/>
        <v>81.200000000000045</v>
      </c>
      <c r="AW495" s="12">
        <f t="shared" si="987"/>
        <v>80.600000000000051</v>
      </c>
      <c r="AX495" s="12">
        <f t="shared" si="987"/>
        <v>80.000000000000057</v>
      </c>
      <c r="AY495" s="12">
        <f t="shared" si="987"/>
        <v>79.400000000000063</v>
      </c>
      <c r="AZ495" s="12">
        <f t="shared" si="987"/>
        <v>78.800000000000068</v>
      </c>
      <c r="BA495" s="12">
        <f t="shared" si="987"/>
        <v>78.200000000000074</v>
      </c>
      <c r="BB495" s="12">
        <f t="shared" si="987"/>
        <v>77.60000000000008</v>
      </c>
      <c r="BC495" s="12">
        <f t="shared" si="987"/>
        <v>77.000000000000085</v>
      </c>
      <c r="BD495" s="12">
        <f t="shared" si="987"/>
        <v>76.400000000000091</v>
      </c>
      <c r="BE495" s="12">
        <f t="shared" si="987"/>
        <v>75.800000000000097</v>
      </c>
      <c r="BF495" s="12">
        <f t="shared" si="987"/>
        <v>75.200000000000102</v>
      </c>
      <c r="BG495" s="12">
        <f t="shared" si="987"/>
        <v>74.600000000000108</v>
      </c>
      <c r="BH495" s="13">
        <v>74</v>
      </c>
    </row>
    <row r="496" spans="1:60" hidden="1" x14ac:dyDescent="0.25">
      <c r="A496" s="2" t="s">
        <v>49</v>
      </c>
      <c r="B496" s="2" t="s">
        <v>9</v>
      </c>
      <c r="C496" s="1" t="s">
        <v>25</v>
      </c>
      <c r="D496" s="2" t="s">
        <v>39</v>
      </c>
      <c r="E496" s="1" t="s">
        <v>12</v>
      </c>
      <c r="F496" s="1" t="s">
        <v>13</v>
      </c>
      <c r="G496" s="1" t="s">
        <v>51</v>
      </c>
      <c r="H496" s="1" t="s">
        <v>38</v>
      </c>
      <c r="I496" s="1" t="s">
        <v>50</v>
      </c>
      <c r="J496" s="9"/>
      <c r="K496" s="9"/>
      <c r="L496" s="9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15">
        <v>100</v>
      </c>
      <c r="AA496" s="12">
        <f t="shared" ref="AA496:AM496" si="988">Z496+($AN496-$Z496)/($AN$1-$Z$1)</f>
        <v>99</v>
      </c>
      <c r="AB496" s="12">
        <f t="shared" si="988"/>
        <v>98</v>
      </c>
      <c r="AC496" s="12">
        <f t="shared" si="988"/>
        <v>97</v>
      </c>
      <c r="AD496" s="12">
        <f t="shared" si="988"/>
        <v>96</v>
      </c>
      <c r="AE496" s="12">
        <f t="shared" si="988"/>
        <v>95</v>
      </c>
      <c r="AF496" s="12">
        <f t="shared" si="988"/>
        <v>94</v>
      </c>
      <c r="AG496" s="12">
        <f t="shared" si="988"/>
        <v>93</v>
      </c>
      <c r="AH496" s="12">
        <f t="shared" si="988"/>
        <v>92</v>
      </c>
      <c r="AI496" s="12">
        <f t="shared" si="988"/>
        <v>91</v>
      </c>
      <c r="AJ496" s="12">
        <f t="shared" si="988"/>
        <v>90</v>
      </c>
      <c r="AK496" s="12">
        <f t="shared" si="988"/>
        <v>89</v>
      </c>
      <c r="AL496" s="12">
        <f t="shared" si="988"/>
        <v>88</v>
      </c>
      <c r="AM496" s="12">
        <f t="shared" si="988"/>
        <v>87</v>
      </c>
      <c r="AN496" s="13">
        <v>86</v>
      </c>
      <c r="AO496" s="12">
        <f t="shared" ref="AO496:BG496" si="989">AN496+($BH496-$AN496)/($BH$1-$AN$1)</f>
        <v>85.4</v>
      </c>
      <c r="AP496" s="12">
        <f t="shared" si="989"/>
        <v>84.800000000000011</v>
      </c>
      <c r="AQ496" s="12">
        <f t="shared" si="989"/>
        <v>84.200000000000017</v>
      </c>
      <c r="AR496" s="12">
        <f t="shared" si="989"/>
        <v>83.600000000000023</v>
      </c>
      <c r="AS496" s="12">
        <f t="shared" si="989"/>
        <v>83.000000000000028</v>
      </c>
      <c r="AT496" s="12">
        <f t="shared" si="989"/>
        <v>82.400000000000034</v>
      </c>
      <c r="AU496" s="12">
        <f t="shared" si="989"/>
        <v>81.80000000000004</v>
      </c>
      <c r="AV496" s="12">
        <f t="shared" si="989"/>
        <v>81.200000000000045</v>
      </c>
      <c r="AW496" s="12">
        <f t="shared" si="989"/>
        <v>80.600000000000051</v>
      </c>
      <c r="AX496" s="12">
        <f t="shared" si="989"/>
        <v>80.000000000000057</v>
      </c>
      <c r="AY496" s="12">
        <f t="shared" si="989"/>
        <v>79.400000000000063</v>
      </c>
      <c r="AZ496" s="12">
        <f t="shared" si="989"/>
        <v>78.800000000000068</v>
      </c>
      <c r="BA496" s="12">
        <f t="shared" si="989"/>
        <v>78.200000000000074</v>
      </c>
      <c r="BB496" s="12">
        <f t="shared" si="989"/>
        <v>77.60000000000008</v>
      </c>
      <c r="BC496" s="12">
        <f t="shared" si="989"/>
        <v>77.000000000000085</v>
      </c>
      <c r="BD496" s="12">
        <f t="shared" si="989"/>
        <v>76.400000000000091</v>
      </c>
      <c r="BE496" s="12">
        <f t="shared" si="989"/>
        <v>75.800000000000097</v>
      </c>
      <c r="BF496" s="12">
        <f t="shared" si="989"/>
        <v>75.200000000000102</v>
      </c>
      <c r="BG496" s="12">
        <f t="shared" si="989"/>
        <v>74.600000000000108</v>
      </c>
      <c r="BH496" s="13">
        <v>74</v>
      </c>
    </row>
    <row r="497" spans="1:60" hidden="1" x14ac:dyDescent="0.25">
      <c r="A497" s="2" t="s">
        <v>49</v>
      </c>
      <c r="B497" s="2" t="s">
        <v>9</v>
      </c>
      <c r="C497" s="1" t="s">
        <v>26</v>
      </c>
      <c r="D497" s="2" t="s">
        <v>39</v>
      </c>
      <c r="E497" s="1" t="s">
        <v>12</v>
      </c>
      <c r="F497" s="1" t="s">
        <v>13</v>
      </c>
      <c r="G497" s="1" t="s">
        <v>51</v>
      </c>
      <c r="H497" s="1" t="s">
        <v>38</v>
      </c>
      <c r="I497" s="1" t="s">
        <v>50</v>
      </c>
      <c r="J497" s="9"/>
      <c r="K497" s="9"/>
      <c r="L497" s="9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15">
        <v>100</v>
      </c>
      <c r="AA497" s="12">
        <f t="shared" ref="AA497:AM497" si="990">Z497+($AN497-$Z497)/($AN$1-$Z$1)</f>
        <v>99</v>
      </c>
      <c r="AB497" s="12">
        <f t="shared" si="990"/>
        <v>98</v>
      </c>
      <c r="AC497" s="12">
        <f t="shared" si="990"/>
        <v>97</v>
      </c>
      <c r="AD497" s="12">
        <f t="shared" si="990"/>
        <v>96</v>
      </c>
      <c r="AE497" s="12">
        <f t="shared" si="990"/>
        <v>95</v>
      </c>
      <c r="AF497" s="12">
        <f t="shared" si="990"/>
        <v>94</v>
      </c>
      <c r="AG497" s="12">
        <f t="shared" si="990"/>
        <v>93</v>
      </c>
      <c r="AH497" s="12">
        <f t="shared" si="990"/>
        <v>92</v>
      </c>
      <c r="AI497" s="12">
        <f t="shared" si="990"/>
        <v>91</v>
      </c>
      <c r="AJ497" s="12">
        <f t="shared" si="990"/>
        <v>90</v>
      </c>
      <c r="AK497" s="12">
        <f t="shared" si="990"/>
        <v>89</v>
      </c>
      <c r="AL497" s="12">
        <f t="shared" si="990"/>
        <v>88</v>
      </c>
      <c r="AM497" s="12">
        <f t="shared" si="990"/>
        <v>87</v>
      </c>
      <c r="AN497" s="13">
        <v>86</v>
      </c>
      <c r="AO497" s="12">
        <f t="shared" ref="AO497:BG497" si="991">AN497+($BH497-$AN497)/($BH$1-$AN$1)</f>
        <v>85.4</v>
      </c>
      <c r="AP497" s="12">
        <f t="shared" si="991"/>
        <v>84.800000000000011</v>
      </c>
      <c r="AQ497" s="12">
        <f t="shared" si="991"/>
        <v>84.200000000000017</v>
      </c>
      <c r="AR497" s="12">
        <f t="shared" si="991"/>
        <v>83.600000000000023</v>
      </c>
      <c r="AS497" s="12">
        <f t="shared" si="991"/>
        <v>83.000000000000028</v>
      </c>
      <c r="AT497" s="12">
        <f t="shared" si="991"/>
        <v>82.400000000000034</v>
      </c>
      <c r="AU497" s="12">
        <f t="shared" si="991"/>
        <v>81.80000000000004</v>
      </c>
      <c r="AV497" s="12">
        <f t="shared" si="991"/>
        <v>81.200000000000045</v>
      </c>
      <c r="AW497" s="12">
        <f t="shared" si="991"/>
        <v>80.600000000000051</v>
      </c>
      <c r="AX497" s="12">
        <f t="shared" si="991"/>
        <v>80.000000000000057</v>
      </c>
      <c r="AY497" s="12">
        <f t="shared" si="991"/>
        <v>79.400000000000063</v>
      </c>
      <c r="AZ497" s="12">
        <f t="shared" si="991"/>
        <v>78.800000000000068</v>
      </c>
      <c r="BA497" s="12">
        <f t="shared" si="991"/>
        <v>78.200000000000074</v>
      </c>
      <c r="BB497" s="12">
        <f t="shared" si="991"/>
        <v>77.60000000000008</v>
      </c>
      <c r="BC497" s="12">
        <f t="shared" si="991"/>
        <v>77.000000000000085</v>
      </c>
      <c r="BD497" s="12">
        <f t="shared" si="991"/>
        <v>76.400000000000091</v>
      </c>
      <c r="BE497" s="12">
        <f t="shared" si="991"/>
        <v>75.800000000000097</v>
      </c>
      <c r="BF497" s="12">
        <f t="shared" si="991"/>
        <v>75.200000000000102</v>
      </c>
      <c r="BG497" s="12">
        <f t="shared" si="991"/>
        <v>74.600000000000108</v>
      </c>
      <c r="BH497" s="13">
        <v>74</v>
      </c>
    </row>
    <row r="498" spans="1:60" hidden="1" x14ac:dyDescent="0.25">
      <c r="A498" s="2" t="s">
        <v>49</v>
      </c>
      <c r="B498" s="2" t="s">
        <v>9</v>
      </c>
      <c r="C498" s="1" t="s">
        <v>27</v>
      </c>
      <c r="D498" s="2" t="s">
        <v>39</v>
      </c>
      <c r="E498" s="1" t="s">
        <v>12</v>
      </c>
      <c r="F498" s="1" t="s">
        <v>13</v>
      </c>
      <c r="G498" s="1" t="s">
        <v>51</v>
      </c>
      <c r="H498" s="1" t="s">
        <v>38</v>
      </c>
      <c r="I498" s="1" t="s">
        <v>50</v>
      </c>
      <c r="J498" s="9"/>
      <c r="K498" s="9"/>
      <c r="L498" s="9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15">
        <v>100</v>
      </c>
      <c r="AA498" s="12">
        <f t="shared" ref="AA498:AM498" si="992">Z498+($AN498-$Z498)/($AN$1-$Z$1)</f>
        <v>99</v>
      </c>
      <c r="AB498" s="12">
        <f t="shared" si="992"/>
        <v>98</v>
      </c>
      <c r="AC498" s="12">
        <f t="shared" si="992"/>
        <v>97</v>
      </c>
      <c r="AD498" s="12">
        <f t="shared" si="992"/>
        <v>96</v>
      </c>
      <c r="AE498" s="12">
        <f t="shared" si="992"/>
        <v>95</v>
      </c>
      <c r="AF498" s="12">
        <f t="shared" si="992"/>
        <v>94</v>
      </c>
      <c r="AG498" s="12">
        <f t="shared" si="992"/>
        <v>93</v>
      </c>
      <c r="AH498" s="12">
        <f t="shared" si="992"/>
        <v>92</v>
      </c>
      <c r="AI498" s="12">
        <f t="shared" si="992"/>
        <v>91</v>
      </c>
      <c r="AJ498" s="12">
        <f t="shared" si="992"/>
        <v>90</v>
      </c>
      <c r="AK498" s="12">
        <f t="shared" si="992"/>
        <v>89</v>
      </c>
      <c r="AL498" s="12">
        <f t="shared" si="992"/>
        <v>88</v>
      </c>
      <c r="AM498" s="12">
        <f t="shared" si="992"/>
        <v>87</v>
      </c>
      <c r="AN498" s="13">
        <v>86</v>
      </c>
      <c r="AO498" s="12">
        <f t="shared" ref="AO498:BG498" si="993">AN498+($BH498-$AN498)/($BH$1-$AN$1)</f>
        <v>85.4</v>
      </c>
      <c r="AP498" s="12">
        <f t="shared" si="993"/>
        <v>84.800000000000011</v>
      </c>
      <c r="AQ498" s="12">
        <f t="shared" si="993"/>
        <v>84.200000000000017</v>
      </c>
      <c r="AR498" s="12">
        <f t="shared" si="993"/>
        <v>83.600000000000023</v>
      </c>
      <c r="AS498" s="12">
        <f t="shared" si="993"/>
        <v>83.000000000000028</v>
      </c>
      <c r="AT498" s="12">
        <f t="shared" si="993"/>
        <v>82.400000000000034</v>
      </c>
      <c r="AU498" s="12">
        <f t="shared" si="993"/>
        <v>81.80000000000004</v>
      </c>
      <c r="AV498" s="12">
        <f t="shared" si="993"/>
        <v>81.200000000000045</v>
      </c>
      <c r="AW498" s="12">
        <f t="shared" si="993"/>
        <v>80.600000000000051</v>
      </c>
      <c r="AX498" s="12">
        <f t="shared" si="993"/>
        <v>80.000000000000057</v>
      </c>
      <c r="AY498" s="12">
        <f t="shared" si="993"/>
        <v>79.400000000000063</v>
      </c>
      <c r="AZ498" s="12">
        <f t="shared" si="993"/>
        <v>78.800000000000068</v>
      </c>
      <c r="BA498" s="12">
        <f t="shared" si="993"/>
        <v>78.200000000000074</v>
      </c>
      <c r="BB498" s="12">
        <f t="shared" si="993"/>
        <v>77.60000000000008</v>
      </c>
      <c r="BC498" s="12">
        <f t="shared" si="993"/>
        <v>77.000000000000085</v>
      </c>
      <c r="BD498" s="12">
        <f t="shared" si="993"/>
        <v>76.400000000000091</v>
      </c>
      <c r="BE498" s="12">
        <f t="shared" si="993"/>
        <v>75.800000000000097</v>
      </c>
      <c r="BF498" s="12">
        <f t="shared" si="993"/>
        <v>75.200000000000102</v>
      </c>
      <c r="BG498" s="12">
        <f t="shared" si="993"/>
        <v>74.600000000000108</v>
      </c>
      <c r="BH498" s="13">
        <v>74</v>
      </c>
    </row>
    <row r="499" spans="1:60" hidden="1" x14ac:dyDescent="0.25">
      <c r="A499" s="2" t="s">
        <v>49</v>
      </c>
      <c r="B499" s="2" t="s">
        <v>9</v>
      </c>
      <c r="C499" s="1" t="s">
        <v>28</v>
      </c>
      <c r="D499" s="2" t="s">
        <v>39</v>
      </c>
      <c r="E499" s="1" t="s">
        <v>12</v>
      </c>
      <c r="F499" s="1" t="s">
        <v>13</v>
      </c>
      <c r="G499" s="1" t="s">
        <v>51</v>
      </c>
      <c r="H499" s="1" t="s">
        <v>38</v>
      </c>
      <c r="I499" s="1" t="s">
        <v>50</v>
      </c>
      <c r="J499" s="9"/>
      <c r="K499" s="9"/>
      <c r="L499" s="9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15">
        <v>100</v>
      </c>
      <c r="AA499" s="12">
        <f t="shared" ref="AA499:AM499" si="994">Z499+($AN499-$Z499)/($AN$1-$Z$1)</f>
        <v>99</v>
      </c>
      <c r="AB499" s="12">
        <f t="shared" si="994"/>
        <v>98</v>
      </c>
      <c r="AC499" s="12">
        <f t="shared" si="994"/>
        <v>97</v>
      </c>
      <c r="AD499" s="12">
        <f t="shared" si="994"/>
        <v>96</v>
      </c>
      <c r="AE499" s="12">
        <f t="shared" si="994"/>
        <v>95</v>
      </c>
      <c r="AF499" s="12">
        <f t="shared" si="994"/>
        <v>94</v>
      </c>
      <c r="AG499" s="12">
        <f t="shared" si="994"/>
        <v>93</v>
      </c>
      <c r="AH499" s="12">
        <f t="shared" si="994"/>
        <v>92</v>
      </c>
      <c r="AI499" s="12">
        <f t="shared" si="994"/>
        <v>91</v>
      </c>
      <c r="AJ499" s="12">
        <f t="shared" si="994"/>
        <v>90</v>
      </c>
      <c r="AK499" s="12">
        <f t="shared" si="994"/>
        <v>89</v>
      </c>
      <c r="AL499" s="12">
        <f t="shared" si="994"/>
        <v>88</v>
      </c>
      <c r="AM499" s="12">
        <f t="shared" si="994"/>
        <v>87</v>
      </c>
      <c r="AN499" s="13">
        <v>86</v>
      </c>
      <c r="AO499" s="12">
        <f t="shared" ref="AO499:BG499" si="995">AN499+($BH499-$AN499)/($BH$1-$AN$1)</f>
        <v>85.4</v>
      </c>
      <c r="AP499" s="12">
        <f t="shared" si="995"/>
        <v>84.800000000000011</v>
      </c>
      <c r="AQ499" s="12">
        <f t="shared" si="995"/>
        <v>84.200000000000017</v>
      </c>
      <c r="AR499" s="12">
        <f t="shared" si="995"/>
        <v>83.600000000000023</v>
      </c>
      <c r="AS499" s="12">
        <f t="shared" si="995"/>
        <v>83.000000000000028</v>
      </c>
      <c r="AT499" s="12">
        <f t="shared" si="995"/>
        <v>82.400000000000034</v>
      </c>
      <c r="AU499" s="12">
        <f t="shared" si="995"/>
        <v>81.80000000000004</v>
      </c>
      <c r="AV499" s="12">
        <f t="shared" si="995"/>
        <v>81.200000000000045</v>
      </c>
      <c r="AW499" s="12">
        <f t="shared" si="995"/>
        <v>80.600000000000051</v>
      </c>
      <c r="AX499" s="12">
        <f t="shared" si="995"/>
        <v>80.000000000000057</v>
      </c>
      <c r="AY499" s="12">
        <f t="shared" si="995"/>
        <v>79.400000000000063</v>
      </c>
      <c r="AZ499" s="12">
        <f t="shared" si="995"/>
        <v>78.800000000000068</v>
      </c>
      <c r="BA499" s="12">
        <f t="shared" si="995"/>
        <v>78.200000000000074</v>
      </c>
      <c r="BB499" s="12">
        <f t="shared" si="995"/>
        <v>77.60000000000008</v>
      </c>
      <c r="BC499" s="12">
        <f t="shared" si="995"/>
        <v>77.000000000000085</v>
      </c>
      <c r="BD499" s="12">
        <f t="shared" si="995"/>
        <v>76.400000000000091</v>
      </c>
      <c r="BE499" s="12">
        <f t="shared" si="995"/>
        <v>75.800000000000097</v>
      </c>
      <c r="BF499" s="12">
        <f t="shared" si="995"/>
        <v>75.200000000000102</v>
      </c>
      <c r="BG499" s="12">
        <f t="shared" si="995"/>
        <v>74.600000000000108</v>
      </c>
      <c r="BH499" s="13">
        <v>74</v>
      </c>
    </row>
    <row r="500" spans="1:60" hidden="1" x14ac:dyDescent="0.25">
      <c r="A500" s="2" t="s">
        <v>49</v>
      </c>
      <c r="B500" s="2" t="s">
        <v>9</v>
      </c>
      <c r="C500" s="1" t="s">
        <v>29</v>
      </c>
      <c r="D500" s="2" t="s">
        <v>39</v>
      </c>
      <c r="E500" s="1" t="s">
        <v>12</v>
      </c>
      <c r="F500" s="1" t="s">
        <v>13</v>
      </c>
      <c r="G500" s="1" t="s">
        <v>51</v>
      </c>
      <c r="H500" s="1" t="s">
        <v>38</v>
      </c>
      <c r="I500" s="1" t="s">
        <v>50</v>
      </c>
      <c r="J500" s="9"/>
      <c r="K500" s="9"/>
      <c r="L500" s="9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15">
        <v>100</v>
      </c>
      <c r="AA500" s="12">
        <f t="shared" ref="AA500:AM500" si="996">Z500+($AN500-$Z500)/($AN$1-$Z$1)</f>
        <v>99</v>
      </c>
      <c r="AB500" s="12">
        <f t="shared" si="996"/>
        <v>98</v>
      </c>
      <c r="AC500" s="12">
        <f t="shared" si="996"/>
        <v>97</v>
      </c>
      <c r="AD500" s="12">
        <f t="shared" si="996"/>
        <v>96</v>
      </c>
      <c r="AE500" s="12">
        <f t="shared" si="996"/>
        <v>95</v>
      </c>
      <c r="AF500" s="12">
        <f t="shared" si="996"/>
        <v>94</v>
      </c>
      <c r="AG500" s="12">
        <f t="shared" si="996"/>
        <v>93</v>
      </c>
      <c r="AH500" s="12">
        <f t="shared" si="996"/>
        <v>92</v>
      </c>
      <c r="AI500" s="12">
        <f t="shared" si="996"/>
        <v>91</v>
      </c>
      <c r="AJ500" s="12">
        <f t="shared" si="996"/>
        <v>90</v>
      </c>
      <c r="AK500" s="12">
        <f t="shared" si="996"/>
        <v>89</v>
      </c>
      <c r="AL500" s="12">
        <f t="shared" si="996"/>
        <v>88</v>
      </c>
      <c r="AM500" s="12">
        <f t="shared" si="996"/>
        <v>87</v>
      </c>
      <c r="AN500" s="13">
        <v>86</v>
      </c>
      <c r="AO500" s="12">
        <f t="shared" ref="AO500:BG500" si="997">AN500+($BH500-$AN500)/($BH$1-$AN$1)</f>
        <v>85.4</v>
      </c>
      <c r="AP500" s="12">
        <f t="shared" si="997"/>
        <v>84.800000000000011</v>
      </c>
      <c r="AQ500" s="12">
        <f t="shared" si="997"/>
        <v>84.200000000000017</v>
      </c>
      <c r="AR500" s="12">
        <f t="shared" si="997"/>
        <v>83.600000000000023</v>
      </c>
      <c r="AS500" s="12">
        <f t="shared" si="997"/>
        <v>83.000000000000028</v>
      </c>
      <c r="AT500" s="12">
        <f t="shared" si="997"/>
        <v>82.400000000000034</v>
      </c>
      <c r="AU500" s="12">
        <f t="shared" si="997"/>
        <v>81.80000000000004</v>
      </c>
      <c r="AV500" s="12">
        <f t="shared" si="997"/>
        <v>81.200000000000045</v>
      </c>
      <c r="AW500" s="12">
        <f t="shared" si="997"/>
        <v>80.600000000000051</v>
      </c>
      <c r="AX500" s="12">
        <f t="shared" si="997"/>
        <v>80.000000000000057</v>
      </c>
      <c r="AY500" s="12">
        <f t="shared" si="997"/>
        <v>79.400000000000063</v>
      </c>
      <c r="AZ500" s="12">
        <f t="shared" si="997"/>
        <v>78.800000000000068</v>
      </c>
      <c r="BA500" s="12">
        <f t="shared" si="997"/>
        <v>78.200000000000074</v>
      </c>
      <c r="BB500" s="12">
        <f t="shared" si="997"/>
        <v>77.60000000000008</v>
      </c>
      <c r="BC500" s="12">
        <f t="shared" si="997"/>
        <v>77.000000000000085</v>
      </c>
      <c r="BD500" s="12">
        <f t="shared" si="997"/>
        <v>76.400000000000091</v>
      </c>
      <c r="BE500" s="12">
        <f t="shared" si="997"/>
        <v>75.800000000000097</v>
      </c>
      <c r="BF500" s="12">
        <f t="shared" si="997"/>
        <v>75.200000000000102</v>
      </c>
      <c r="BG500" s="12">
        <f t="shared" si="997"/>
        <v>74.600000000000108</v>
      </c>
      <c r="BH500" s="13">
        <v>74</v>
      </c>
    </row>
    <row r="501" spans="1:60" hidden="1" x14ac:dyDescent="0.25">
      <c r="A501" s="2" t="s">
        <v>49</v>
      </c>
      <c r="B501" s="2" t="s">
        <v>9</v>
      </c>
      <c r="C501" s="1" t="s">
        <v>30</v>
      </c>
      <c r="D501" s="2" t="s">
        <v>39</v>
      </c>
      <c r="E501" s="1" t="s">
        <v>12</v>
      </c>
      <c r="F501" s="1" t="s">
        <v>13</v>
      </c>
      <c r="G501" s="1" t="s">
        <v>51</v>
      </c>
      <c r="H501" s="1" t="s">
        <v>38</v>
      </c>
      <c r="I501" s="1" t="s">
        <v>50</v>
      </c>
      <c r="J501" s="9"/>
      <c r="K501" s="9"/>
      <c r="L501" s="9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15">
        <v>100</v>
      </c>
      <c r="AA501" s="12">
        <f t="shared" ref="AA501:AM501" si="998">Z501+($AN501-$Z501)/($AN$1-$Z$1)</f>
        <v>99</v>
      </c>
      <c r="AB501" s="12">
        <f t="shared" si="998"/>
        <v>98</v>
      </c>
      <c r="AC501" s="12">
        <f t="shared" si="998"/>
        <v>97</v>
      </c>
      <c r="AD501" s="12">
        <f t="shared" si="998"/>
        <v>96</v>
      </c>
      <c r="AE501" s="12">
        <f t="shared" si="998"/>
        <v>95</v>
      </c>
      <c r="AF501" s="12">
        <f t="shared" si="998"/>
        <v>94</v>
      </c>
      <c r="AG501" s="12">
        <f t="shared" si="998"/>
        <v>93</v>
      </c>
      <c r="AH501" s="12">
        <f t="shared" si="998"/>
        <v>92</v>
      </c>
      <c r="AI501" s="12">
        <f t="shared" si="998"/>
        <v>91</v>
      </c>
      <c r="AJ501" s="12">
        <f t="shared" si="998"/>
        <v>90</v>
      </c>
      <c r="AK501" s="12">
        <f t="shared" si="998"/>
        <v>89</v>
      </c>
      <c r="AL501" s="12">
        <f t="shared" si="998"/>
        <v>88</v>
      </c>
      <c r="AM501" s="12">
        <f t="shared" si="998"/>
        <v>87</v>
      </c>
      <c r="AN501" s="13">
        <v>86</v>
      </c>
      <c r="AO501" s="12">
        <f t="shared" ref="AO501:BG501" si="999">AN501+($BH501-$AN501)/($BH$1-$AN$1)</f>
        <v>85.4</v>
      </c>
      <c r="AP501" s="12">
        <f t="shared" si="999"/>
        <v>84.800000000000011</v>
      </c>
      <c r="AQ501" s="12">
        <f t="shared" si="999"/>
        <v>84.200000000000017</v>
      </c>
      <c r="AR501" s="12">
        <f t="shared" si="999"/>
        <v>83.600000000000023</v>
      </c>
      <c r="AS501" s="12">
        <f t="shared" si="999"/>
        <v>83.000000000000028</v>
      </c>
      <c r="AT501" s="12">
        <f t="shared" si="999"/>
        <v>82.400000000000034</v>
      </c>
      <c r="AU501" s="12">
        <f t="shared" si="999"/>
        <v>81.80000000000004</v>
      </c>
      <c r="AV501" s="12">
        <f t="shared" si="999"/>
        <v>81.200000000000045</v>
      </c>
      <c r="AW501" s="12">
        <f t="shared" si="999"/>
        <v>80.600000000000051</v>
      </c>
      <c r="AX501" s="12">
        <f t="shared" si="999"/>
        <v>80.000000000000057</v>
      </c>
      <c r="AY501" s="12">
        <f t="shared" si="999"/>
        <v>79.400000000000063</v>
      </c>
      <c r="AZ501" s="12">
        <f t="shared" si="999"/>
        <v>78.800000000000068</v>
      </c>
      <c r="BA501" s="12">
        <f t="shared" si="999"/>
        <v>78.200000000000074</v>
      </c>
      <c r="BB501" s="12">
        <f t="shared" si="999"/>
        <v>77.60000000000008</v>
      </c>
      <c r="BC501" s="12">
        <f t="shared" si="999"/>
        <v>77.000000000000085</v>
      </c>
      <c r="BD501" s="12">
        <f t="shared" si="999"/>
        <v>76.400000000000091</v>
      </c>
      <c r="BE501" s="12">
        <f t="shared" si="999"/>
        <v>75.800000000000097</v>
      </c>
      <c r="BF501" s="12">
        <f t="shared" si="999"/>
        <v>75.200000000000102</v>
      </c>
      <c r="BG501" s="12">
        <f t="shared" si="999"/>
        <v>74.600000000000108</v>
      </c>
      <c r="BH501" s="13">
        <v>74</v>
      </c>
    </row>
    <row r="502" spans="1:60" hidden="1" x14ac:dyDescent="0.25">
      <c r="A502" s="2" t="s">
        <v>49</v>
      </c>
      <c r="B502" s="2" t="s">
        <v>9</v>
      </c>
      <c r="C502" s="1" t="s">
        <v>31</v>
      </c>
      <c r="D502" s="2" t="s">
        <v>39</v>
      </c>
      <c r="E502" s="1" t="s">
        <v>12</v>
      </c>
      <c r="F502" s="1" t="s">
        <v>13</v>
      </c>
      <c r="G502" s="1" t="s">
        <v>51</v>
      </c>
      <c r="H502" s="1" t="s">
        <v>38</v>
      </c>
      <c r="I502" s="1" t="s">
        <v>50</v>
      </c>
      <c r="J502" s="9"/>
      <c r="K502" s="9"/>
      <c r="L502" s="9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15">
        <v>100</v>
      </c>
      <c r="AA502" s="12">
        <f t="shared" ref="AA502:AM502" si="1000">Z502+($AN502-$Z502)/($AN$1-$Z$1)</f>
        <v>99</v>
      </c>
      <c r="AB502" s="12">
        <f t="shared" si="1000"/>
        <v>98</v>
      </c>
      <c r="AC502" s="12">
        <f t="shared" si="1000"/>
        <v>97</v>
      </c>
      <c r="AD502" s="12">
        <f t="shared" si="1000"/>
        <v>96</v>
      </c>
      <c r="AE502" s="12">
        <f t="shared" si="1000"/>
        <v>95</v>
      </c>
      <c r="AF502" s="12">
        <f t="shared" si="1000"/>
        <v>94</v>
      </c>
      <c r="AG502" s="12">
        <f t="shared" si="1000"/>
        <v>93</v>
      </c>
      <c r="AH502" s="12">
        <f t="shared" si="1000"/>
        <v>92</v>
      </c>
      <c r="AI502" s="12">
        <f t="shared" si="1000"/>
        <v>91</v>
      </c>
      <c r="AJ502" s="12">
        <f t="shared" si="1000"/>
        <v>90</v>
      </c>
      <c r="AK502" s="12">
        <f t="shared" si="1000"/>
        <v>89</v>
      </c>
      <c r="AL502" s="12">
        <f t="shared" si="1000"/>
        <v>88</v>
      </c>
      <c r="AM502" s="12">
        <f t="shared" si="1000"/>
        <v>87</v>
      </c>
      <c r="AN502" s="13">
        <v>86</v>
      </c>
      <c r="AO502" s="12">
        <f t="shared" ref="AO502:BG502" si="1001">AN502+($BH502-$AN502)/($BH$1-$AN$1)</f>
        <v>85.4</v>
      </c>
      <c r="AP502" s="12">
        <f t="shared" si="1001"/>
        <v>84.800000000000011</v>
      </c>
      <c r="AQ502" s="12">
        <f t="shared" si="1001"/>
        <v>84.200000000000017</v>
      </c>
      <c r="AR502" s="12">
        <f t="shared" si="1001"/>
        <v>83.600000000000023</v>
      </c>
      <c r="AS502" s="12">
        <f t="shared" si="1001"/>
        <v>83.000000000000028</v>
      </c>
      <c r="AT502" s="12">
        <f t="shared" si="1001"/>
        <v>82.400000000000034</v>
      </c>
      <c r="AU502" s="12">
        <f t="shared" si="1001"/>
        <v>81.80000000000004</v>
      </c>
      <c r="AV502" s="12">
        <f t="shared" si="1001"/>
        <v>81.200000000000045</v>
      </c>
      <c r="AW502" s="12">
        <f t="shared" si="1001"/>
        <v>80.600000000000051</v>
      </c>
      <c r="AX502" s="12">
        <f t="shared" si="1001"/>
        <v>80.000000000000057</v>
      </c>
      <c r="AY502" s="12">
        <f t="shared" si="1001"/>
        <v>79.400000000000063</v>
      </c>
      <c r="AZ502" s="12">
        <f t="shared" si="1001"/>
        <v>78.800000000000068</v>
      </c>
      <c r="BA502" s="12">
        <f t="shared" si="1001"/>
        <v>78.200000000000074</v>
      </c>
      <c r="BB502" s="12">
        <f t="shared" si="1001"/>
        <v>77.60000000000008</v>
      </c>
      <c r="BC502" s="12">
        <f t="shared" si="1001"/>
        <v>77.000000000000085</v>
      </c>
      <c r="BD502" s="12">
        <f t="shared" si="1001"/>
        <v>76.400000000000091</v>
      </c>
      <c r="BE502" s="12">
        <f t="shared" si="1001"/>
        <v>75.800000000000097</v>
      </c>
      <c r="BF502" s="12">
        <f t="shared" si="1001"/>
        <v>75.200000000000102</v>
      </c>
      <c r="BG502" s="12">
        <f t="shared" si="1001"/>
        <v>74.600000000000108</v>
      </c>
      <c r="BH502" s="13">
        <v>74</v>
      </c>
    </row>
    <row r="503" spans="1:60" hidden="1" x14ac:dyDescent="0.25">
      <c r="A503" s="2" t="s">
        <v>49</v>
      </c>
      <c r="B503" s="2" t="s">
        <v>9</v>
      </c>
      <c r="C503" s="1" t="s">
        <v>32</v>
      </c>
      <c r="D503" s="2" t="s">
        <v>39</v>
      </c>
      <c r="E503" s="1" t="s">
        <v>12</v>
      </c>
      <c r="F503" s="1" t="s">
        <v>13</v>
      </c>
      <c r="G503" s="1" t="s">
        <v>51</v>
      </c>
      <c r="H503" s="1" t="s">
        <v>38</v>
      </c>
      <c r="I503" s="1" t="s">
        <v>50</v>
      </c>
      <c r="J503" s="9"/>
      <c r="K503" s="9"/>
      <c r="L503" s="9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15">
        <v>100</v>
      </c>
      <c r="AA503" s="12">
        <f t="shared" ref="AA503:AM503" si="1002">Z503+($AN503-$Z503)/($AN$1-$Z$1)</f>
        <v>99</v>
      </c>
      <c r="AB503" s="12">
        <f t="shared" si="1002"/>
        <v>98</v>
      </c>
      <c r="AC503" s="12">
        <f t="shared" si="1002"/>
        <v>97</v>
      </c>
      <c r="AD503" s="12">
        <f t="shared" si="1002"/>
        <v>96</v>
      </c>
      <c r="AE503" s="12">
        <f t="shared" si="1002"/>
        <v>95</v>
      </c>
      <c r="AF503" s="12">
        <f t="shared" si="1002"/>
        <v>94</v>
      </c>
      <c r="AG503" s="12">
        <f t="shared" si="1002"/>
        <v>93</v>
      </c>
      <c r="AH503" s="12">
        <f t="shared" si="1002"/>
        <v>92</v>
      </c>
      <c r="AI503" s="12">
        <f t="shared" si="1002"/>
        <v>91</v>
      </c>
      <c r="AJ503" s="12">
        <f t="shared" si="1002"/>
        <v>90</v>
      </c>
      <c r="AK503" s="12">
        <f t="shared" si="1002"/>
        <v>89</v>
      </c>
      <c r="AL503" s="12">
        <f t="shared" si="1002"/>
        <v>88</v>
      </c>
      <c r="AM503" s="12">
        <f t="shared" si="1002"/>
        <v>87</v>
      </c>
      <c r="AN503" s="13">
        <v>86</v>
      </c>
      <c r="AO503" s="12">
        <f t="shared" ref="AO503:BG503" si="1003">AN503+($BH503-$AN503)/($BH$1-$AN$1)</f>
        <v>85.4</v>
      </c>
      <c r="AP503" s="12">
        <f t="shared" si="1003"/>
        <v>84.800000000000011</v>
      </c>
      <c r="AQ503" s="12">
        <f t="shared" si="1003"/>
        <v>84.200000000000017</v>
      </c>
      <c r="AR503" s="12">
        <f t="shared" si="1003"/>
        <v>83.600000000000023</v>
      </c>
      <c r="AS503" s="12">
        <f t="shared" si="1003"/>
        <v>83.000000000000028</v>
      </c>
      <c r="AT503" s="12">
        <f t="shared" si="1003"/>
        <v>82.400000000000034</v>
      </c>
      <c r="AU503" s="12">
        <f t="shared" si="1003"/>
        <v>81.80000000000004</v>
      </c>
      <c r="AV503" s="12">
        <f t="shared" si="1003"/>
        <v>81.200000000000045</v>
      </c>
      <c r="AW503" s="12">
        <f t="shared" si="1003"/>
        <v>80.600000000000051</v>
      </c>
      <c r="AX503" s="12">
        <f t="shared" si="1003"/>
        <v>80.000000000000057</v>
      </c>
      <c r="AY503" s="12">
        <f t="shared" si="1003"/>
        <v>79.400000000000063</v>
      </c>
      <c r="AZ503" s="12">
        <f t="shared" si="1003"/>
        <v>78.800000000000068</v>
      </c>
      <c r="BA503" s="12">
        <f t="shared" si="1003"/>
        <v>78.200000000000074</v>
      </c>
      <c r="BB503" s="12">
        <f t="shared" si="1003"/>
        <v>77.60000000000008</v>
      </c>
      <c r="BC503" s="12">
        <f t="shared" si="1003"/>
        <v>77.000000000000085</v>
      </c>
      <c r="BD503" s="12">
        <f t="shared" si="1003"/>
        <v>76.400000000000091</v>
      </c>
      <c r="BE503" s="12">
        <f t="shared" si="1003"/>
        <v>75.800000000000097</v>
      </c>
      <c r="BF503" s="12">
        <f t="shared" si="1003"/>
        <v>75.200000000000102</v>
      </c>
      <c r="BG503" s="12">
        <f t="shared" si="1003"/>
        <v>74.600000000000108</v>
      </c>
      <c r="BH503" s="13">
        <v>74</v>
      </c>
    </row>
    <row r="504" spans="1:60" hidden="1" x14ac:dyDescent="0.25">
      <c r="A504" s="2" t="s">
        <v>49</v>
      </c>
      <c r="B504" s="2" t="s">
        <v>9</v>
      </c>
      <c r="C504" s="1" t="s">
        <v>33</v>
      </c>
      <c r="D504" s="2" t="s">
        <v>39</v>
      </c>
      <c r="E504" s="1" t="s">
        <v>12</v>
      </c>
      <c r="F504" s="1" t="s">
        <v>13</v>
      </c>
      <c r="G504" s="1" t="s">
        <v>51</v>
      </c>
      <c r="H504" s="1" t="s">
        <v>38</v>
      </c>
      <c r="I504" s="1" t="s">
        <v>50</v>
      </c>
      <c r="J504" s="9"/>
      <c r="K504" s="9"/>
      <c r="L504" s="9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15">
        <v>100</v>
      </c>
      <c r="AA504" s="12">
        <f t="shared" ref="AA504:AM504" si="1004">Z504+($AN504-$Z504)/($AN$1-$Z$1)</f>
        <v>99</v>
      </c>
      <c r="AB504" s="12">
        <f t="shared" si="1004"/>
        <v>98</v>
      </c>
      <c r="AC504" s="12">
        <f t="shared" si="1004"/>
        <v>97</v>
      </c>
      <c r="AD504" s="12">
        <f t="shared" si="1004"/>
        <v>96</v>
      </c>
      <c r="AE504" s="12">
        <f t="shared" si="1004"/>
        <v>95</v>
      </c>
      <c r="AF504" s="12">
        <f t="shared" si="1004"/>
        <v>94</v>
      </c>
      <c r="AG504" s="12">
        <f t="shared" si="1004"/>
        <v>93</v>
      </c>
      <c r="AH504" s="12">
        <f t="shared" si="1004"/>
        <v>92</v>
      </c>
      <c r="AI504" s="12">
        <f t="shared" si="1004"/>
        <v>91</v>
      </c>
      <c r="AJ504" s="12">
        <f t="shared" si="1004"/>
        <v>90</v>
      </c>
      <c r="AK504" s="12">
        <f t="shared" si="1004"/>
        <v>89</v>
      </c>
      <c r="AL504" s="12">
        <f t="shared" si="1004"/>
        <v>88</v>
      </c>
      <c r="AM504" s="12">
        <f t="shared" si="1004"/>
        <v>87</v>
      </c>
      <c r="AN504" s="13">
        <v>86</v>
      </c>
      <c r="AO504" s="12">
        <f t="shared" ref="AO504:BG504" si="1005">AN504+($BH504-$AN504)/($BH$1-$AN$1)</f>
        <v>85.4</v>
      </c>
      <c r="AP504" s="12">
        <f t="shared" si="1005"/>
        <v>84.800000000000011</v>
      </c>
      <c r="AQ504" s="12">
        <f t="shared" si="1005"/>
        <v>84.200000000000017</v>
      </c>
      <c r="AR504" s="12">
        <f t="shared" si="1005"/>
        <v>83.600000000000023</v>
      </c>
      <c r="AS504" s="12">
        <f t="shared" si="1005"/>
        <v>83.000000000000028</v>
      </c>
      <c r="AT504" s="12">
        <f t="shared" si="1005"/>
        <v>82.400000000000034</v>
      </c>
      <c r="AU504" s="12">
        <f t="shared" si="1005"/>
        <v>81.80000000000004</v>
      </c>
      <c r="AV504" s="12">
        <f t="shared" si="1005"/>
        <v>81.200000000000045</v>
      </c>
      <c r="AW504" s="12">
        <f t="shared" si="1005"/>
        <v>80.600000000000051</v>
      </c>
      <c r="AX504" s="12">
        <f t="shared" si="1005"/>
        <v>80.000000000000057</v>
      </c>
      <c r="AY504" s="12">
        <f t="shared" si="1005"/>
        <v>79.400000000000063</v>
      </c>
      <c r="AZ504" s="12">
        <f t="shared" si="1005"/>
        <v>78.800000000000068</v>
      </c>
      <c r="BA504" s="12">
        <f t="shared" si="1005"/>
        <v>78.200000000000074</v>
      </c>
      <c r="BB504" s="12">
        <f t="shared" si="1005"/>
        <v>77.60000000000008</v>
      </c>
      <c r="BC504" s="12">
        <f t="shared" si="1005"/>
        <v>77.000000000000085</v>
      </c>
      <c r="BD504" s="12">
        <f t="shared" si="1005"/>
        <v>76.400000000000091</v>
      </c>
      <c r="BE504" s="12">
        <f t="shared" si="1005"/>
        <v>75.800000000000097</v>
      </c>
      <c r="BF504" s="12">
        <f t="shared" si="1005"/>
        <v>75.200000000000102</v>
      </c>
      <c r="BG504" s="12">
        <f t="shared" si="1005"/>
        <v>74.600000000000108</v>
      </c>
      <c r="BH504" s="13">
        <v>74</v>
      </c>
    </row>
    <row r="505" spans="1:60" hidden="1" x14ac:dyDescent="0.25">
      <c r="A505" s="2" t="s">
        <v>49</v>
      </c>
      <c r="B505" s="2" t="s">
        <v>9</v>
      </c>
      <c r="C505" s="1" t="s">
        <v>34</v>
      </c>
      <c r="D505" s="2" t="s">
        <v>39</v>
      </c>
      <c r="E505" s="1" t="s">
        <v>12</v>
      </c>
      <c r="F505" s="1" t="s">
        <v>13</v>
      </c>
      <c r="G505" s="1" t="s">
        <v>51</v>
      </c>
      <c r="H505" s="1" t="s">
        <v>38</v>
      </c>
      <c r="I505" s="1" t="s">
        <v>50</v>
      </c>
      <c r="J505" s="9"/>
      <c r="K505" s="9"/>
      <c r="L505" s="9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15">
        <v>100</v>
      </c>
      <c r="AA505" s="12">
        <f t="shared" ref="AA505:AM505" si="1006">Z505+($AN505-$Z505)/($AN$1-$Z$1)</f>
        <v>99</v>
      </c>
      <c r="AB505" s="12">
        <f t="shared" si="1006"/>
        <v>98</v>
      </c>
      <c r="AC505" s="12">
        <f t="shared" si="1006"/>
        <v>97</v>
      </c>
      <c r="AD505" s="12">
        <f t="shared" si="1006"/>
        <v>96</v>
      </c>
      <c r="AE505" s="12">
        <f t="shared" si="1006"/>
        <v>95</v>
      </c>
      <c r="AF505" s="12">
        <f t="shared" si="1006"/>
        <v>94</v>
      </c>
      <c r="AG505" s="12">
        <f t="shared" si="1006"/>
        <v>93</v>
      </c>
      <c r="AH505" s="12">
        <f t="shared" si="1006"/>
        <v>92</v>
      </c>
      <c r="AI505" s="12">
        <f t="shared" si="1006"/>
        <v>91</v>
      </c>
      <c r="AJ505" s="12">
        <f t="shared" si="1006"/>
        <v>90</v>
      </c>
      <c r="AK505" s="12">
        <f t="shared" si="1006"/>
        <v>89</v>
      </c>
      <c r="AL505" s="12">
        <f t="shared" si="1006"/>
        <v>88</v>
      </c>
      <c r="AM505" s="12">
        <f t="shared" si="1006"/>
        <v>87</v>
      </c>
      <c r="AN505" s="13">
        <v>86</v>
      </c>
      <c r="AO505" s="12">
        <f t="shared" ref="AO505:BG505" si="1007">AN505+($BH505-$AN505)/($BH$1-$AN$1)</f>
        <v>85.4</v>
      </c>
      <c r="AP505" s="12">
        <f t="shared" si="1007"/>
        <v>84.800000000000011</v>
      </c>
      <c r="AQ505" s="12">
        <f t="shared" si="1007"/>
        <v>84.200000000000017</v>
      </c>
      <c r="AR505" s="12">
        <f t="shared" si="1007"/>
        <v>83.600000000000023</v>
      </c>
      <c r="AS505" s="12">
        <f t="shared" si="1007"/>
        <v>83.000000000000028</v>
      </c>
      <c r="AT505" s="12">
        <f t="shared" si="1007"/>
        <v>82.400000000000034</v>
      </c>
      <c r="AU505" s="12">
        <f t="shared" si="1007"/>
        <v>81.80000000000004</v>
      </c>
      <c r="AV505" s="12">
        <f t="shared" si="1007"/>
        <v>81.200000000000045</v>
      </c>
      <c r="AW505" s="12">
        <f t="shared" si="1007"/>
        <v>80.600000000000051</v>
      </c>
      <c r="AX505" s="12">
        <f t="shared" si="1007"/>
        <v>80.000000000000057</v>
      </c>
      <c r="AY505" s="12">
        <f t="shared" si="1007"/>
        <v>79.400000000000063</v>
      </c>
      <c r="AZ505" s="12">
        <f t="shared" si="1007"/>
        <v>78.800000000000068</v>
      </c>
      <c r="BA505" s="12">
        <f t="shared" si="1007"/>
        <v>78.200000000000074</v>
      </c>
      <c r="BB505" s="12">
        <f t="shared" si="1007"/>
        <v>77.60000000000008</v>
      </c>
      <c r="BC505" s="12">
        <f t="shared" si="1007"/>
        <v>77.000000000000085</v>
      </c>
      <c r="BD505" s="12">
        <f t="shared" si="1007"/>
        <v>76.400000000000091</v>
      </c>
      <c r="BE505" s="12">
        <f t="shared" si="1007"/>
        <v>75.800000000000097</v>
      </c>
      <c r="BF505" s="12">
        <f t="shared" si="1007"/>
        <v>75.200000000000102</v>
      </c>
      <c r="BG505" s="12">
        <f t="shared" si="1007"/>
        <v>74.600000000000108</v>
      </c>
      <c r="BH505" s="13">
        <v>74</v>
      </c>
    </row>
    <row r="506" spans="1:60" hidden="1" x14ac:dyDescent="0.25">
      <c r="A506" s="2" t="s">
        <v>49</v>
      </c>
      <c r="B506" s="2" t="s">
        <v>9</v>
      </c>
      <c r="C506" s="1" t="s">
        <v>35</v>
      </c>
      <c r="D506" s="2" t="s">
        <v>39</v>
      </c>
      <c r="E506" s="1" t="s">
        <v>12</v>
      </c>
      <c r="F506" s="1" t="s">
        <v>13</v>
      </c>
      <c r="G506" s="1" t="s">
        <v>51</v>
      </c>
      <c r="H506" s="1" t="s">
        <v>38</v>
      </c>
      <c r="I506" s="1" t="s">
        <v>50</v>
      </c>
      <c r="J506" s="9"/>
      <c r="K506" s="9"/>
      <c r="L506" s="9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15">
        <v>100</v>
      </c>
      <c r="AA506" s="12">
        <f t="shared" ref="AA506:AM506" si="1008">Z506+($AN506-$Z506)/($AN$1-$Z$1)</f>
        <v>99</v>
      </c>
      <c r="AB506" s="12">
        <f t="shared" si="1008"/>
        <v>98</v>
      </c>
      <c r="AC506" s="12">
        <f t="shared" si="1008"/>
        <v>97</v>
      </c>
      <c r="AD506" s="12">
        <f t="shared" si="1008"/>
        <v>96</v>
      </c>
      <c r="AE506" s="12">
        <f t="shared" si="1008"/>
        <v>95</v>
      </c>
      <c r="AF506" s="12">
        <f t="shared" si="1008"/>
        <v>94</v>
      </c>
      <c r="AG506" s="12">
        <f t="shared" si="1008"/>
        <v>93</v>
      </c>
      <c r="AH506" s="12">
        <f t="shared" si="1008"/>
        <v>92</v>
      </c>
      <c r="AI506" s="12">
        <f t="shared" si="1008"/>
        <v>91</v>
      </c>
      <c r="AJ506" s="12">
        <f t="shared" si="1008"/>
        <v>90</v>
      </c>
      <c r="AK506" s="12">
        <f t="shared" si="1008"/>
        <v>89</v>
      </c>
      <c r="AL506" s="12">
        <f t="shared" si="1008"/>
        <v>88</v>
      </c>
      <c r="AM506" s="12">
        <f t="shared" si="1008"/>
        <v>87</v>
      </c>
      <c r="AN506" s="13">
        <v>86</v>
      </c>
      <c r="AO506" s="12">
        <f t="shared" ref="AO506:BG506" si="1009">AN506+($BH506-$AN506)/($BH$1-$AN$1)</f>
        <v>85.4</v>
      </c>
      <c r="AP506" s="12">
        <f t="shared" si="1009"/>
        <v>84.800000000000011</v>
      </c>
      <c r="AQ506" s="12">
        <f t="shared" si="1009"/>
        <v>84.200000000000017</v>
      </c>
      <c r="AR506" s="12">
        <f t="shared" si="1009"/>
        <v>83.600000000000023</v>
      </c>
      <c r="AS506" s="12">
        <f t="shared" si="1009"/>
        <v>83.000000000000028</v>
      </c>
      <c r="AT506" s="12">
        <f t="shared" si="1009"/>
        <v>82.400000000000034</v>
      </c>
      <c r="AU506" s="12">
        <f t="shared" si="1009"/>
        <v>81.80000000000004</v>
      </c>
      <c r="AV506" s="12">
        <f t="shared" si="1009"/>
        <v>81.200000000000045</v>
      </c>
      <c r="AW506" s="12">
        <f t="shared" si="1009"/>
        <v>80.600000000000051</v>
      </c>
      <c r="AX506" s="12">
        <f t="shared" si="1009"/>
        <v>80.000000000000057</v>
      </c>
      <c r="AY506" s="12">
        <f t="shared" si="1009"/>
        <v>79.400000000000063</v>
      </c>
      <c r="AZ506" s="12">
        <f t="shared" si="1009"/>
        <v>78.800000000000068</v>
      </c>
      <c r="BA506" s="12">
        <f t="shared" si="1009"/>
        <v>78.200000000000074</v>
      </c>
      <c r="BB506" s="12">
        <f t="shared" si="1009"/>
        <v>77.60000000000008</v>
      </c>
      <c r="BC506" s="12">
        <f t="shared" si="1009"/>
        <v>77.000000000000085</v>
      </c>
      <c r="BD506" s="12">
        <f t="shared" si="1009"/>
        <v>76.400000000000091</v>
      </c>
      <c r="BE506" s="12">
        <f t="shared" si="1009"/>
        <v>75.800000000000097</v>
      </c>
      <c r="BF506" s="12">
        <f t="shared" si="1009"/>
        <v>75.200000000000102</v>
      </c>
      <c r="BG506" s="12">
        <f t="shared" si="1009"/>
        <v>74.600000000000108</v>
      </c>
      <c r="BH506" s="13">
        <v>74</v>
      </c>
    </row>
    <row r="507" spans="1:60" hidden="1" x14ac:dyDescent="0.25">
      <c r="A507" s="2" t="s">
        <v>49</v>
      </c>
      <c r="B507" s="2" t="s">
        <v>9</v>
      </c>
      <c r="C507" s="1" t="s">
        <v>36</v>
      </c>
      <c r="D507" s="2" t="s">
        <v>39</v>
      </c>
      <c r="E507" s="1" t="s">
        <v>12</v>
      </c>
      <c r="F507" s="1" t="s">
        <v>13</v>
      </c>
      <c r="G507" s="1" t="s">
        <v>51</v>
      </c>
      <c r="H507" s="1" t="s">
        <v>38</v>
      </c>
      <c r="I507" s="1" t="s">
        <v>50</v>
      </c>
      <c r="J507" s="9"/>
      <c r="K507" s="9"/>
      <c r="L507" s="9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15">
        <v>100</v>
      </c>
      <c r="AA507" s="12">
        <f t="shared" ref="AA507:AM507" si="1010">Z507+($AN507-$Z507)/($AN$1-$Z$1)</f>
        <v>99</v>
      </c>
      <c r="AB507" s="12">
        <f t="shared" si="1010"/>
        <v>98</v>
      </c>
      <c r="AC507" s="12">
        <f t="shared" si="1010"/>
        <v>97</v>
      </c>
      <c r="AD507" s="12">
        <f t="shared" si="1010"/>
        <v>96</v>
      </c>
      <c r="AE507" s="12">
        <f t="shared" si="1010"/>
        <v>95</v>
      </c>
      <c r="AF507" s="12">
        <f t="shared" si="1010"/>
        <v>94</v>
      </c>
      <c r="AG507" s="12">
        <f t="shared" si="1010"/>
        <v>93</v>
      </c>
      <c r="AH507" s="12">
        <f t="shared" si="1010"/>
        <v>92</v>
      </c>
      <c r="AI507" s="12">
        <f t="shared" si="1010"/>
        <v>91</v>
      </c>
      <c r="AJ507" s="12">
        <f t="shared" si="1010"/>
        <v>90</v>
      </c>
      <c r="AK507" s="12">
        <f t="shared" si="1010"/>
        <v>89</v>
      </c>
      <c r="AL507" s="12">
        <f t="shared" si="1010"/>
        <v>88</v>
      </c>
      <c r="AM507" s="12">
        <f t="shared" si="1010"/>
        <v>87</v>
      </c>
      <c r="AN507" s="13">
        <v>86</v>
      </c>
      <c r="AO507" s="12">
        <f t="shared" ref="AO507:BG507" si="1011">AN507+($BH507-$AN507)/($BH$1-$AN$1)</f>
        <v>85.4</v>
      </c>
      <c r="AP507" s="12">
        <f t="shared" si="1011"/>
        <v>84.800000000000011</v>
      </c>
      <c r="AQ507" s="12">
        <f t="shared" si="1011"/>
        <v>84.200000000000017</v>
      </c>
      <c r="AR507" s="12">
        <f t="shared" si="1011"/>
        <v>83.600000000000023</v>
      </c>
      <c r="AS507" s="12">
        <f t="shared" si="1011"/>
        <v>83.000000000000028</v>
      </c>
      <c r="AT507" s="12">
        <f t="shared" si="1011"/>
        <v>82.400000000000034</v>
      </c>
      <c r="AU507" s="12">
        <f t="shared" si="1011"/>
        <v>81.80000000000004</v>
      </c>
      <c r="AV507" s="12">
        <f t="shared" si="1011"/>
        <v>81.200000000000045</v>
      </c>
      <c r="AW507" s="12">
        <f t="shared" si="1011"/>
        <v>80.600000000000051</v>
      </c>
      <c r="AX507" s="12">
        <f t="shared" si="1011"/>
        <v>80.000000000000057</v>
      </c>
      <c r="AY507" s="12">
        <f t="shared" si="1011"/>
        <v>79.400000000000063</v>
      </c>
      <c r="AZ507" s="12">
        <f t="shared" si="1011"/>
        <v>78.800000000000068</v>
      </c>
      <c r="BA507" s="12">
        <f t="shared" si="1011"/>
        <v>78.200000000000074</v>
      </c>
      <c r="BB507" s="12">
        <f t="shared" si="1011"/>
        <v>77.60000000000008</v>
      </c>
      <c r="BC507" s="12">
        <f t="shared" si="1011"/>
        <v>77.000000000000085</v>
      </c>
      <c r="BD507" s="12">
        <f t="shared" si="1011"/>
        <v>76.400000000000091</v>
      </c>
      <c r="BE507" s="12">
        <f t="shared" si="1011"/>
        <v>75.800000000000097</v>
      </c>
      <c r="BF507" s="12">
        <f t="shared" si="1011"/>
        <v>75.200000000000102</v>
      </c>
      <c r="BG507" s="12">
        <f t="shared" si="1011"/>
        <v>74.600000000000108</v>
      </c>
      <c r="BH507" s="13">
        <v>74</v>
      </c>
    </row>
    <row r="508" spans="1:60" hidden="1" x14ac:dyDescent="0.25">
      <c r="A508" s="2" t="s">
        <v>49</v>
      </c>
      <c r="B508" s="2" t="s">
        <v>9</v>
      </c>
      <c r="C508" s="1" t="s">
        <v>10</v>
      </c>
      <c r="D508" s="2" t="s">
        <v>40</v>
      </c>
      <c r="E508" s="1" t="s">
        <v>12</v>
      </c>
      <c r="F508" s="1" t="s">
        <v>13</v>
      </c>
      <c r="G508" s="1" t="s">
        <v>51</v>
      </c>
      <c r="H508" s="1" t="s">
        <v>38</v>
      </c>
      <c r="I508" s="1" t="s">
        <v>50</v>
      </c>
      <c r="J508" s="9"/>
      <c r="K508" s="9"/>
      <c r="L508" s="9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15">
        <v>100</v>
      </c>
      <c r="AA508" s="12">
        <f t="shared" ref="AA508:AM508" si="1012">Z508+($AN508-$Z508)/($AN$1-$Z$1)</f>
        <v>99.285714285714292</v>
      </c>
      <c r="AB508" s="12">
        <f t="shared" si="1012"/>
        <v>98.571428571428584</v>
      </c>
      <c r="AC508" s="12">
        <f t="shared" si="1012"/>
        <v>97.857142857142875</v>
      </c>
      <c r="AD508" s="12">
        <f t="shared" si="1012"/>
        <v>97.142857142857167</v>
      </c>
      <c r="AE508" s="12">
        <f t="shared" si="1012"/>
        <v>96.428571428571459</v>
      </c>
      <c r="AF508" s="12">
        <f t="shared" si="1012"/>
        <v>95.714285714285751</v>
      </c>
      <c r="AG508" s="12">
        <f t="shared" si="1012"/>
        <v>95.000000000000043</v>
      </c>
      <c r="AH508" s="12">
        <f t="shared" si="1012"/>
        <v>94.285714285714334</v>
      </c>
      <c r="AI508" s="12">
        <f t="shared" si="1012"/>
        <v>93.571428571428626</v>
      </c>
      <c r="AJ508" s="12">
        <f t="shared" si="1012"/>
        <v>92.857142857142918</v>
      </c>
      <c r="AK508" s="12">
        <f t="shared" si="1012"/>
        <v>92.14285714285721</v>
      </c>
      <c r="AL508" s="12">
        <f t="shared" si="1012"/>
        <v>91.428571428571502</v>
      </c>
      <c r="AM508" s="12">
        <f t="shared" si="1012"/>
        <v>90.714285714285793</v>
      </c>
      <c r="AN508" s="13">
        <v>90</v>
      </c>
      <c r="AO508" s="12">
        <f t="shared" ref="AO508:BG508" si="1013">AN508+($BH508-$AN508)/($BH$1-$AN$1)</f>
        <v>89.6</v>
      </c>
      <c r="AP508" s="12">
        <f t="shared" si="1013"/>
        <v>89.199999999999989</v>
      </c>
      <c r="AQ508" s="12">
        <f t="shared" si="1013"/>
        <v>88.799999999999983</v>
      </c>
      <c r="AR508" s="12">
        <f t="shared" si="1013"/>
        <v>88.399999999999977</v>
      </c>
      <c r="AS508" s="12">
        <f t="shared" si="1013"/>
        <v>87.999999999999972</v>
      </c>
      <c r="AT508" s="12">
        <f t="shared" si="1013"/>
        <v>87.599999999999966</v>
      </c>
      <c r="AU508" s="12">
        <f t="shared" si="1013"/>
        <v>87.19999999999996</v>
      </c>
      <c r="AV508" s="12">
        <f t="shared" si="1013"/>
        <v>86.799999999999955</v>
      </c>
      <c r="AW508" s="12">
        <f t="shared" si="1013"/>
        <v>86.399999999999949</v>
      </c>
      <c r="AX508" s="12">
        <f t="shared" si="1013"/>
        <v>85.999999999999943</v>
      </c>
      <c r="AY508" s="12">
        <f t="shared" si="1013"/>
        <v>85.599999999999937</v>
      </c>
      <c r="AZ508" s="12">
        <f t="shared" si="1013"/>
        <v>85.199999999999932</v>
      </c>
      <c r="BA508" s="12">
        <f t="shared" si="1013"/>
        <v>84.799999999999926</v>
      </c>
      <c r="BB508" s="12">
        <f t="shared" si="1013"/>
        <v>84.39999999999992</v>
      </c>
      <c r="BC508" s="12">
        <f t="shared" si="1013"/>
        <v>83.999999999999915</v>
      </c>
      <c r="BD508" s="12">
        <f t="shared" si="1013"/>
        <v>83.599999999999909</v>
      </c>
      <c r="BE508" s="12">
        <f t="shared" si="1013"/>
        <v>83.199999999999903</v>
      </c>
      <c r="BF508" s="12">
        <f t="shared" si="1013"/>
        <v>82.799999999999898</v>
      </c>
      <c r="BG508" s="12">
        <f t="shared" si="1013"/>
        <v>82.399999999999892</v>
      </c>
      <c r="BH508" s="13">
        <v>82</v>
      </c>
    </row>
    <row r="509" spans="1:60" hidden="1" x14ac:dyDescent="0.25">
      <c r="A509" s="2" t="s">
        <v>49</v>
      </c>
      <c r="B509" s="2" t="s">
        <v>9</v>
      </c>
      <c r="C509" s="1" t="s">
        <v>16</v>
      </c>
      <c r="D509" s="2" t="s">
        <v>40</v>
      </c>
      <c r="E509" s="1" t="s">
        <v>12</v>
      </c>
      <c r="F509" s="1" t="s">
        <v>13</v>
      </c>
      <c r="G509" s="1" t="s">
        <v>51</v>
      </c>
      <c r="H509" s="1" t="s">
        <v>38</v>
      </c>
      <c r="I509" s="1" t="s">
        <v>50</v>
      </c>
      <c r="J509" s="9"/>
      <c r="K509" s="9"/>
      <c r="L509" s="9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15">
        <v>100</v>
      </c>
      <c r="AA509" s="12">
        <f t="shared" ref="AA509:AM509" si="1014">Z509+($AN509-$Z509)/($AN$1-$Z$1)</f>
        <v>99.285714285714292</v>
      </c>
      <c r="AB509" s="12">
        <f t="shared" si="1014"/>
        <v>98.571428571428584</v>
      </c>
      <c r="AC509" s="12">
        <f t="shared" si="1014"/>
        <v>97.857142857142875</v>
      </c>
      <c r="AD509" s="12">
        <f t="shared" si="1014"/>
        <v>97.142857142857167</v>
      </c>
      <c r="AE509" s="12">
        <f t="shared" si="1014"/>
        <v>96.428571428571459</v>
      </c>
      <c r="AF509" s="12">
        <f t="shared" si="1014"/>
        <v>95.714285714285751</v>
      </c>
      <c r="AG509" s="12">
        <f t="shared" si="1014"/>
        <v>95.000000000000043</v>
      </c>
      <c r="AH509" s="12">
        <f t="shared" si="1014"/>
        <v>94.285714285714334</v>
      </c>
      <c r="AI509" s="12">
        <f t="shared" si="1014"/>
        <v>93.571428571428626</v>
      </c>
      <c r="AJ509" s="12">
        <f t="shared" si="1014"/>
        <v>92.857142857142918</v>
      </c>
      <c r="AK509" s="12">
        <f t="shared" si="1014"/>
        <v>92.14285714285721</v>
      </c>
      <c r="AL509" s="12">
        <f t="shared" si="1014"/>
        <v>91.428571428571502</v>
      </c>
      <c r="AM509" s="12">
        <f t="shared" si="1014"/>
        <v>90.714285714285793</v>
      </c>
      <c r="AN509" s="13">
        <v>90</v>
      </c>
      <c r="AO509" s="12">
        <f t="shared" ref="AO509:BG509" si="1015">AN509+($BH509-$AN509)/($BH$1-$AN$1)</f>
        <v>89.6</v>
      </c>
      <c r="AP509" s="12">
        <f t="shared" si="1015"/>
        <v>89.199999999999989</v>
      </c>
      <c r="AQ509" s="12">
        <f t="shared" si="1015"/>
        <v>88.799999999999983</v>
      </c>
      <c r="AR509" s="12">
        <f t="shared" si="1015"/>
        <v>88.399999999999977</v>
      </c>
      <c r="AS509" s="12">
        <f t="shared" si="1015"/>
        <v>87.999999999999972</v>
      </c>
      <c r="AT509" s="12">
        <f t="shared" si="1015"/>
        <v>87.599999999999966</v>
      </c>
      <c r="AU509" s="12">
        <f t="shared" si="1015"/>
        <v>87.19999999999996</v>
      </c>
      <c r="AV509" s="12">
        <f t="shared" si="1015"/>
        <v>86.799999999999955</v>
      </c>
      <c r="AW509" s="12">
        <f t="shared" si="1015"/>
        <v>86.399999999999949</v>
      </c>
      <c r="AX509" s="12">
        <f t="shared" si="1015"/>
        <v>85.999999999999943</v>
      </c>
      <c r="AY509" s="12">
        <f t="shared" si="1015"/>
        <v>85.599999999999937</v>
      </c>
      <c r="AZ509" s="12">
        <f t="shared" si="1015"/>
        <v>85.199999999999932</v>
      </c>
      <c r="BA509" s="12">
        <f t="shared" si="1015"/>
        <v>84.799999999999926</v>
      </c>
      <c r="BB509" s="12">
        <f t="shared" si="1015"/>
        <v>84.39999999999992</v>
      </c>
      <c r="BC509" s="12">
        <f t="shared" si="1015"/>
        <v>83.999999999999915</v>
      </c>
      <c r="BD509" s="12">
        <f t="shared" si="1015"/>
        <v>83.599999999999909</v>
      </c>
      <c r="BE509" s="12">
        <f t="shared" si="1015"/>
        <v>83.199999999999903</v>
      </c>
      <c r="BF509" s="12">
        <f t="shared" si="1015"/>
        <v>82.799999999999898</v>
      </c>
      <c r="BG509" s="12">
        <f t="shared" si="1015"/>
        <v>82.399999999999892</v>
      </c>
      <c r="BH509" s="13">
        <v>82</v>
      </c>
    </row>
    <row r="510" spans="1:60" hidden="1" x14ac:dyDescent="0.25">
      <c r="A510" s="2" t="s">
        <v>49</v>
      </c>
      <c r="B510" s="2" t="s">
        <v>9</v>
      </c>
      <c r="C510" s="1" t="s">
        <v>17</v>
      </c>
      <c r="D510" s="2" t="s">
        <v>40</v>
      </c>
      <c r="E510" s="1" t="s">
        <v>12</v>
      </c>
      <c r="F510" s="1" t="s">
        <v>13</v>
      </c>
      <c r="G510" s="1" t="s">
        <v>51</v>
      </c>
      <c r="H510" s="1" t="s">
        <v>38</v>
      </c>
      <c r="I510" s="1" t="s">
        <v>50</v>
      </c>
      <c r="J510" s="9"/>
      <c r="K510" s="9"/>
      <c r="L510" s="9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15">
        <v>100</v>
      </c>
      <c r="AA510" s="12">
        <f t="shared" ref="AA510:AM510" si="1016">Z510+($AN510-$Z510)/($AN$1-$Z$1)</f>
        <v>99.285714285714292</v>
      </c>
      <c r="AB510" s="12">
        <f t="shared" si="1016"/>
        <v>98.571428571428584</v>
      </c>
      <c r="AC510" s="12">
        <f t="shared" si="1016"/>
        <v>97.857142857142875</v>
      </c>
      <c r="AD510" s="12">
        <f t="shared" si="1016"/>
        <v>97.142857142857167</v>
      </c>
      <c r="AE510" s="12">
        <f t="shared" si="1016"/>
        <v>96.428571428571459</v>
      </c>
      <c r="AF510" s="12">
        <f t="shared" si="1016"/>
        <v>95.714285714285751</v>
      </c>
      <c r="AG510" s="12">
        <f t="shared" si="1016"/>
        <v>95.000000000000043</v>
      </c>
      <c r="AH510" s="12">
        <f t="shared" si="1016"/>
        <v>94.285714285714334</v>
      </c>
      <c r="AI510" s="12">
        <f t="shared" si="1016"/>
        <v>93.571428571428626</v>
      </c>
      <c r="AJ510" s="12">
        <f t="shared" si="1016"/>
        <v>92.857142857142918</v>
      </c>
      <c r="AK510" s="12">
        <f t="shared" si="1016"/>
        <v>92.14285714285721</v>
      </c>
      <c r="AL510" s="12">
        <f t="shared" si="1016"/>
        <v>91.428571428571502</v>
      </c>
      <c r="AM510" s="12">
        <f t="shared" si="1016"/>
        <v>90.714285714285793</v>
      </c>
      <c r="AN510" s="13">
        <v>90</v>
      </c>
      <c r="AO510" s="12">
        <f t="shared" ref="AO510:BG510" si="1017">AN510+($BH510-$AN510)/($BH$1-$AN$1)</f>
        <v>89.6</v>
      </c>
      <c r="AP510" s="12">
        <f t="shared" si="1017"/>
        <v>89.199999999999989</v>
      </c>
      <c r="AQ510" s="12">
        <f t="shared" si="1017"/>
        <v>88.799999999999983</v>
      </c>
      <c r="AR510" s="12">
        <f t="shared" si="1017"/>
        <v>88.399999999999977</v>
      </c>
      <c r="AS510" s="12">
        <f t="shared" si="1017"/>
        <v>87.999999999999972</v>
      </c>
      <c r="AT510" s="12">
        <f t="shared" si="1017"/>
        <v>87.599999999999966</v>
      </c>
      <c r="AU510" s="12">
        <f t="shared" si="1017"/>
        <v>87.19999999999996</v>
      </c>
      <c r="AV510" s="12">
        <f t="shared" si="1017"/>
        <v>86.799999999999955</v>
      </c>
      <c r="AW510" s="12">
        <f t="shared" si="1017"/>
        <v>86.399999999999949</v>
      </c>
      <c r="AX510" s="12">
        <f t="shared" si="1017"/>
        <v>85.999999999999943</v>
      </c>
      <c r="AY510" s="12">
        <f t="shared" si="1017"/>
        <v>85.599999999999937</v>
      </c>
      <c r="AZ510" s="12">
        <f t="shared" si="1017"/>
        <v>85.199999999999932</v>
      </c>
      <c r="BA510" s="12">
        <f t="shared" si="1017"/>
        <v>84.799999999999926</v>
      </c>
      <c r="BB510" s="12">
        <f t="shared" si="1017"/>
        <v>84.39999999999992</v>
      </c>
      <c r="BC510" s="12">
        <f t="shared" si="1017"/>
        <v>83.999999999999915</v>
      </c>
      <c r="BD510" s="12">
        <f t="shared" si="1017"/>
        <v>83.599999999999909</v>
      </c>
      <c r="BE510" s="12">
        <f t="shared" si="1017"/>
        <v>83.199999999999903</v>
      </c>
      <c r="BF510" s="12">
        <f t="shared" si="1017"/>
        <v>82.799999999999898</v>
      </c>
      <c r="BG510" s="12">
        <f t="shared" si="1017"/>
        <v>82.399999999999892</v>
      </c>
      <c r="BH510" s="13">
        <v>82</v>
      </c>
    </row>
    <row r="511" spans="1:60" hidden="1" x14ac:dyDescent="0.25">
      <c r="A511" s="2" t="s">
        <v>49</v>
      </c>
      <c r="B511" s="2" t="s">
        <v>9</v>
      </c>
      <c r="C511" s="1" t="s">
        <v>18</v>
      </c>
      <c r="D511" s="2" t="s">
        <v>40</v>
      </c>
      <c r="E511" s="1" t="s">
        <v>12</v>
      </c>
      <c r="F511" s="1" t="s">
        <v>13</v>
      </c>
      <c r="G511" s="1" t="s">
        <v>51</v>
      </c>
      <c r="H511" s="1" t="s">
        <v>38</v>
      </c>
      <c r="I511" s="1" t="s">
        <v>50</v>
      </c>
      <c r="J511" s="9"/>
      <c r="K511" s="9"/>
      <c r="L511" s="9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15">
        <v>100</v>
      </c>
      <c r="AA511" s="12">
        <f t="shared" ref="AA511:AM511" si="1018">Z511+($AN511-$Z511)/($AN$1-$Z$1)</f>
        <v>99.285714285714292</v>
      </c>
      <c r="AB511" s="12">
        <f t="shared" si="1018"/>
        <v>98.571428571428584</v>
      </c>
      <c r="AC511" s="12">
        <f t="shared" si="1018"/>
        <v>97.857142857142875</v>
      </c>
      <c r="AD511" s="12">
        <f t="shared" si="1018"/>
        <v>97.142857142857167</v>
      </c>
      <c r="AE511" s="12">
        <f t="shared" si="1018"/>
        <v>96.428571428571459</v>
      </c>
      <c r="AF511" s="12">
        <f t="shared" si="1018"/>
        <v>95.714285714285751</v>
      </c>
      <c r="AG511" s="12">
        <f t="shared" si="1018"/>
        <v>95.000000000000043</v>
      </c>
      <c r="AH511" s="12">
        <f t="shared" si="1018"/>
        <v>94.285714285714334</v>
      </c>
      <c r="AI511" s="12">
        <f t="shared" si="1018"/>
        <v>93.571428571428626</v>
      </c>
      <c r="AJ511" s="12">
        <f t="shared" si="1018"/>
        <v>92.857142857142918</v>
      </c>
      <c r="AK511" s="12">
        <f t="shared" si="1018"/>
        <v>92.14285714285721</v>
      </c>
      <c r="AL511" s="12">
        <f t="shared" si="1018"/>
        <v>91.428571428571502</v>
      </c>
      <c r="AM511" s="12">
        <f t="shared" si="1018"/>
        <v>90.714285714285793</v>
      </c>
      <c r="AN511" s="13">
        <v>90</v>
      </c>
      <c r="AO511" s="12">
        <f t="shared" ref="AO511:BG511" si="1019">AN511+($BH511-$AN511)/($BH$1-$AN$1)</f>
        <v>89.6</v>
      </c>
      <c r="AP511" s="12">
        <f t="shared" si="1019"/>
        <v>89.199999999999989</v>
      </c>
      <c r="AQ511" s="12">
        <f t="shared" si="1019"/>
        <v>88.799999999999983</v>
      </c>
      <c r="AR511" s="12">
        <f t="shared" si="1019"/>
        <v>88.399999999999977</v>
      </c>
      <c r="AS511" s="12">
        <f t="shared" si="1019"/>
        <v>87.999999999999972</v>
      </c>
      <c r="AT511" s="12">
        <f t="shared" si="1019"/>
        <v>87.599999999999966</v>
      </c>
      <c r="AU511" s="12">
        <f t="shared" si="1019"/>
        <v>87.19999999999996</v>
      </c>
      <c r="AV511" s="12">
        <f t="shared" si="1019"/>
        <v>86.799999999999955</v>
      </c>
      <c r="AW511" s="12">
        <f t="shared" si="1019"/>
        <v>86.399999999999949</v>
      </c>
      <c r="AX511" s="12">
        <f t="shared" si="1019"/>
        <v>85.999999999999943</v>
      </c>
      <c r="AY511" s="12">
        <f t="shared" si="1019"/>
        <v>85.599999999999937</v>
      </c>
      <c r="AZ511" s="12">
        <f t="shared" si="1019"/>
        <v>85.199999999999932</v>
      </c>
      <c r="BA511" s="12">
        <f t="shared" si="1019"/>
        <v>84.799999999999926</v>
      </c>
      <c r="BB511" s="12">
        <f t="shared" si="1019"/>
        <v>84.39999999999992</v>
      </c>
      <c r="BC511" s="12">
        <f t="shared" si="1019"/>
        <v>83.999999999999915</v>
      </c>
      <c r="BD511" s="12">
        <f t="shared" si="1019"/>
        <v>83.599999999999909</v>
      </c>
      <c r="BE511" s="12">
        <f t="shared" si="1019"/>
        <v>83.199999999999903</v>
      </c>
      <c r="BF511" s="12">
        <f t="shared" si="1019"/>
        <v>82.799999999999898</v>
      </c>
      <c r="BG511" s="12">
        <f t="shared" si="1019"/>
        <v>82.399999999999892</v>
      </c>
      <c r="BH511" s="13">
        <v>82</v>
      </c>
    </row>
    <row r="512" spans="1:60" hidden="1" x14ac:dyDescent="0.25">
      <c r="A512" s="2" t="s">
        <v>49</v>
      </c>
      <c r="B512" s="2" t="s">
        <v>9</v>
      </c>
      <c r="C512" s="1" t="s">
        <v>19</v>
      </c>
      <c r="D512" s="2" t="s">
        <v>40</v>
      </c>
      <c r="E512" s="1" t="s">
        <v>12</v>
      </c>
      <c r="F512" s="1" t="s">
        <v>13</v>
      </c>
      <c r="G512" s="1" t="s">
        <v>51</v>
      </c>
      <c r="H512" s="1" t="s">
        <v>38</v>
      </c>
      <c r="I512" s="1" t="s">
        <v>50</v>
      </c>
      <c r="J512" s="9"/>
      <c r="K512" s="9"/>
      <c r="L512" s="9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15">
        <v>100</v>
      </c>
      <c r="AA512" s="12">
        <f t="shared" ref="AA512:AM512" si="1020">Z512+($AN512-$Z512)/($AN$1-$Z$1)</f>
        <v>99.285714285714292</v>
      </c>
      <c r="AB512" s="12">
        <f t="shared" si="1020"/>
        <v>98.571428571428584</v>
      </c>
      <c r="AC512" s="12">
        <f t="shared" si="1020"/>
        <v>97.857142857142875</v>
      </c>
      <c r="AD512" s="12">
        <f t="shared" si="1020"/>
        <v>97.142857142857167</v>
      </c>
      <c r="AE512" s="12">
        <f t="shared" si="1020"/>
        <v>96.428571428571459</v>
      </c>
      <c r="AF512" s="12">
        <f t="shared" si="1020"/>
        <v>95.714285714285751</v>
      </c>
      <c r="AG512" s="12">
        <f t="shared" si="1020"/>
        <v>95.000000000000043</v>
      </c>
      <c r="AH512" s="12">
        <f t="shared" si="1020"/>
        <v>94.285714285714334</v>
      </c>
      <c r="AI512" s="12">
        <f t="shared" si="1020"/>
        <v>93.571428571428626</v>
      </c>
      <c r="AJ512" s="12">
        <f t="shared" si="1020"/>
        <v>92.857142857142918</v>
      </c>
      <c r="AK512" s="12">
        <f t="shared" si="1020"/>
        <v>92.14285714285721</v>
      </c>
      <c r="AL512" s="12">
        <f t="shared" si="1020"/>
        <v>91.428571428571502</v>
      </c>
      <c r="AM512" s="12">
        <f t="shared" si="1020"/>
        <v>90.714285714285793</v>
      </c>
      <c r="AN512" s="13">
        <v>90</v>
      </c>
      <c r="AO512" s="12">
        <f t="shared" ref="AO512:BG512" si="1021">AN512+($BH512-$AN512)/($BH$1-$AN$1)</f>
        <v>89.6</v>
      </c>
      <c r="AP512" s="12">
        <f t="shared" si="1021"/>
        <v>89.199999999999989</v>
      </c>
      <c r="AQ512" s="12">
        <f t="shared" si="1021"/>
        <v>88.799999999999983</v>
      </c>
      <c r="AR512" s="12">
        <f t="shared" si="1021"/>
        <v>88.399999999999977</v>
      </c>
      <c r="AS512" s="12">
        <f t="shared" si="1021"/>
        <v>87.999999999999972</v>
      </c>
      <c r="AT512" s="12">
        <f t="shared" si="1021"/>
        <v>87.599999999999966</v>
      </c>
      <c r="AU512" s="12">
        <f t="shared" si="1021"/>
        <v>87.19999999999996</v>
      </c>
      <c r="AV512" s="12">
        <f t="shared" si="1021"/>
        <v>86.799999999999955</v>
      </c>
      <c r="AW512" s="12">
        <f t="shared" si="1021"/>
        <v>86.399999999999949</v>
      </c>
      <c r="AX512" s="12">
        <f t="shared" si="1021"/>
        <v>85.999999999999943</v>
      </c>
      <c r="AY512" s="12">
        <f t="shared" si="1021"/>
        <v>85.599999999999937</v>
      </c>
      <c r="AZ512" s="12">
        <f t="shared" si="1021"/>
        <v>85.199999999999932</v>
      </c>
      <c r="BA512" s="12">
        <f t="shared" si="1021"/>
        <v>84.799999999999926</v>
      </c>
      <c r="BB512" s="12">
        <f t="shared" si="1021"/>
        <v>84.39999999999992</v>
      </c>
      <c r="BC512" s="12">
        <f t="shared" si="1021"/>
        <v>83.999999999999915</v>
      </c>
      <c r="BD512" s="12">
        <f t="shared" si="1021"/>
        <v>83.599999999999909</v>
      </c>
      <c r="BE512" s="12">
        <f t="shared" si="1021"/>
        <v>83.199999999999903</v>
      </c>
      <c r="BF512" s="12">
        <f t="shared" si="1021"/>
        <v>82.799999999999898</v>
      </c>
      <c r="BG512" s="12">
        <f t="shared" si="1021"/>
        <v>82.399999999999892</v>
      </c>
      <c r="BH512" s="13">
        <v>82</v>
      </c>
    </row>
    <row r="513" spans="1:60" hidden="1" x14ac:dyDescent="0.25">
      <c r="A513" s="2" t="s">
        <v>49</v>
      </c>
      <c r="B513" s="2" t="s">
        <v>9</v>
      </c>
      <c r="C513" s="1" t="s">
        <v>20</v>
      </c>
      <c r="D513" s="2" t="s">
        <v>40</v>
      </c>
      <c r="E513" s="1" t="s">
        <v>12</v>
      </c>
      <c r="F513" s="1" t="s">
        <v>13</v>
      </c>
      <c r="G513" s="1" t="s">
        <v>51</v>
      </c>
      <c r="H513" s="1" t="s">
        <v>38</v>
      </c>
      <c r="I513" s="1" t="s">
        <v>50</v>
      </c>
      <c r="J513" s="9"/>
      <c r="K513" s="9"/>
      <c r="L513" s="9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15">
        <v>100</v>
      </c>
      <c r="AA513" s="12">
        <f t="shared" ref="AA513:AM513" si="1022">Z513+($AN513-$Z513)/($AN$1-$Z$1)</f>
        <v>99.285714285714292</v>
      </c>
      <c r="AB513" s="12">
        <f t="shared" si="1022"/>
        <v>98.571428571428584</v>
      </c>
      <c r="AC513" s="12">
        <f t="shared" si="1022"/>
        <v>97.857142857142875</v>
      </c>
      <c r="AD513" s="12">
        <f t="shared" si="1022"/>
        <v>97.142857142857167</v>
      </c>
      <c r="AE513" s="12">
        <f t="shared" si="1022"/>
        <v>96.428571428571459</v>
      </c>
      <c r="AF513" s="12">
        <f t="shared" si="1022"/>
        <v>95.714285714285751</v>
      </c>
      <c r="AG513" s="12">
        <f t="shared" si="1022"/>
        <v>95.000000000000043</v>
      </c>
      <c r="AH513" s="12">
        <f t="shared" si="1022"/>
        <v>94.285714285714334</v>
      </c>
      <c r="AI513" s="12">
        <f t="shared" si="1022"/>
        <v>93.571428571428626</v>
      </c>
      <c r="AJ513" s="12">
        <f t="shared" si="1022"/>
        <v>92.857142857142918</v>
      </c>
      <c r="AK513" s="12">
        <f t="shared" si="1022"/>
        <v>92.14285714285721</v>
      </c>
      <c r="AL513" s="12">
        <f t="shared" si="1022"/>
        <v>91.428571428571502</v>
      </c>
      <c r="AM513" s="12">
        <f t="shared" si="1022"/>
        <v>90.714285714285793</v>
      </c>
      <c r="AN513" s="13">
        <v>90</v>
      </c>
      <c r="AO513" s="12">
        <f t="shared" ref="AO513:BG513" si="1023">AN513+($BH513-$AN513)/($BH$1-$AN$1)</f>
        <v>89.6</v>
      </c>
      <c r="AP513" s="12">
        <f t="shared" si="1023"/>
        <v>89.199999999999989</v>
      </c>
      <c r="AQ513" s="12">
        <f t="shared" si="1023"/>
        <v>88.799999999999983</v>
      </c>
      <c r="AR513" s="12">
        <f t="shared" si="1023"/>
        <v>88.399999999999977</v>
      </c>
      <c r="AS513" s="12">
        <f t="shared" si="1023"/>
        <v>87.999999999999972</v>
      </c>
      <c r="AT513" s="12">
        <f t="shared" si="1023"/>
        <v>87.599999999999966</v>
      </c>
      <c r="AU513" s="12">
        <f t="shared" si="1023"/>
        <v>87.19999999999996</v>
      </c>
      <c r="AV513" s="12">
        <f t="shared" si="1023"/>
        <v>86.799999999999955</v>
      </c>
      <c r="AW513" s="12">
        <f t="shared" si="1023"/>
        <v>86.399999999999949</v>
      </c>
      <c r="AX513" s="12">
        <f t="shared" si="1023"/>
        <v>85.999999999999943</v>
      </c>
      <c r="AY513" s="12">
        <f t="shared" si="1023"/>
        <v>85.599999999999937</v>
      </c>
      <c r="AZ513" s="12">
        <f t="shared" si="1023"/>
        <v>85.199999999999932</v>
      </c>
      <c r="BA513" s="12">
        <f t="shared" si="1023"/>
        <v>84.799999999999926</v>
      </c>
      <c r="BB513" s="12">
        <f t="shared" si="1023"/>
        <v>84.39999999999992</v>
      </c>
      <c r="BC513" s="12">
        <f t="shared" si="1023"/>
        <v>83.999999999999915</v>
      </c>
      <c r="BD513" s="12">
        <f t="shared" si="1023"/>
        <v>83.599999999999909</v>
      </c>
      <c r="BE513" s="12">
        <f t="shared" si="1023"/>
        <v>83.199999999999903</v>
      </c>
      <c r="BF513" s="12">
        <f t="shared" si="1023"/>
        <v>82.799999999999898</v>
      </c>
      <c r="BG513" s="12">
        <f t="shared" si="1023"/>
        <v>82.399999999999892</v>
      </c>
      <c r="BH513" s="13">
        <v>82</v>
      </c>
    </row>
    <row r="514" spans="1:60" hidden="1" x14ac:dyDescent="0.25">
      <c r="A514" s="2" t="s">
        <v>49</v>
      </c>
      <c r="B514" s="2" t="s">
        <v>9</v>
      </c>
      <c r="C514" s="1" t="s">
        <v>21</v>
      </c>
      <c r="D514" s="2" t="s">
        <v>40</v>
      </c>
      <c r="E514" s="1" t="s">
        <v>12</v>
      </c>
      <c r="F514" s="1" t="s">
        <v>13</v>
      </c>
      <c r="G514" s="1" t="s">
        <v>51</v>
      </c>
      <c r="H514" s="1" t="s">
        <v>38</v>
      </c>
      <c r="I514" s="1" t="s">
        <v>50</v>
      </c>
      <c r="J514" s="9"/>
      <c r="K514" s="9"/>
      <c r="L514" s="9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15">
        <v>100</v>
      </c>
      <c r="AA514" s="12">
        <f t="shared" ref="AA514:AM514" si="1024">Z514+($AN514-$Z514)/($AN$1-$Z$1)</f>
        <v>99.285714285714292</v>
      </c>
      <c r="AB514" s="12">
        <f t="shared" si="1024"/>
        <v>98.571428571428584</v>
      </c>
      <c r="AC514" s="12">
        <f t="shared" si="1024"/>
        <v>97.857142857142875</v>
      </c>
      <c r="AD514" s="12">
        <f t="shared" si="1024"/>
        <v>97.142857142857167</v>
      </c>
      <c r="AE514" s="12">
        <f t="shared" si="1024"/>
        <v>96.428571428571459</v>
      </c>
      <c r="AF514" s="12">
        <f t="shared" si="1024"/>
        <v>95.714285714285751</v>
      </c>
      <c r="AG514" s="12">
        <f t="shared" si="1024"/>
        <v>95.000000000000043</v>
      </c>
      <c r="AH514" s="12">
        <f t="shared" si="1024"/>
        <v>94.285714285714334</v>
      </c>
      <c r="AI514" s="12">
        <f t="shared" si="1024"/>
        <v>93.571428571428626</v>
      </c>
      <c r="AJ514" s="12">
        <f t="shared" si="1024"/>
        <v>92.857142857142918</v>
      </c>
      <c r="AK514" s="12">
        <f t="shared" si="1024"/>
        <v>92.14285714285721</v>
      </c>
      <c r="AL514" s="12">
        <f t="shared" si="1024"/>
        <v>91.428571428571502</v>
      </c>
      <c r="AM514" s="12">
        <f t="shared" si="1024"/>
        <v>90.714285714285793</v>
      </c>
      <c r="AN514" s="13">
        <v>90</v>
      </c>
      <c r="AO514" s="12">
        <f t="shared" ref="AO514:BG514" si="1025">AN514+($BH514-$AN514)/($BH$1-$AN$1)</f>
        <v>89.6</v>
      </c>
      <c r="AP514" s="12">
        <f t="shared" si="1025"/>
        <v>89.199999999999989</v>
      </c>
      <c r="AQ514" s="12">
        <f t="shared" si="1025"/>
        <v>88.799999999999983</v>
      </c>
      <c r="AR514" s="12">
        <f t="shared" si="1025"/>
        <v>88.399999999999977</v>
      </c>
      <c r="AS514" s="12">
        <f t="shared" si="1025"/>
        <v>87.999999999999972</v>
      </c>
      <c r="AT514" s="12">
        <f t="shared" si="1025"/>
        <v>87.599999999999966</v>
      </c>
      <c r="AU514" s="12">
        <f t="shared" si="1025"/>
        <v>87.19999999999996</v>
      </c>
      <c r="AV514" s="12">
        <f t="shared" si="1025"/>
        <v>86.799999999999955</v>
      </c>
      <c r="AW514" s="12">
        <f t="shared" si="1025"/>
        <v>86.399999999999949</v>
      </c>
      <c r="AX514" s="12">
        <f t="shared" si="1025"/>
        <v>85.999999999999943</v>
      </c>
      <c r="AY514" s="12">
        <f t="shared" si="1025"/>
        <v>85.599999999999937</v>
      </c>
      <c r="AZ514" s="12">
        <f t="shared" si="1025"/>
        <v>85.199999999999932</v>
      </c>
      <c r="BA514" s="12">
        <f t="shared" si="1025"/>
        <v>84.799999999999926</v>
      </c>
      <c r="BB514" s="12">
        <f t="shared" si="1025"/>
        <v>84.39999999999992</v>
      </c>
      <c r="BC514" s="12">
        <f t="shared" si="1025"/>
        <v>83.999999999999915</v>
      </c>
      <c r="BD514" s="12">
        <f t="shared" si="1025"/>
        <v>83.599999999999909</v>
      </c>
      <c r="BE514" s="12">
        <f t="shared" si="1025"/>
        <v>83.199999999999903</v>
      </c>
      <c r="BF514" s="12">
        <f t="shared" si="1025"/>
        <v>82.799999999999898</v>
      </c>
      <c r="BG514" s="12">
        <f t="shared" si="1025"/>
        <v>82.399999999999892</v>
      </c>
      <c r="BH514" s="13">
        <v>82</v>
      </c>
    </row>
    <row r="515" spans="1:60" hidden="1" x14ac:dyDescent="0.25">
      <c r="A515" s="2" t="s">
        <v>49</v>
      </c>
      <c r="B515" s="2" t="s">
        <v>9</v>
      </c>
      <c r="C515" s="1" t="s">
        <v>22</v>
      </c>
      <c r="D515" s="2" t="s">
        <v>40</v>
      </c>
      <c r="E515" s="1" t="s">
        <v>12</v>
      </c>
      <c r="F515" s="1" t="s">
        <v>13</v>
      </c>
      <c r="G515" s="1" t="s">
        <v>51</v>
      </c>
      <c r="H515" s="1" t="s">
        <v>38</v>
      </c>
      <c r="I515" s="1" t="s">
        <v>50</v>
      </c>
      <c r="J515" s="9"/>
      <c r="K515" s="9"/>
      <c r="L515" s="9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15">
        <v>100</v>
      </c>
      <c r="AA515" s="12">
        <f t="shared" ref="AA515:AM515" si="1026">Z515+($AN515-$Z515)/($AN$1-$Z$1)</f>
        <v>99.285714285714292</v>
      </c>
      <c r="AB515" s="12">
        <f t="shared" si="1026"/>
        <v>98.571428571428584</v>
      </c>
      <c r="AC515" s="12">
        <f t="shared" si="1026"/>
        <v>97.857142857142875</v>
      </c>
      <c r="AD515" s="12">
        <f t="shared" si="1026"/>
        <v>97.142857142857167</v>
      </c>
      <c r="AE515" s="12">
        <f t="shared" si="1026"/>
        <v>96.428571428571459</v>
      </c>
      <c r="AF515" s="12">
        <f t="shared" si="1026"/>
        <v>95.714285714285751</v>
      </c>
      <c r="AG515" s="12">
        <f t="shared" si="1026"/>
        <v>95.000000000000043</v>
      </c>
      <c r="AH515" s="12">
        <f t="shared" si="1026"/>
        <v>94.285714285714334</v>
      </c>
      <c r="AI515" s="12">
        <f t="shared" si="1026"/>
        <v>93.571428571428626</v>
      </c>
      <c r="AJ515" s="12">
        <f t="shared" si="1026"/>
        <v>92.857142857142918</v>
      </c>
      <c r="AK515" s="12">
        <f t="shared" si="1026"/>
        <v>92.14285714285721</v>
      </c>
      <c r="AL515" s="12">
        <f t="shared" si="1026"/>
        <v>91.428571428571502</v>
      </c>
      <c r="AM515" s="12">
        <f t="shared" si="1026"/>
        <v>90.714285714285793</v>
      </c>
      <c r="AN515" s="13">
        <v>90</v>
      </c>
      <c r="AO515" s="12">
        <f t="shared" ref="AO515:BG515" si="1027">AN515+($BH515-$AN515)/($BH$1-$AN$1)</f>
        <v>89.6</v>
      </c>
      <c r="AP515" s="12">
        <f t="shared" si="1027"/>
        <v>89.199999999999989</v>
      </c>
      <c r="AQ515" s="12">
        <f t="shared" si="1027"/>
        <v>88.799999999999983</v>
      </c>
      <c r="AR515" s="12">
        <f t="shared" si="1027"/>
        <v>88.399999999999977</v>
      </c>
      <c r="AS515" s="12">
        <f t="shared" si="1027"/>
        <v>87.999999999999972</v>
      </c>
      <c r="AT515" s="12">
        <f t="shared" si="1027"/>
        <v>87.599999999999966</v>
      </c>
      <c r="AU515" s="12">
        <f t="shared" si="1027"/>
        <v>87.19999999999996</v>
      </c>
      <c r="AV515" s="12">
        <f t="shared" si="1027"/>
        <v>86.799999999999955</v>
      </c>
      <c r="AW515" s="12">
        <f t="shared" si="1027"/>
        <v>86.399999999999949</v>
      </c>
      <c r="AX515" s="12">
        <f t="shared" si="1027"/>
        <v>85.999999999999943</v>
      </c>
      <c r="AY515" s="12">
        <f t="shared" si="1027"/>
        <v>85.599999999999937</v>
      </c>
      <c r="AZ515" s="12">
        <f t="shared" si="1027"/>
        <v>85.199999999999932</v>
      </c>
      <c r="BA515" s="12">
        <f t="shared" si="1027"/>
        <v>84.799999999999926</v>
      </c>
      <c r="BB515" s="12">
        <f t="shared" si="1027"/>
        <v>84.39999999999992</v>
      </c>
      <c r="BC515" s="12">
        <f t="shared" si="1027"/>
        <v>83.999999999999915</v>
      </c>
      <c r="BD515" s="12">
        <f t="shared" si="1027"/>
        <v>83.599999999999909</v>
      </c>
      <c r="BE515" s="12">
        <f t="shared" si="1027"/>
        <v>83.199999999999903</v>
      </c>
      <c r="BF515" s="12">
        <f t="shared" si="1027"/>
        <v>82.799999999999898</v>
      </c>
      <c r="BG515" s="12">
        <f t="shared" si="1027"/>
        <v>82.399999999999892</v>
      </c>
      <c r="BH515" s="13">
        <v>82</v>
      </c>
    </row>
    <row r="516" spans="1:60" hidden="1" x14ac:dyDescent="0.25">
      <c r="A516" s="2" t="s">
        <v>49</v>
      </c>
      <c r="B516" s="2" t="s">
        <v>9</v>
      </c>
      <c r="C516" s="1" t="s">
        <v>9</v>
      </c>
      <c r="D516" s="2" t="s">
        <v>40</v>
      </c>
      <c r="E516" s="1" t="s">
        <v>12</v>
      </c>
      <c r="F516" s="1" t="s">
        <v>13</v>
      </c>
      <c r="G516" s="1" t="s">
        <v>51</v>
      </c>
      <c r="H516" s="1" t="s">
        <v>38</v>
      </c>
      <c r="I516" s="1" t="s">
        <v>50</v>
      </c>
      <c r="J516" s="9"/>
      <c r="K516" s="9"/>
      <c r="L516" s="9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15">
        <v>100</v>
      </c>
      <c r="AA516" s="12">
        <f t="shared" ref="AA516:AM516" si="1028">Z516+($AN516-$Z516)/($AN$1-$Z$1)</f>
        <v>99.285714285714292</v>
      </c>
      <c r="AB516" s="12">
        <f t="shared" si="1028"/>
        <v>98.571428571428584</v>
      </c>
      <c r="AC516" s="12">
        <f t="shared" si="1028"/>
        <v>97.857142857142875</v>
      </c>
      <c r="AD516" s="12">
        <f t="shared" si="1028"/>
        <v>97.142857142857167</v>
      </c>
      <c r="AE516" s="12">
        <f t="shared" si="1028"/>
        <v>96.428571428571459</v>
      </c>
      <c r="AF516" s="12">
        <f t="shared" si="1028"/>
        <v>95.714285714285751</v>
      </c>
      <c r="AG516" s="12">
        <f t="shared" si="1028"/>
        <v>95.000000000000043</v>
      </c>
      <c r="AH516" s="12">
        <f t="shared" si="1028"/>
        <v>94.285714285714334</v>
      </c>
      <c r="AI516" s="12">
        <f t="shared" si="1028"/>
        <v>93.571428571428626</v>
      </c>
      <c r="AJ516" s="12">
        <f t="shared" si="1028"/>
        <v>92.857142857142918</v>
      </c>
      <c r="AK516" s="12">
        <f t="shared" si="1028"/>
        <v>92.14285714285721</v>
      </c>
      <c r="AL516" s="12">
        <f t="shared" si="1028"/>
        <v>91.428571428571502</v>
      </c>
      <c r="AM516" s="12">
        <f t="shared" si="1028"/>
        <v>90.714285714285793</v>
      </c>
      <c r="AN516" s="13">
        <v>90</v>
      </c>
      <c r="AO516" s="12">
        <f t="shared" ref="AO516:BG516" si="1029">AN516+($BH516-$AN516)/($BH$1-$AN$1)</f>
        <v>89.6</v>
      </c>
      <c r="AP516" s="12">
        <f t="shared" si="1029"/>
        <v>89.199999999999989</v>
      </c>
      <c r="AQ516" s="12">
        <f t="shared" si="1029"/>
        <v>88.799999999999983</v>
      </c>
      <c r="AR516" s="12">
        <f t="shared" si="1029"/>
        <v>88.399999999999977</v>
      </c>
      <c r="AS516" s="12">
        <f t="shared" si="1029"/>
        <v>87.999999999999972</v>
      </c>
      <c r="AT516" s="12">
        <f t="shared" si="1029"/>
        <v>87.599999999999966</v>
      </c>
      <c r="AU516" s="12">
        <f t="shared" si="1029"/>
        <v>87.19999999999996</v>
      </c>
      <c r="AV516" s="12">
        <f t="shared" si="1029"/>
        <v>86.799999999999955</v>
      </c>
      <c r="AW516" s="12">
        <f t="shared" si="1029"/>
        <v>86.399999999999949</v>
      </c>
      <c r="AX516" s="12">
        <f t="shared" si="1029"/>
        <v>85.999999999999943</v>
      </c>
      <c r="AY516" s="12">
        <f t="shared" si="1029"/>
        <v>85.599999999999937</v>
      </c>
      <c r="AZ516" s="12">
        <f t="shared" si="1029"/>
        <v>85.199999999999932</v>
      </c>
      <c r="BA516" s="12">
        <f t="shared" si="1029"/>
        <v>84.799999999999926</v>
      </c>
      <c r="BB516" s="12">
        <f t="shared" si="1029"/>
        <v>84.39999999999992</v>
      </c>
      <c r="BC516" s="12">
        <f t="shared" si="1029"/>
        <v>83.999999999999915</v>
      </c>
      <c r="BD516" s="12">
        <f t="shared" si="1029"/>
        <v>83.599999999999909</v>
      </c>
      <c r="BE516" s="12">
        <f t="shared" si="1029"/>
        <v>83.199999999999903</v>
      </c>
      <c r="BF516" s="12">
        <f t="shared" si="1029"/>
        <v>82.799999999999898</v>
      </c>
      <c r="BG516" s="12">
        <f t="shared" si="1029"/>
        <v>82.399999999999892</v>
      </c>
      <c r="BH516" s="13">
        <v>82</v>
      </c>
    </row>
    <row r="517" spans="1:60" hidden="1" x14ac:dyDescent="0.25">
      <c r="A517" s="2" t="s">
        <v>49</v>
      </c>
      <c r="B517" s="2" t="s">
        <v>9</v>
      </c>
      <c r="C517" s="1" t="s">
        <v>23</v>
      </c>
      <c r="D517" s="2" t="s">
        <v>40</v>
      </c>
      <c r="E517" s="1" t="s">
        <v>12</v>
      </c>
      <c r="F517" s="1" t="s">
        <v>13</v>
      </c>
      <c r="G517" s="1" t="s">
        <v>51</v>
      </c>
      <c r="H517" s="1" t="s">
        <v>38</v>
      </c>
      <c r="I517" s="1" t="s">
        <v>50</v>
      </c>
      <c r="J517" s="9"/>
      <c r="K517" s="9"/>
      <c r="L517" s="9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15">
        <v>100</v>
      </c>
      <c r="AA517" s="12">
        <f t="shared" ref="AA517:AM517" si="1030">Z517+($AN517-$Z517)/($AN$1-$Z$1)</f>
        <v>99.285714285714292</v>
      </c>
      <c r="AB517" s="12">
        <f t="shared" si="1030"/>
        <v>98.571428571428584</v>
      </c>
      <c r="AC517" s="12">
        <f t="shared" si="1030"/>
        <v>97.857142857142875</v>
      </c>
      <c r="AD517" s="12">
        <f t="shared" si="1030"/>
        <v>97.142857142857167</v>
      </c>
      <c r="AE517" s="12">
        <f t="shared" si="1030"/>
        <v>96.428571428571459</v>
      </c>
      <c r="AF517" s="12">
        <f t="shared" si="1030"/>
        <v>95.714285714285751</v>
      </c>
      <c r="AG517" s="12">
        <f t="shared" si="1030"/>
        <v>95.000000000000043</v>
      </c>
      <c r="AH517" s="12">
        <f t="shared" si="1030"/>
        <v>94.285714285714334</v>
      </c>
      <c r="AI517" s="12">
        <f t="shared" si="1030"/>
        <v>93.571428571428626</v>
      </c>
      <c r="AJ517" s="12">
        <f t="shared" si="1030"/>
        <v>92.857142857142918</v>
      </c>
      <c r="AK517" s="12">
        <f t="shared" si="1030"/>
        <v>92.14285714285721</v>
      </c>
      <c r="AL517" s="12">
        <f t="shared" si="1030"/>
        <v>91.428571428571502</v>
      </c>
      <c r="AM517" s="12">
        <f t="shared" si="1030"/>
        <v>90.714285714285793</v>
      </c>
      <c r="AN517" s="13">
        <v>90</v>
      </c>
      <c r="AO517" s="12">
        <f t="shared" ref="AO517:BG517" si="1031">AN517+($BH517-$AN517)/($BH$1-$AN$1)</f>
        <v>89.6</v>
      </c>
      <c r="AP517" s="12">
        <f t="shared" si="1031"/>
        <v>89.199999999999989</v>
      </c>
      <c r="AQ517" s="12">
        <f t="shared" si="1031"/>
        <v>88.799999999999983</v>
      </c>
      <c r="AR517" s="12">
        <f t="shared" si="1031"/>
        <v>88.399999999999977</v>
      </c>
      <c r="AS517" s="12">
        <f t="shared" si="1031"/>
        <v>87.999999999999972</v>
      </c>
      <c r="AT517" s="12">
        <f t="shared" si="1031"/>
        <v>87.599999999999966</v>
      </c>
      <c r="AU517" s="12">
        <f t="shared" si="1031"/>
        <v>87.19999999999996</v>
      </c>
      <c r="AV517" s="12">
        <f t="shared" si="1031"/>
        <v>86.799999999999955</v>
      </c>
      <c r="AW517" s="12">
        <f t="shared" si="1031"/>
        <v>86.399999999999949</v>
      </c>
      <c r="AX517" s="12">
        <f t="shared" si="1031"/>
        <v>85.999999999999943</v>
      </c>
      <c r="AY517" s="12">
        <f t="shared" si="1031"/>
        <v>85.599999999999937</v>
      </c>
      <c r="AZ517" s="12">
        <f t="shared" si="1031"/>
        <v>85.199999999999932</v>
      </c>
      <c r="BA517" s="12">
        <f t="shared" si="1031"/>
        <v>84.799999999999926</v>
      </c>
      <c r="BB517" s="12">
        <f t="shared" si="1031"/>
        <v>84.39999999999992</v>
      </c>
      <c r="BC517" s="12">
        <f t="shared" si="1031"/>
        <v>83.999999999999915</v>
      </c>
      <c r="BD517" s="12">
        <f t="shared" si="1031"/>
        <v>83.599999999999909</v>
      </c>
      <c r="BE517" s="12">
        <f t="shared" si="1031"/>
        <v>83.199999999999903</v>
      </c>
      <c r="BF517" s="12">
        <f t="shared" si="1031"/>
        <v>82.799999999999898</v>
      </c>
      <c r="BG517" s="12">
        <f t="shared" si="1031"/>
        <v>82.399999999999892</v>
      </c>
      <c r="BH517" s="13">
        <v>82</v>
      </c>
    </row>
    <row r="518" spans="1:60" hidden="1" x14ac:dyDescent="0.25">
      <c r="A518" s="2" t="s">
        <v>49</v>
      </c>
      <c r="B518" s="2" t="s">
        <v>9</v>
      </c>
      <c r="C518" s="1" t="s">
        <v>24</v>
      </c>
      <c r="D518" s="2" t="s">
        <v>40</v>
      </c>
      <c r="E518" s="1" t="s">
        <v>12</v>
      </c>
      <c r="F518" s="1" t="s">
        <v>13</v>
      </c>
      <c r="G518" s="1" t="s">
        <v>51</v>
      </c>
      <c r="H518" s="1" t="s">
        <v>38</v>
      </c>
      <c r="I518" s="1" t="s">
        <v>50</v>
      </c>
      <c r="J518" s="9"/>
      <c r="K518" s="9"/>
      <c r="L518" s="9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15">
        <v>100</v>
      </c>
      <c r="AA518" s="12">
        <f t="shared" ref="AA518:AM518" si="1032">Z518+($AN518-$Z518)/($AN$1-$Z$1)</f>
        <v>99.285714285714292</v>
      </c>
      <c r="AB518" s="12">
        <f t="shared" si="1032"/>
        <v>98.571428571428584</v>
      </c>
      <c r="AC518" s="12">
        <f t="shared" si="1032"/>
        <v>97.857142857142875</v>
      </c>
      <c r="AD518" s="12">
        <f t="shared" si="1032"/>
        <v>97.142857142857167</v>
      </c>
      <c r="AE518" s="12">
        <f t="shared" si="1032"/>
        <v>96.428571428571459</v>
      </c>
      <c r="AF518" s="12">
        <f t="shared" si="1032"/>
        <v>95.714285714285751</v>
      </c>
      <c r="AG518" s="12">
        <f t="shared" si="1032"/>
        <v>95.000000000000043</v>
      </c>
      <c r="AH518" s="12">
        <f t="shared" si="1032"/>
        <v>94.285714285714334</v>
      </c>
      <c r="AI518" s="12">
        <f t="shared" si="1032"/>
        <v>93.571428571428626</v>
      </c>
      <c r="AJ518" s="12">
        <f t="shared" si="1032"/>
        <v>92.857142857142918</v>
      </c>
      <c r="AK518" s="12">
        <f t="shared" si="1032"/>
        <v>92.14285714285721</v>
      </c>
      <c r="AL518" s="12">
        <f t="shared" si="1032"/>
        <v>91.428571428571502</v>
      </c>
      <c r="AM518" s="12">
        <f t="shared" si="1032"/>
        <v>90.714285714285793</v>
      </c>
      <c r="AN518" s="13">
        <v>90</v>
      </c>
      <c r="AO518" s="12">
        <f t="shared" ref="AO518:BG518" si="1033">AN518+($BH518-$AN518)/($BH$1-$AN$1)</f>
        <v>89.6</v>
      </c>
      <c r="AP518" s="12">
        <f t="shared" si="1033"/>
        <v>89.199999999999989</v>
      </c>
      <c r="AQ518" s="12">
        <f t="shared" si="1033"/>
        <v>88.799999999999983</v>
      </c>
      <c r="AR518" s="12">
        <f t="shared" si="1033"/>
        <v>88.399999999999977</v>
      </c>
      <c r="AS518" s="12">
        <f t="shared" si="1033"/>
        <v>87.999999999999972</v>
      </c>
      <c r="AT518" s="12">
        <f t="shared" si="1033"/>
        <v>87.599999999999966</v>
      </c>
      <c r="AU518" s="12">
        <f t="shared" si="1033"/>
        <v>87.19999999999996</v>
      </c>
      <c r="AV518" s="12">
        <f t="shared" si="1033"/>
        <v>86.799999999999955</v>
      </c>
      <c r="AW518" s="12">
        <f t="shared" si="1033"/>
        <v>86.399999999999949</v>
      </c>
      <c r="AX518" s="12">
        <f t="shared" si="1033"/>
        <v>85.999999999999943</v>
      </c>
      <c r="AY518" s="12">
        <f t="shared" si="1033"/>
        <v>85.599999999999937</v>
      </c>
      <c r="AZ518" s="12">
        <f t="shared" si="1033"/>
        <v>85.199999999999932</v>
      </c>
      <c r="BA518" s="12">
        <f t="shared" si="1033"/>
        <v>84.799999999999926</v>
      </c>
      <c r="BB518" s="12">
        <f t="shared" si="1033"/>
        <v>84.39999999999992</v>
      </c>
      <c r="BC518" s="12">
        <f t="shared" si="1033"/>
        <v>83.999999999999915</v>
      </c>
      <c r="BD518" s="12">
        <f t="shared" si="1033"/>
        <v>83.599999999999909</v>
      </c>
      <c r="BE518" s="12">
        <f t="shared" si="1033"/>
        <v>83.199999999999903</v>
      </c>
      <c r="BF518" s="12">
        <f t="shared" si="1033"/>
        <v>82.799999999999898</v>
      </c>
      <c r="BG518" s="12">
        <f t="shared" si="1033"/>
        <v>82.399999999999892</v>
      </c>
      <c r="BH518" s="13">
        <v>82</v>
      </c>
    </row>
    <row r="519" spans="1:60" hidden="1" x14ac:dyDescent="0.25">
      <c r="A519" s="2" t="s">
        <v>49</v>
      </c>
      <c r="B519" s="2" t="s">
        <v>9</v>
      </c>
      <c r="C519" s="1" t="s">
        <v>25</v>
      </c>
      <c r="D519" s="2" t="s">
        <v>40</v>
      </c>
      <c r="E519" s="1" t="s">
        <v>12</v>
      </c>
      <c r="F519" s="1" t="s">
        <v>13</v>
      </c>
      <c r="G519" s="1" t="s">
        <v>51</v>
      </c>
      <c r="H519" s="1" t="s">
        <v>38</v>
      </c>
      <c r="I519" s="1" t="s">
        <v>50</v>
      </c>
      <c r="J519" s="9"/>
      <c r="K519" s="9"/>
      <c r="L519" s="9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15">
        <v>100</v>
      </c>
      <c r="AA519" s="12">
        <f t="shared" ref="AA519:AM519" si="1034">Z519+($AN519-$Z519)/($AN$1-$Z$1)</f>
        <v>99.285714285714292</v>
      </c>
      <c r="AB519" s="12">
        <f t="shared" si="1034"/>
        <v>98.571428571428584</v>
      </c>
      <c r="AC519" s="12">
        <f t="shared" si="1034"/>
        <v>97.857142857142875</v>
      </c>
      <c r="AD519" s="12">
        <f t="shared" si="1034"/>
        <v>97.142857142857167</v>
      </c>
      <c r="AE519" s="12">
        <f t="shared" si="1034"/>
        <v>96.428571428571459</v>
      </c>
      <c r="AF519" s="12">
        <f t="shared" si="1034"/>
        <v>95.714285714285751</v>
      </c>
      <c r="AG519" s="12">
        <f t="shared" si="1034"/>
        <v>95.000000000000043</v>
      </c>
      <c r="AH519" s="12">
        <f t="shared" si="1034"/>
        <v>94.285714285714334</v>
      </c>
      <c r="AI519" s="12">
        <f t="shared" si="1034"/>
        <v>93.571428571428626</v>
      </c>
      <c r="AJ519" s="12">
        <f t="shared" si="1034"/>
        <v>92.857142857142918</v>
      </c>
      <c r="AK519" s="12">
        <f t="shared" si="1034"/>
        <v>92.14285714285721</v>
      </c>
      <c r="AL519" s="12">
        <f t="shared" si="1034"/>
        <v>91.428571428571502</v>
      </c>
      <c r="AM519" s="12">
        <f t="shared" si="1034"/>
        <v>90.714285714285793</v>
      </c>
      <c r="AN519" s="13">
        <v>90</v>
      </c>
      <c r="AO519" s="12">
        <f t="shared" ref="AO519:BG519" si="1035">AN519+($BH519-$AN519)/($BH$1-$AN$1)</f>
        <v>89.6</v>
      </c>
      <c r="AP519" s="12">
        <f t="shared" si="1035"/>
        <v>89.199999999999989</v>
      </c>
      <c r="AQ519" s="12">
        <f t="shared" si="1035"/>
        <v>88.799999999999983</v>
      </c>
      <c r="AR519" s="12">
        <f t="shared" si="1035"/>
        <v>88.399999999999977</v>
      </c>
      <c r="AS519" s="12">
        <f t="shared" si="1035"/>
        <v>87.999999999999972</v>
      </c>
      <c r="AT519" s="12">
        <f t="shared" si="1035"/>
        <v>87.599999999999966</v>
      </c>
      <c r="AU519" s="12">
        <f t="shared" si="1035"/>
        <v>87.19999999999996</v>
      </c>
      <c r="AV519" s="12">
        <f t="shared" si="1035"/>
        <v>86.799999999999955</v>
      </c>
      <c r="AW519" s="12">
        <f t="shared" si="1035"/>
        <v>86.399999999999949</v>
      </c>
      <c r="AX519" s="12">
        <f t="shared" si="1035"/>
        <v>85.999999999999943</v>
      </c>
      <c r="AY519" s="12">
        <f t="shared" si="1035"/>
        <v>85.599999999999937</v>
      </c>
      <c r="AZ519" s="12">
        <f t="shared" si="1035"/>
        <v>85.199999999999932</v>
      </c>
      <c r="BA519" s="12">
        <f t="shared" si="1035"/>
        <v>84.799999999999926</v>
      </c>
      <c r="BB519" s="12">
        <f t="shared" si="1035"/>
        <v>84.39999999999992</v>
      </c>
      <c r="BC519" s="12">
        <f t="shared" si="1035"/>
        <v>83.999999999999915</v>
      </c>
      <c r="BD519" s="12">
        <f t="shared" si="1035"/>
        <v>83.599999999999909</v>
      </c>
      <c r="BE519" s="12">
        <f t="shared" si="1035"/>
        <v>83.199999999999903</v>
      </c>
      <c r="BF519" s="12">
        <f t="shared" si="1035"/>
        <v>82.799999999999898</v>
      </c>
      <c r="BG519" s="12">
        <f t="shared" si="1035"/>
        <v>82.399999999999892</v>
      </c>
      <c r="BH519" s="13">
        <v>82</v>
      </c>
    </row>
    <row r="520" spans="1:60" hidden="1" x14ac:dyDescent="0.25">
      <c r="A520" s="2" t="s">
        <v>49</v>
      </c>
      <c r="B520" s="2" t="s">
        <v>9</v>
      </c>
      <c r="C520" s="1" t="s">
        <v>26</v>
      </c>
      <c r="D520" s="2" t="s">
        <v>40</v>
      </c>
      <c r="E520" s="1" t="s">
        <v>12</v>
      </c>
      <c r="F520" s="1" t="s">
        <v>13</v>
      </c>
      <c r="G520" s="1" t="s">
        <v>51</v>
      </c>
      <c r="H520" s="1" t="s">
        <v>38</v>
      </c>
      <c r="I520" s="1" t="s">
        <v>50</v>
      </c>
      <c r="J520" s="9"/>
      <c r="K520" s="9"/>
      <c r="L520" s="9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15">
        <v>100</v>
      </c>
      <c r="AA520" s="12">
        <f t="shared" ref="AA520:AM520" si="1036">Z520+($AN520-$Z520)/($AN$1-$Z$1)</f>
        <v>99.285714285714292</v>
      </c>
      <c r="AB520" s="12">
        <f t="shared" si="1036"/>
        <v>98.571428571428584</v>
      </c>
      <c r="AC520" s="12">
        <f t="shared" si="1036"/>
        <v>97.857142857142875</v>
      </c>
      <c r="AD520" s="12">
        <f t="shared" si="1036"/>
        <v>97.142857142857167</v>
      </c>
      <c r="AE520" s="12">
        <f t="shared" si="1036"/>
        <v>96.428571428571459</v>
      </c>
      <c r="AF520" s="12">
        <f t="shared" si="1036"/>
        <v>95.714285714285751</v>
      </c>
      <c r="AG520" s="12">
        <f t="shared" si="1036"/>
        <v>95.000000000000043</v>
      </c>
      <c r="AH520" s="12">
        <f t="shared" si="1036"/>
        <v>94.285714285714334</v>
      </c>
      <c r="AI520" s="12">
        <f t="shared" si="1036"/>
        <v>93.571428571428626</v>
      </c>
      <c r="AJ520" s="12">
        <f t="shared" si="1036"/>
        <v>92.857142857142918</v>
      </c>
      <c r="AK520" s="12">
        <f t="shared" si="1036"/>
        <v>92.14285714285721</v>
      </c>
      <c r="AL520" s="12">
        <f t="shared" si="1036"/>
        <v>91.428571428571502</v>
      </c>
      <c r="AM520" s="12">
        <f t="shared" si="1036"/>
        <v>90.714285714285793</v>
      </c>
      <c r="AN520" s="13">
        <v>90</v>
      </c>
      <c r="AO520" s="12">
        <f t="shared" ref="AO520:BG520" si="1037">AN520+($BH520-$AN520)/($BH$1-$AN$1)</f>
        <v>89.6</v>
      </c>
      <c r="AP520" s="12">
        <f t="shared" si="1037"/>
        <v>89.199999999999989</v>
      </c>
      <c r="AQ520" s="12">
        <f t="shared" si="1037"/>
        <v>88.799999999999983</v>
      </c>
      <c r="AR520" s="12">
        <f t="shared" si="1037"/>
        <v>88.399999999999977</v>
      </c>
      <c r="AS520" s="12">
        <f t="shared" si="1037"/>
        <v>87.999999999999972</v>
      </c>
      <c r="AT520" s="12">
        <f t="shared" si="1037"/>
        <v>87.599999999999966</v>
      </c>
      <c r="AU520" s="12">
        <f t="shared" si="1037"/>
        <v>87.19999999999996</v>
      </c>
      <c r="AV520" s="12">
        <f t="shared" si="1037"/>
        <v>86.799999999999955</v>
      </c>
      <c r="AW520" s="12">
        <f t="shared" si="1037"/>
        <v>86.399999999999949</v>
      </c>
      <c r="AX520" s="12">
        <f t="shared" si="1037"/>
        <v>85.999999999999943</v>
      </c>
      <c r="AY520" s="12">
        <f t="shared" si="1037"/>
        <v>85.599999999999937</v>
      </c>
      <c r="AZ520" s="12">
        <f t="shared" si="1037"/>
        <v>85.199999999999932</v>
      </c>
      <c r="BA520" s="12">
        <f t="shared" si="1037"/>
        <v>84.799999999999926</v>
      </c>
      <c r="BB520" s="12">
        <f t="shared" si="1037"/>
        <v>84.39999999999992</v>
      </c>
      <c r="BC520" s="12">
        <f t="shared" si="1037"/>
        <v>83.999999999999915</v>
      </c>
      <c r="BD520" s="12">
        <f t="shared" si="1037"/>
        <v>83.599999999999909</v>
      </c>
      <c r="BE520" s="12">
        <f t="shared" si="1037"/>
        <v>83.199999999999903</v>
      </c>
      <c r="BF520" s="12">
        <f t="shared" si="1037"/>
        <v>82.799999999999898</v>
      </c>
      <c r="BG520" s="12">
        <f t="shared" si="1037"/>
        <v>82.399999999999892</v>
      </c>
      <c r="BH520" s="13">
        <v>82</v>
      </c>
    </row>
    <row r="521" spans="1:60" hidden="1" x14ac:dyDescent="0.25">
      <c r="A521" s="2" t="s">
        <v>49</v>
      </c>
      <c r="B521" s="2" t="s">
        <v>9</v>
      </c>
      <c r="C521" s="1" t="s">
        <v>27</v>
      </c>
      <c r="D521" s="2" t="s">
        <v>40</v>
      </c>
      <c r="E521" s="1" t="s">
        <v>12</v>
      </c>
      <c r="F521" s="1" t="s">
        <v>13</v>
      </c>
      <c r="G521" s="1" t="s">
        <v>51</v>
      </c>
      <c r="H521" s="1" t="s">
        <v>38</v>
      </c>
      <c r="I521" s="1" t="s">
        <v>50</v>
      </c>
      <c r="J521" s="9"/>
      <c r="K521" s="9"/>
      <c r="L521" s="9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15">
        <v>100</v>
      </c>
      <c r="AA521" s="12">
        <f t="shared" ref="AA521:AM521" si="1038">Z521+($AN521-$Z521)/($AN$1-$Z$1)</f>
        <v>99.285714285714292</v>
      </c>
      <c r="AB521" s="12">
        <f t="shared" si="1038"/>
        <v>98.571428571428584</v>
      </c>
      <c r="AC521" s="12">
        <f t="shared" si="1038"/>
        <v>97.857142857142875</v>
      </c>
      <c r="AD521" s="12">
        <f t="shared" si="1038"/>
        <v>97.142857142857167</v>
      </c>
      <c r="AE521" s="12">
        <f t="shared" si="1038"/>
        <v>96.428571428571459</v>
      </c>
      <c r="AF521" s="12">
        <f t="shared" si="1038"/>
        <v>95.714285714285751</v>
      </c>
      <c r="AG521" s="12">
        <f t="shared" si="1038"/>
        <v>95.000000000000043</v>
      </c>
      <c r="AH521" s="12">
        <f t="shared" si="1038"/>
        <v>94.285714285714334</v>
      </c>
      <c r="AI521" s="12">
        <f t="shared" si="1038"/>
        <v>93.571428571428626</v>
      </c>
      <c r="AJ521" s="12">
        <f t="shared" si="1038"/>
        <v>92.857142857142918</v>
      </c>
      <c r="AK521" s="12">
        <f t="shared" si="1038"/>
        <v>92.14285714285721</v>
      </c>
      <c r="AL521" s="12">
        <f t="shared" si="1038"/>
        <v>91.428571428571502</v>
      </c>
      <c r="AM521" s="12">
        <f t="shared" si="1038"/>
        <v>90.714285714285793</v>
      </c>
      <c r="AN521" s="13">
        <v>90</v>
      </c>
      <c r="AO521" s="12">
        <f t="shared" ref="AO521:BG521" si="1039">AN521+($BH521-$AN521)/($BH$1-$AN$1)</f>
        <v>89.6</v>
      </c>
      <c r="AP521" s="12">
        <f t="shared" si="1039"/>
        <v>89.199999999999989</v>
      </c>
      <c r="AQ521" s="12">
        <f t="shared" si="1039"/>
        <v>88.799999999999983</v>
      </c>
      <c r="AR521" s="12">
        <f t="shared" si="1039"/>
        <v>88.399999999999977</v>
      </c>
      <c r="AS521" s="12">
        <f t="shared" si="1039"/>
        <v>87.999999999999972</v>
      </c>
      <c r="AT521" s="12">
        <f t="shared" si="1039"/>
        <v>87.599999999999966</v>
      </c>
      <c r="AU521" s="12">
        <f t="shared" si="1039"/>
        <v>87.19999999999996</v>
      </c>
      <c r="AV521" s="12">
        <f t="shared" si="1039"/>
        <v>86.799999999999955</v>
      </c>
      <c r="AW521" s="12">
        <f t="shared" si="1039"/>
        <v>86.399999999999949</v>
      </c>
      <c r="AX521" s="12">
        <f t="shared" si="1039"/>
        <v>85.999999999999943</v>
      </c>
      <c r="AY521" s="12">
        <f t="shared" si="1039"/>
        <v>85.599999999999937</v>
      </c>
      <c r="AZ521" s="12">
        <f t="shared" si="1039"/>
        <v>85.199999999999932</v>
      </c>
      <c r="BA521" s="12">
        <f t="shared" si="1039"/>
        <v>84.799999999999926</v>
      </c>
      <c r="BB521" s="12">
        <f t="shared" si="1039"/>
        <v>84.39999999999992</v>
      </c>
      <c r="BC521" s="12">
        <f t="shared" si="1039"/>
        <v>83.999999999999915</v>
      </c>
      <c r="BD521" s="12">
        <f t="shared" si="1039"/>
        <v>83.599999999999909</v>
      </c>
      <c r="BE521" s="12">
        <f t="shared" si="1039"/>
        <v>83.199999999999903</v>
      </c>
      <c r="BF521" s="12">
        <f t="shared" si="1039"/>
        <v>82.799999999999898</v>
      </c>
      <c r="BG521" s="12">
        <f t="shared" si="1039"/>
        <v>82.399999999999892</v>
      </c>
      <c r="BH521" s="13">
        <v>82</v>
      </c>
    </row>
    <row r="522" spans="1:60" hidden="1" x14ac:dyDescent="0.25">
      <c r="A522" s="2" t="s">
        <v>49</v>
      </c>
      <c r="B522" s="2" t="s">
        <v>9</v>
      </c>
      <c r="C522" s="1" t="s">
        <v>28</v>
      </c>
      <c r="D522" s="2" t="s">
        <v>40</v>
      </c>
      <c r="E522" s="1" t="s">
        <v>12</v>
      </c>
      <c r="F522" s="1" t="s">
        <v>13</v>
      </c>
      <c r="G522" s="1" t="s">
        <v>51</v>
      </c>
      <c r="H522" s="1" t="s">
        <v>38</v>
      </c>
      <c r="I522" s="1" t="s">
        <v>50</v>
      </c>
      <c r="J522" s="9"/>
      <c r="K522" s="9"/>
      <c r="L522" s="9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15">
        <v>100</v>
      </c>
      <c r="AA522" s="12">
        <f t="shared" ref="AA522:AM522" si="1040">Z522+($AN522-$Z522)/($AN$1-$Z$1)</f>
        <v>99.285714285714292</v>
      </c>
      <c r="AB522" s="12">
        <f t="shared" si="1040"/>
        <v>98.571428571428584</v>
      </c>
      <c r="AC522" s="12">
        <f t="shared" si="1040"/>
        <v>97.857142857142875</v>
      </c>
      <c r="AD522" s="12">
        <f t="shared" si="1040"/>
        <v>97.142857142857167</v>
      </c>
      <c r="AE522" s="12">
        <f t="shared" si="1040"/>
        <v>96.428571428571459</v>
      </c>
      <c r="AF522" s="12">
        <f t="shared" si="1040"/>
        <v>95.714285714285751</v>
      </c>
      <c r="AG522" s="12">
        <f t="shared" si="1040"/>
        <v>95.000000000000043</v>
      </c>
      <c r="AH522" s="12">
        <f t="shared" si="1040"/>
        <v>94.285714285714334</v>
      </c>
      <c r="AI522" s="12">
        <f t="shared" si="1040"/>
        <v>93.571428571428626</v>
      </c>
      <c r="AJ522" s="12">
        <f t="shared" si="1040"/>
        <v>92.857142857142918</v>
      </c>
      <c r="AK522" s="12">
        <f t="shared" si="1040"/>
        <v>92.14285714285721</v>
      </c>
      <c r="AL522" s="12">
        <f t="shared" si="1040"/>
        <v>91.428571428571502</v>
      </c>
      <c r="AM522" s="12">
        <f t="shared" si="1040"/>
        <v>90.714285714285793</v>
      </c>
      <c r="AN522" s="13">
        <v>90</v>
      </c>
      <c r="AO522" s="12">
        <f t="shared" ref="AO522:BG522" si="1041">AN522+($BH522-$AN522)/($BH$1-$AN$1)</f>
        <v>89.6</v>
      </c>
      <c r="AP522" s="12">
        <f t="shared" si="1041"/>
        <v>89.199999999999989</v>
      </c>
      <c r="AQ522" s="12">
        <f t="shared" si="1041"/>
        <v>88.799999999999983</v>
      </c>
      <c r="AR522" s="12">
        <f t="shared" si="1041"/>
        <v>88.399999999999977</v>
      </c>
      <c r="AS522" s="12">
        <f t="shared" si="1041"/>
        <v>87.999999999999972</v>
      </c>
      <c r="AT522" s="12">
        <f t="shared" si="1041"/>
        <v>87.599999999999966</v>
      </c>
      <c r="AU522" s="12">
        <f t="shared" si="1041"/>
        <v>87.19999999999996</v>
      </c>
      <c r="AV522" s="12">
        <f t="shared" si="1041"/>
        <v>86.799999999999955</v>
      </c>
      <c r="AW522" s="12">
        <f t="shared" si="1041"/>
        <v>86.399999999999949</v>
      </c>
      <c r="AX522" s="12">
        <f t="shared" si="1041"/>
        <v>85.999999999999943</v>
      </c>
      <c r="AY522" s="12">
        <f t="shared" si="1041"/>
        <v>85.599999999999937</v>
      </c>
      <c r="AZ522" s="12">
        <f t="shared" si="1041"/>
        <v>85.199999999999932</v>
      </c>
      <c r="BA522" s="12">
        <f t="shared" si="1041"/>
        <v>84.799999999999926</v>
      </c>
      <c r="BB522" s="12">
        <f t="shared" si="1041"/>
        <v>84.39999999999992</v>
      </c>
      <c r="BC522" s="12">
        <f t="shared" si="1041"/>
        <v>83.999999999999915</v>
      </c>
      <c r="BD522" s="12">
        <f t="shared" si="1041"/>
        <v>83.599999999999909</v>
      </c>
      <c r="BE522" s="12">
        <f t="shared" si="1041"/>
        <v>83.199999999999903</v>
      </c>
      <c r="BF522" s="12">
        <f t="shared" si="1041"/>
        <v>82.799999999999898</v>
      </c>
      <c r="BG522" s="12">
        <f t="shared" si="1041"/>
        <v>82.399999999999892</v>
      </c>
      <c r="BH522" s="13">
        <v>82</v>
      </c>
    </row>
    <row r="523" spans="1:60" hidden="1" x14ac:dyDescent="0.25">
      <c r="A523" s="2" t="s">
        <v>49</v>
      </c>
      <c r="B523" s="2" t="s">
        <v>9</v>
      </c>
      <c r="C523" s="1" t="s">
        <v>29</v>
      </c>
      <c r="D523" s="2" t="s">
        <v>40</v>
      </c>
      <c r="E523" s="1" t="s">
        <v>12</v>
      </c>
      <c r="F523" s="1" t="s">
        <v>13</v>
      </c>
      <c r="G523" s="1" t="s">
        <v>51</v>
      </c>
      <c r="H523" s="1" t="s">
        <v>38</v>
      </c>
      <c r="I523" s="1" t="s">
        <v>50</v>
      </c>
      <c r="J523" s="9"/>
      <c r="K523" s="9"/>
      <c r="L523" s="9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15">
        <v>100</v>
      </c>
      <c r="AA523" s="12">
        <f t="shared" ref="AA523:AM523" si="1042">Z523+($AN523-$Z523)/($AN$1-$Z$1)</f>
        <v>99.285714285714292</v>
      </c>
      <c r="AB523" s="12">
        <f t="shared" si="1042"/>
        <v>98.571428571428584</v>
      </c>
      <c r="AC523" s="12">
        <f t="shared" si="1042"/>
        <v>97.857142857142875</v>
      </c>
      <c r="AD523" s="12">
        <f t="shared" si="1042"/>
        <v>97.142857142857167</v>
      </c>
      <c r="AE523" s="12">
        <f t="shared" si="1042"/>
        <v>96.428571428571459</v>
      </c>
      <c r="AF523" s="12">
        <f t="shared" si="1042"/>
        <v>95.714285714285751</v>
      </c>
      <c r="AG523" s="12">
        <f t="shared" si="1042"/>
        <v>95.000000000000043</v>
      </c>
      <c r="AH523" s="12">
        <f t="shared" si="1042"/>
        <v>94.285714285714334</v>
      </c>
      <c r="AI523" s="12">
        <f t="shared" si="1042"/>
        <v>93.571428571428626</v>
      </c>
      <c r="AJ523" s="12">
        <f t="shared" si="1042"/>
        <v>92.857142857142918</v>
      </c>
      <c r="AK523" s="12">
        <f t="shared" si="1042"/>
        <v>92.14285714285721</v>
      </c>
      <c r="AL523" s="12">
        <f t="shared" si="1042"/>
        <v>91.428571428571502</v>
      </c>
      <c r="AM523" s="12">
        <f t="shared" si="1042"/>
        <v>90.714285714285793</v>
      </c>
      <c r="AN523" s="13">
        <v>90</v>
      </c>
      <c r="AO523" s="12">
        <f t="shared" ref="AO523:BG523" si="1043">AN523+($BH523-$AN523)/($BH$1-$AN$1)</f>
        <v>89.6</v>
      </c>
      <c r="AP523" s="12">
        <f t="shared" si="1043"/>
        <v>89.199999999999989</v>
      </c>
      <c r="AQ523" s="12">
        <f t="shared" si="1043"/>
        <v>88.799999999999983</v>
      </c>
      <c r="AR523" s="12">
        <f t="shared" si="1043"/>
        <v>88.399999999999977</v>
      </c>
      <c r="AS523" s="12">
        <f t="shared" si="1043"/>
        <v>87.999999999999972</v>
      </c>
      <c r="AT523" s="12">
        <f t="shared" si="1043"/>
        <v>87.599999999999966</v>
      </c>
      <c r="AU523" s="12">
        <f t="shared" si="1043"/>
        <v>87.19999999999996</v>
      </c>
      <c r="AV523" s="12">
        <f t="shared" si="1043"/>
        <v>86.799999999999955</v>
      </c>
      <c r="AW523" s="12">
        <f t="shared" si="1043"/>
        <v>86.399999999999949</v>
      </c>
      <c r="AX523" s="12">
        <f t="shared" si="1043"/>
        <v>85.999999999999943</v>
      </c>
      <c r="AY523" s="12">
        <f t="shared" si="1043"/>
        <v>85.599999999999937</v>
      </c>
      <c r="AZ523" s="12">
        <f t="shared" si="1043"/>
        <v>85.199999999999932</v>
      </c>
      <c r="BA523" s="12">
        <f t="shared" si="1043"/>
        <v>84.799999999999926</v>
      </c>
      <c r="BB523" s="12">
        <f t="shared" si="1043"/>
        <v>84.39999999999992</v>
      </c>
      <c r="BC523" s="12">
        <f t="shared" si="1043"/>
        <v>83.999999999999915</v>
      </c>
      <c r="BD523" s="12">
        <f t="shared" si="1043"/>
        <v>83.599999999999909</v>
      </c>
      <c r="BE523" s="12">
        <f t="shared" si="1043"/>
        <v>83.199999999999903</v>
      </c>
      <c r="BF523" s="12">
        <f t="shared" si="1043"/>
        <v>82.799999999999898</v>
      </c>
      <c r="BG523" s="12">
        <f t="shared" si="1043"/>
        <v>82.399999999999892</v>
      </c>
      <c r="BH523" s="13">
        <v>82</v>
      </c>
    </row>
    <row r="524" spans="1:60" hidden="1" x14ac:dyDescent="0.25">
      <c r="A524" s="2" t="s">
        <v>49</v>
      </c>
      <c r="B524" s="2" t="s">
        <v>9</v>
      </c>
      <c r="C524" s="1" t="s">
        <v>30</v>
      </c>
      <c r="D524" s="2" t="s">
        <v>40</v>
      </c>
      <c r="E524" s="1" t="s">
        <v>12</v>
      </c>
      <c r="F524" s="1" t="s">
        <v>13</v>
      </c>
      <c r="G524" s="1" t="s">
        <v>51</v>
      </c>
      <c r="H524" s="1" t="s">
        <v>38</v>
      </c>
      <c r="I524" s="1" t="s">
        <v>50</v>
      </c>
      <c r="J524" s="9"/>
      <c r="K524" s="9"/>
      <c r="L524" s="9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15">
        <v>100</v>
      </c>
      <c r="AA524" s="12">
        <f t="shared" ref="AA524:AM524" si="1044">Z524+($AN524-$Z524)/($AN$1-$Z$1)</f>
        <v>99.285714285714292</v>
      </c>
      <c r="AB524" s="12">
        <f t="shared" si="1044"/>
        <v>98.571428571428584</v>
      </c>
      <c r="AC524" s="12">
        <f t="shared" si="1044"/>
        <v>97.857142857142875</v>
      </c>
      <c r="AD524" s="12">
        <f t="shared" si="1044"/>
        <v>97.142857142857167</v>
      </c>
      <c r="AE524" s="12">
        <f t="shared" si="1044"/>
        <v>96.428571428571459</v>
      </c>
      <c r="AF524" s="12">
        <f t="shared" si="1044"/>
        <v>95.714285714285751</v>
      </c>
      <c r="AG524" s="12">
        <f t="shared" si="1044"/>
        <v>95.000000000000043</v>
      </c>
      <c r="AH524" s="12">
        <f t="shared" si="1044"/>
        <v>94.285714285714334</v>
      </c>
      <c r="AI524" s="12">
        <f t="shared" si="1044"/>
        <v>93.571428571428626</v>
      </c>
      <c r="AJ524" s="12">
        <f t="shared" si="1044"/>
        <v>92.857142857142918</v>
      </c>
      <c r="AK524" s="12">
        <f t="shared" si="1044"/>
        <v>92.14285714285721</v>
      </c>
      <c r="AL524" s="12">
        <f t="shared" si="1044"/>
        <v>91.428571428571502</v>
      </c>
      <c r="AM524" s="12">
        <f t="shared" si="1044"/>
        <v>90.714285714285793</v>
      </c>
      <c r="AN524" s="13">
        <v>90</v>
      </c>
      <c r="AO524" s="12">
        <f t="shared" ref="AO524:BG524" si="1045">AN524+($BH524-$AN524)/($BH$1-$AN$1)</f>
        <v>89.6</v>
      </c>
      <c r="AP524" s="12">
        <f t="shared" si="1045"/>
        <v>89.199999999999989</v>
      </c>
      <c r="AQ524" s="12">
        <f t="shared" si="1045"/>
        <v>88.799999999999983</v>
      </c>
      <c r="AR524" s="12">
        <f t="shared" si="1045"/>
        <v>88.399999999999977</v>
      </c>
      <c r="AS524" s="12">
        <f t="shared" si="1045"/>
        <v>87.999999999999972</v>
      </c>
      <c r="AT524" s="12">
        <f t="shared" si="1045"/>
        <v>87.599999999999966</v>
      </c>
      <c r="AU524" s="12">
        <f t="shared" si="1045"/>
        <v>87.19999999999996</v>
      </c>
      <c r="AV524" s="12">
        <f t="shared" si="1045"/>
        <v>86.799999999999955</v>
      </c>
      <c r="AW524" s="12">
        <f t="shared" si="1045"/>
        <v>86.399999999999949</v>
      </c>
      <c r="AX524" s="12">
        <f t="shared" si="1045"/>
        <v>85.999999999999943</v>
      </c>
      <c r="AY524" s="12">
        <f t="shared" si="1045"/>
        <v>85.599999999999937</v>
      </c>
      <c r="AZ524" s="12">
        <f t="shared" si="1045"/>
        <v>85.199999999999932</v>
      </c>
      <c r="BA524" s="12">
        <f t="shared" si="1045"/>
        <v>84.799999999999926</v>
      </c>
      <c r="BB524" s="12">
        <f t="shared" si="1045"/>
        <v>84.39999999999992</v>
      </c>
      <c r="BC524" s="12">
        <f t="shared" si="1045"/>
        <v>83.999999999999915</v>
      </c>
      <c r="BD524" s="12">
        <f t="shared" si="1045"/>
        <v>83.599999999999909</v>
      </c>
      <c r="BE524" s="12">
        <f t="shared" si="1045"/>
        <v>83.199999999999903</v>
      </c>
      <c r="BF524" s="12">
        <f t="shared" si="1045"/>
        <v>82.799999999999898</v>
      </c>
      <c r="BG524" s="12">
        <f t="shared" si="1045"/>
        <v>82.399999999999892</v>
      </c>
      <c r="BH524" s="13">
        <v>82</v>
      </c>
    </row>
    <row r="525" spans="1:60" hidden="1" x14ac:dyDescent="0.25">
      <c r="A525" s="2" t="s">
        <v>49</v>
      </c>
      <c r="B525" s="2" t="s">
        <v>9</v>
      </c>
      <c r="C525" s="1" t="s">
        <v>31</v>
      </c>
      <c r="D525" s="2" t="s">
        <v>40</v>
      </c>
      <c r="E525" s="1" t="s">
        <v>12</v>
      </c>
      <c r="F525" s="1" t="s">
        <v>13</v>
      </c>
      <c r="G525" s="1" t="s">
        <v>51</v>
      </c>
      <c r="H525" s="1" t="s">
        <v>38</v>
      </c>
      <c r="I525" s="1" t="s">
        <v>50</v>
      </c>
      <c r="J525" s="9"/>
      <c r="K525" s="9"/>
      <c r="L525" s="9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15">
        <v>100</v>
      </c>
      <c r="AA525" s="12">
        <f t="shared" ref="AA525:AM525" si="1046">Z525+($AN525-$Z525)/($AN$1-$Z$1)</f>
        <v>99.285714285714292</v>
      </c>
      <c r="AB525" s="12">
        <f t="shared" si="1046"/>
        <v>98.571428571428584</v>
      </c>
      <c r="AC525" s="12">
        <f t="shared" si="1046"/>
        <v>97.857142857142875</v>
      </c>
      <c r="AD525" s="12">
        <f t="shared" si="1046"/>
        <v>97.142857142857167</v>
      </c>
      <c r="AE525" s="12">
        <f t="shared" si="1046"/>
        <v>96.428571428571459</v>
      </c>
      <c r="AF525" s="12">
        <f t="shared" si="1046"/>
        <v>95.714285714285751</v>
      </c>
      <c r="AG525" s="12">
        <f t="shared" si="1046"/>
        <v>95.000000000000043</v>
      </c>
      <c r="AH525" s="12">
        <f t="shared" si="1046"/>
        <v>94.285714285714334</v>
      </c>
      <c r="AI525" s="12">
        <f t="shared" si="1046"/>
        <v>93.571428571428626</v>
      </c>
      <c r="AJ525" s="12">
        <f t="shared" si="1046"/>
        <v>92.857142857142918</v>
      </c>
      <c r="AK525" s="12">
        <f t="shared" si="1046"/>
        <v>92.14285714285721</v>
      </c>
      <c r="AL525" s="12">
        <f t="shared" si="1046"/>
        <v>91.428571428571502</v>
      </c>
      <c r="AM525" s="12">
        <f t="shared" si="1046"/>
        <v>90.714285714285793</v>
      </c>
      <c r="AN525" s="13">
        <v>90</v>
      </c>
      <c r="AO525" s="12">
        <f t="shared" ref="AO525:BG525" si="1047">AN525+($BH525-$AN525)/($BH$1-$AN$1)</f>
        <v>89.6</v>
      </c>
      <c r="AP525" s="12">
        <f t="shared" si="1047"/>
        <v>89.199999999999989</v>
      </c>
      <c r="AQ525" s="12">
        <f t="shared" si="1047"/>
        <v>88.799999999999983</v>
      </c>
      <c r="AR525" s="12">
        <f t="shared" si="1047"/>
        <v>88.399999999999977</v>
      </c>
      <c r="AS525" s="12">
        <f t="shared" si="1047"/>
        <v>87.999999999999972</v>
      </c>
      <c r="AT525" s="12">
        <f t="shared" si="1047"/>
        <v>87.599999999999966</v>
      </c>
      <c r="AU525" s="12">
        <f t="shared" si="1047"/>
        <v>87.19999999999996</v>
      </c>
      <c r="AV525" s="12">
        <f t="shared" si="1047"/>
        <v>86.799999999999955</v>
      </c>
      <c r="AW525" s="12">
        <f t="shared" si="1047"/>
        <v>86.399999999999949</v>
      </c>
      <c r="AX525" s="12">
        <f t="shared" si="1047"/>
        <v>85.999999999999943</v>
      </c>
      <c r="AY525" s="12">
        <f t="shared" si="1047"/>
        <v>85.599999999999937</v>
      </c>
      <c r="AZ525" s="12">
        <f t="shared" si="1047"/>
        <v>85.199999999999932</v>
      </c>
      <c r="BA525" s="12">
        <f t="shared" si="1047"/>
        <v>84.799999999999926</v>
      </c>
      <c r="BB525" s="12">
        <f t="shared" si="1047"/>
        <v>84.39999999999992</v>
      </c>
      <c r="BC525" s="12">
        <f t="shared" si="1047"/>
        <v>83.999999999999915</v>
      </c>
      <c r="BD525" s="12">
        <f t="shared" si="1047"/>
        <v>83.599999999999909</v>
      </c>
      <c r="BE525" s="12">
        <f t="shared" si="1047"/>
        <v>83.199999999999903</v>
      </c>
      <c r="BF525" s="12">
        <f t="shared" si="1047"/>
        <v>82.799999999999898</v>
      </c>
      <c r="BG525" s="12">
        <f t="shared" si="1047"/>
        <v>82.399999999999892</v>
      </c>
      <c r="BH525" s="13">
        <v>82</v>
      </c>
    </row>
    <row r="526" spans="1:60" hidden="1" x14ac:dyDescent="0.25">
      <c r="A526" s="2" t="s">
        <v>49</v>
      </c>
      <c r="B526" s="2" t="s">
        <v>9</v>
      </c>
      <c r="C526" s="1" t="s">
        <v>32</v>
      </c>
      <c r="D526" s="2" t="s">
        <v>40</v>
      </c>
      <c r="E526" s="1" t="s">
        <v>12</v>
      </c>
      <c r="F526" s="1" t="s">
        <v>13</v>
      </c>
      <c r="G526" s="1" t="s">
        <v>51</v>
      </c>
      <c r="H526" s="1" t="s">
        <v>38</v>
      </c>
      <c r="I526" s="1" t="s">
        <v>50</v>
      </c>
      <c r="J526" s="9"/>
      <c r="K526" s="9"/>
      <c r="L526" s="9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15">
        <v>100</v>
      </c>
      <c r="AA526" s="12">
        <f t="shared" ref="AA526:AM526" si="1048">Z526+($AN526-$Z526)/($AN$1-$Z$1)</f>
        <v>99.285714285714292</v>
      </c>
      <c r="AB526" s="12">
        <f t="shared" si="1048"/>
        <v>98.571428571428584</v>
      </c>
      <c r="AC526" s="12">
        <f t="shared" si="1048"/>
        <v>97.857142857142875</v>
      </c>
      <c r="AD526" s="12">
        <f t="shared" si="1048"/>
        <v>97.142857142857167</v>
      </c>
      <c r="AE526" s="12">
        <f t="shared" si="1048"/>
        <v>96.428571428571459</v>
      </c>
      <c r="AF526" s="12">
        <f t="shared" si="1048"/>
        <v>95.714285714285751</v>
      </c>
      <c r="AG526" s="12">
        <f t="shared" si="1048"/>
        <v>95.000000000000043</v>
      </c>
      <c r="AH526" s="12">
        <f t="shared" si="1048"/>
        <v>94.285714285714334</v>
      </c>
      <c r="AI526" s="12">
        <f t="shared" si="1048"/>
        <v>93.571428571428626</v>
      </c>
      <c r="AJ526" s="12">
        <f t="shared" si="1048"/>
        <v>92.857142857142918</v>
      </c>
      <c r="AK526" s="12">
        <f t="shared" si="1048"/>
        <v>92.14285714285721</v>
      </c>
      <c r="AL526" s="12">
        <f t="shared" si="1048"/>
        <v>91.428571428571502</v>
      </c>
      <c r="AM526" s="12">
        <f t="shared" si="1048"/>
        <v>90.714285714285793</v>
      </c>
      <c r="AN526" s="13">
        <v>90</v>
      </c>
      <c r="AO526" s="12">
        <f t="shared" ref="AO526:BG526" si="1049">AN526+($BH526-$AN526)/($BH$1-$AN$1)</f>
        <v>89.6</v>
      </c>
      <c r="AP526" s="12">
        <f t="shared" si="1049"/>
        <v>89.199999999999989</v>
      </c>
      <c r="AQ526" s="12">
        <f t="shared" si="1049"/>
        <v>88.799999999999983</v>
      </c>
      <c r="AR526" s="12">
        <f t="shared" si="1049"/>
        <v>88.399999999999977</v>
      </c>
      <c r="AS526" s="12">
        <f t="shared" si="1049"/>
        <v>87.999999999999972</v>
      </c>
      <c r="AT526" s="12">
        <f t="shared" si="1049"/>
        <v>87.599999999999966</v>
      </c>
      <c r="AU526" s="12">
        <f t="shared" si="1049"/>
        <v>87.19999999999996</v>
      </c>
      <c r="AV526" s="12">
        <f t="shared" si="1049"/>
        <v>86.799999999999955</v>
      </c>
      <c r="AW526" s="12">
        <f t="shared" si="1049"/>
        <v>86.399999999999949</v>
      </c>
      <c r="AX526" s="12">
        <f t="shared" si="1049"/>
        <v>85.999999999999943</v>
      </c>
      <c r="AY526" s="12">
        <f t="shared" si="1049"/>
        <v>85.599999999999937</v>
      </c>
      <c r="AZ526" s="12">
        <f t="shared" si="1049"/>
        <v>85.199999999999932</v>
      </c>
      <c r="BA526" s="12">
        <f t="shared" si="1049"/>
        <v>84.799999999999926</v>
      </c>
      <c r="BB526" s="12">
        <f t="shared" si="1049"/>
        <v>84.39999999999992</v>
      </c>
      <c r="BC526" s="12">
        <f t="shared" si="1049"/>
        <v>83.999999999999915</v>
      </c>
      <c r="BD526" s="12">
        <f t="shared" si="1049"/>
        <v>83.599999999999909</v>
      </c>
      <c r="BE526" s="12">
        <f t="shared" si="1049"/>
        <v>83.199999999999903</v>
      </c>
      <c r="BF526" s="12">
        <f t="shared" si="1049"/>
        <v>82.799999999999898</v>
      </c>
      <c r="BG526" s="12">
        <f t="shared" si="1049"/>
        <v>82.399999999999892</v>
      </c>
      <c r="BH526" s="13">
        <v>82</v>
      </c>
    </row>
    <row r="527" spans="1:60" hidden="1" x14ac:dyDescent="0.25">
      <c r="A527" s="2" t="s">
        <v>49</v>
      </c>
      <c r="B527" s="2" t="s">
        <v>9</v>
      </c>
      <c r="C527" s="1" t="s">
        <v>33</v>
      </c>
      <c r="D527" s="2" t="s">
        <v>40</v>
      </c>
      <c r="E527" s="1" t="s">
        <v>12</v>
      </c>
      <c r="F527" s="1" t="s">
        <v>13</v>
      </c>
      <c r="G527" s="1" t="s">
        <v>51</v>
      </c>
      <c r="H527" s="1" t="s">
        <v>38</v>
      </c>
      <c r="I527" s="1" t="s">
        <v>50</v>
      </c>
      <c r="J527" s="9"/>
      <c r="K527" s="9"/>
      <c r="L527" s="9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15">
        <v>100</v>
      </c>
      <c r="AA527" s="12">
        <f t="shared" ref="AA527:AM527" si="1050">Z527+($AN527-$Z527)/($AN$1-$Z$1)</f>
        <v>99.285714285714292</v>
      </c>
      <c r="AB527" s="12">
        <f t="shared" si="1050"/>
        <v>98.571428571428584</v>
      </c>
      <c r="AC527" s="12">
        <f t="shared" si="1050"/>
        <v>97.857142857142875</v>
      </c>
      <c r="AD527" s="12">
        <f t="shared" si="1050"/>
        <v>97.142857142857167</v>
      </c>
      <c r="AE527" s="12">
        <f t="shared" si="1050"/>
        <v>96.428571428571459</v>
      </c>
      <c r="AF527" s="12">
        <f t="shared" si="1050"/>
        <v>95.714285714285751</v>
      </c>
      <c r="AG527" s="12">
        <f t="shared" si="1050"/>
        <v>95.000000000000043</v>
      </c>
      <c r="AH527" s="12">
        <f t="shared" si="1050"/>
        <v>94.285714285714334</v>
      </c>
      <c r="AI527" s="12">
        <f t="shared" si="1050"/>
        <v>93.571428571428626</v>
      </c>
      <c r="AJ527" s="12">
        <f t="shared" si="1050"/>
        <v>92.857142857142918</v>
      </c>
      <c r="AK527" s="12">
        <f t="shared" si="1050"/>
        <v>92.14285714285721</v>
      </c>
      <c r="AL527" s="12">
        <f t="shared" si="1050"/>
        <v>91.428571428571502</v>
      </c>
      <c r="AM527" s="12">
        <f t="shared" si="1050"/>
        <v>90.714285714285793</v>
      </c>
      <c r="AN527" s="13">
        <v>90</v>
      </c>
      <c r="AO527" s="12">
        <f t="shared" ref="AO527:BG527" si="1051">AN527+($BH527-$AN527)/($BH$1-$AN$1)</f>
        <v>89.6</v>
      </c>
      <c r="AP527" s="12">
        <f t="shared" si="1051"/>
        <v>89.199999999999989</v>
      </c>
      <c r="AQ527" s="12">
        <f t="shared" si="1051"/>
        <v>88.799999999999983</v>
      </c>
      <c r="AR527" s="12">
        <f t="shared" si="1051"/>
        <v>88.399999999999977</v>
      </c>
      <c r="AS527" s="12">
        <f t="shared" si="1051"/>
        <v>87.999999999999972</v>
      </c>
      <c r="AT527" s="12">
        <f t="shared" si="1051"/>
        <v>87.599999999999966</v>
      </c>
      <c r="AU527" s="12">
        <f t="shared" si="1051"/>
        <v>87.19999999999996</v>
      </c>
      <c r="AV527" s="12">
        <f t="shared" si="1051"/>
        <v>86.799999999999955</v>
      </c>
      <c r="AW527" s="12">
        <f t="shared" si="1051"/>
        <v>86.399999999999949</v>
      </c>
      <c r="AX527" s="12">
        <f t="shared" si="1051"/>
        <v>85.999999999999943</v>
      </c>
      <c r="AY527" s="12">
        <f t="shared" si="1051"/>
        <v>85.599999999999937</v>
      </c>
      <c r="AZ527" s="12">
        <f t="shared" si="1051"/>
        <v>85.199999999999932</v>
      </c>
      <c r="BA527" s="12">
        <f t="shared" si="1051"/>
        <v>84.799999999999926</v>
      </c>
      <c r="BB527" s="12">
        <f t="shared" si="1051"/>
        <v>84.39999999999992</v>
      </c>
      <c r="BC527" s="12">
        <f t="shared" si="1051"/>
        <v>83.999999999999915</v>
      </c>
      <c r="BD527" s="12">
        <f t="shared" si="1051"/>
        <v>83.599999999999909</v>
      </c>
      <c r="BE527" s="12">
        <f t="shared" si="1051"/>
        <v>83.199999999999903</v>
      </c>
      <c r="BF527" s="12">
        <f t="shared" si="1051"/>
        <v>82.799999999999898</v>
      </c>
      <c r="BG527" s="12">
        <f t="shared" si="1051"/>
        <v>82.399999999999892</v>
      </c>
      <c r="BH527" s="13">
        <v>82</v>
      </c>
    </row>
    <row r="528" spans="1:60" hidden="1" x14ac:dyDescent="0.25">
      <c r="A528" s="2" t="s">
        <v>49</v>
      </c>
      <c r="B528" s="2" t="s">
        <v>9</v>
      </c>
      <c r="C528" s="1" t="s">
        <v>34</v>
      </c>
      <c r="D528" s="2" t="s">
        <v>40</v>
      </c>
      <c r="E528" s="1" t="s">
        <v>12</v>
      </c>
      <c r="F528" s="1" t="s">
        <v>13</v>
      </c>
      <c r="G528" s="1" t="s">
        <v>51</v>
      </c>
      <c r="H528" s="1" t="s">
        <v>38</v>
      </c>
      <c r="I528" s="1" t="s">
        <v>50</v>
      </c>
      <c r="J528" s="9"/>
      <c r="K528" s="9"/>
      <c r="L528" s="9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15">
        <v>100</v>
      </c>
      <c r="AA528" s="12">
        <f t="shared" ref="AA528:AM528" si="1052">Z528+($AN528-$Z528)/($AN$1-$Z$1)</f>
        <v>99.285714285714292</v>
      </c>
      <c r="AB528" s="12">
        <f t="shared" si="1052"/>
        <v>98.571428571428584</v>
      </c>
      <c r="AC528" s="12">
        <f t="shared" si="1052"/>
        <v>97.857142857142875</v>
      </c>
      <c r="AD528" s="12">
        <f t="shared" si="1052"/>
        <v>97.142857142857167</v>
      </c>
      <c r="AE528" s="12">
        <f t="shared" si="1052"/>
        <v>96.428571428571459</v>
      </c>
      <c r="AF528" s="12">
        <f t="shared" si="1052"/>
        <v>95.714285714285751</v>
      </c>
      <c r="AG528" s="12">
        <f t="shared" si="1052"/>
        <v>95.000000000000043</v>
      </c>
      <c r="AH528" s="12">
        <f t="shared" si="1052"/>
        <v>94.285714285714334</v>
      </c>
      <c r="AI528" s="12">
        <f t="shared" si="1052"/>
        <v>93.571428571428626</v>
      </c>
      <c r="AJ528" s="12">
        <f t="shared" si="1052"/>
        <v>92.857142857142918</v>
      </c>
      <c r="AK528" s="12">
        <f t="shared" si="1052"/>
        <v>92.14285714285721</v>
      </c>
      <c r="AL528" s="12">
        <f t="shared" si="1052"/>
        <v>91.428571428571502</v>
      </c>
      <c r="AM528" s="12">
        <f t="shared" si="1052"/>
        <v>90.714285714285793</v>
      </c>
      <c r="AN528" s="13">
        <v>90</v>
      </c>
      <c r="AO528" s="12">
        <f t="shared" ref="AO528:BG528" si="1053">AN528+($BH528-$AN528)/($BH$1-$AN$1)</f>
        <v>89.6</v>
      </c>
      <c r="AP528" s="12">
        <f t="shared" si="1053"/>
        <v>89.199999999999989</v>
      </c>
      <c r="AQ528" s="12">
        <f t="shared" si="1053"/>
        <v>88.799999999999983</v>
      </c>
      <c r="AR528" s="12">
        <f t="shared" si="1053"/>
        <v>88.399999999999977</v>
      </c>
      <c r="AS528" s="12">
        <f t="shared" si="1053"/>
        <v>87.999999999999972</v>
      </c>
      <c r="AT528" s="12">
        <f t="shared" si="1053"/>
        <v>87.599999999999966</v>
      </c>
      <c r="AU528" s="12">
        <f t="shared" si="1053"/>
        <v>87.19999999999996</v>
      </c>
      <c r="AV528" s="12">
        <f t="shared" si="1053"/>
        <v>86.799999999999955</v>
      </c>
      <c r="AW528" s="12">
        <f t="shared" si="1053"/>
        <v>86.399999999999949</v>
      </c>
      <c r="AX528" s="12">
        <f t="shared" si="1053"/>
        <v>85.999999999999943</v>
      </c>
      <c r="AY528" s="12">
        <f t="shared" si="1053"/>
        <v>85.599999999999937</v>
      </c>
      <c r="AZ528" s="12">
        <f t="shared" si="1053"/>
        <v>85.199999999999932</v>
      </c>
      <c r="BA528" s="12">
        <f t="shared" si="1053"/>
        <v>84.799999999999926</v>
      </c>
      <c r="BB528" s="12">
        <f t="shared" si="1053"/>
        <v>84.39999999999992</v>
      </c>
      <c r="BC528" s="12">
        <f t="shared" si="1053"/>
        <v>83.999999999999915</v>
      </c>
      <c r="BD528" s="12">
        <f t="shared" si="1053"/>
        <v>83.599999999999909</v>
      </c>
      <c r="BE528" s="12">
        <f t="shared" si="1053"/>
        <v>83.199999999999903</v>
      </c>
      <c r="BF528" s="12">
        <f t="shared" si="1053"/>
        <v>82.799999999999898</v>
      </c>
      <c r="BG528" s="12">
        <f t="shared" si="1053"/>
        <v>82.399999999999892</v>
      </c>
      <c r="BH528" s="13">
        <v>82</v>
      </c>
    </row>
    <row r="529" spans="1:60" hidden="1" x14ac:dyDescent="0.25">
      <c r="A529" s="2" t="s">
        <v>49</v>
      </c>
      <c r="B529" s="2" t="s">
        <v>9</v>
      </c>
      <c r="C529" s="1" t="s">
        <v>35</v>
      </c>
      <c r="D529" s="2" t="s">
        <v>40</v>
      </c>
      <c r="E529" s="1" t="s">
        <v>12</v>
      </c>
      <c r="F529" s="1" t="s">
        <v>13</v>
      </c>
      <c r="G529" s="1" t="s">
        <v>51</v>
      </c>
      <c r="H529" s="1" t="s">
        <v>38</v>
      </c>
      <c r="I529" s="1" t="s">
        <v>50</v>
      </c>
      <c r="J529" s="9"/>
      <c r="K529" s="9"/>
      <c r="L529" s="9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15">
        <v>100</v>
      </c>
      <c r="AA529" s="12">
        <f t="shared" ref="AA529:AM529" si="1054">Z529+($AN529-$Z529)/($AN$1-$Z$1)</f>
        <v>99.285714285714292</v>
      </c>
      <c r="AB529" s="12">
        <f t="shared" si="1054"/>
        <v>98.571428571428584</v>
      </c>
      <c r="AC529" s="12">
        <f t="shared" si="1054"/>
        <v>97.857142857142875</v>
      </c>
      <c r="AD529" s="12">
        <f t="shared" si="1054"/>
        <v>97.142857142857167</v>
      </c>
      <c r="AE529" s="12">
        <f t="shared" si="1054"/>
        <v>96.428571428571459</v>
      </c>
      <c r="AF529" s="12">
        <f t="shared" si="1054"/>
        <v>95.714285714285751</v>
      </c>
      <c r="AG529" s="12">
        <f t="shared" si="1054"/>
        <v>95.000000000000043</v>
      </c>
      <c r="AH529" s="12">
        <f t="shared" si="1054"/>
        <v>94.285714285714334</v>
      </c>
      <c r="AI529" s="12">
        <f t="shared" si="1054"/>
        <v>93.571428571428626</v>
      </c>
      <c r="AJ529" s="12">
        <f t="shared" si="1054"/>
        <v>92.857142857142918</v>
      </c>
      <c r="AK529" s="12">
        <f t="shared" si="1054"/>
        <v>92.14285714285721</v>
      </c>
      <c r="AL529" s="12">
        <f t="shared" si="1054"/>
        <v>91.428571428571502</v>
      </c>
      <c r="AM529" s="12">
        <f t="shared" si="1054"/>
        <v>90.714285714285793</v>
      </c>
      <c r="AN529" s="13">
        <v>90</v>
      </c>
      <c r="AO529" s="12">
        <f t="shared" ref="AO529:BG529" si="1055">AN529+($BH529-$AN529)/($BH$1-$AN$1)</f>
        <v>89.6</v>
      </c>
      <c r="AP529" s="12">
        <f t="shared" si="1055"/>
        <v>89.199999999999989</v>
      </c>
      <c r="AQ529" s="12">
        <f t="shared" si="1055"/>
        <v>88.799999999999983</v>
      </c>
      <c r="AR529" s="12">
        <f t="shared" si="1055"/>
        <v>88.399999999999977</v>
      </c>
      <c r="AS529" s="12">
        <f t="shared" si="1055"/>
        <v>87.999999999999972</v>
      </c>
      <c r="AT529" s="12">
        <f t="shared" si="1055"/>
        <v>87.599999999999966</v>
      </c>
      <c r="AU529" s="12">
        <f t="shared" si="1055"/>
        <v>87.19999999999996</v>
      </c>
      <c r="AV529" s="12">
        <f t="shared" si="1055"/>
        <v>86.799999999999955</v>
      </c>
      <c r="AW529" s="12">
        <f t="shared" si="1055"/>
        <v>86.399999999999949</v>
      </c>
      <c r="AX529" s="12">
        <f t="shared" si="1055"/>
        <v>85.999999999999943</v>
      </c>
      <c r="AY529" s="12">
        <f t="shared" si="1055"/>
        <v>85.599999999999937</v>
      </c>
      <c r="AZ529" s="12">
        <f t="shared" si="1055"/>
        <v>85.199999999999932</v>
      </c>
      <c r="BA529" s="12">
        <f t="shared" si="1055"/>
        <v>84.799999999999926</v>
      </c>
      <c r="BB529" s="12">
        <f t="shared" si="1055"/>
        <v>84.39999999999992</v>
      </c>
      <c r="BC529" s="12">
        <f t="shared" si="1055"/>
        <v>83.999999999999915</v>
      </c>
      <c r="BD529" s="12">
        <f t="shared" si="1055"/>
        <v>83.599999999999909</v>
      </c>
      <c r="BE529" s="12">
        <f t="shared" si="1055"/>
        <v>83.199999999999903</v>
      </c>
      <c r="BF529" s="12">
        <f t="shared" si="1055"/>
        <v>82.799999999999898</v>
      </c>
      <c r="BG529" s="12">
        <f t="shared" si="1055"/>
        <v>82.399999999999892</v>
      </c>
      <c r="BH529" s="13">
        <v>82</v>
      </c>
    </row>
    <row r="530" spans="1:60" hidden="1" x14ac:dyDescent="0.25">
      <c r="A530" s="2" t="s">
        <v>49</v>
      </c>
      <c r="B530" s="2" t="s">
        <v>9</v>
      </c>
      <c r="C530" s="1" t="s">
        <v>36</v>
      </c>
      <c r="D530" s="2" t="s">
        <v>40</v>
      </c>
      <c r="E530" s="1" t="s">
        <v>12</v>
      </c>
      <c r="F530" s="1" t="s">
        <v>13</v>
      </c>
      <c r="G530" s="1" t="s">
        <v>51</v>
      </c>
      <c r="H530" s="1" t="s">
        <v>38</v>
      </c>
      <c r="I530" s="1" t="s">
        <v>50</v>
      </c>
      <c r="J530" s="9"/>
      <c r="K530" s="9"/>
      <c r="L530" s="9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15">
        <v>100</v>
      </c>
      <c r="AA530" s="12">
        <f t="shared" ref="AA530:AM530" si="1056">Z530+($AN530-$Z530)/($AN$1-$Z$1)</f>
        <v>99.285714285714292</v>
      </c>
      <c r="AB530" s="12">
        <f t="shared" si="1056"/>
        <v>98.571428571428584</v>
      </c>
      <c r="AC530" s="12">
        <f t="shared" si="1056"/>
        <v>97.857142857142875</v>
      </c>
      <c r="AD530" s="12">
        <f t="shared" si="1056"/>
        <v>97.142857142857167</v>
      </c>
      <c r="AE530" s="12">
        <f t="shared" si="1056"/>
        <v>96.428571428571459</v>
      </c>
      <c r="AF530" s="12">
        <f t="shared" si="1056"/>
        <v>95.714285714285751</v>
      </c>
      <c r="AG530" s="12">
        <f t="shared" si="1056"/>
        <v>95.000000000000043</v>
      </c>
      <c r="AH530" s="12">
        <f t="shared" si="1056"/>
        <v>94.285714285714334</v>
      </c>
      <c r="AI530" s="12">
        <f t="shared" si="1056"/>
        <v>93.571428571428626</v>
      </c>
      <c r="AJ530" s="12">
        <f t="shared" si="1056"/>
        <v>92.857142857142918</v>
      </c>
      <c r="AK530" s="12">
        <f t="shared" si="1056"/>
        <v>92.14285714285721</v>
      </c>
      <c r="AL530" s="12">
        <f t="shared" si="1056"/>
        <v>91.428571428571502</v>
      </c>
      <c r="AM530" s="12">
        <f t="shared" si="1056"/>
        <v>90.714285714285793</v>
      </c>
      <c r="AN530" s="13">
        <v>90</v>
      </c>
      <c r="AO530" s="12">
        <f t="shared" ref="AO530:BG530" si="1057">AN530+($BH530-$AN530)/($BH$1-$AN$1)</f>
        <v>89.6</v>
      </c>
      <c r="AP530" s="12">
        <f t="shared" si="1057"/>
        <v>89.199999999999989</v>
      </c>
      <c r="AQ530" s="12">
        <f t="shared" si="1057"/>
        <v>88.799999999999983</v>
      </c>
      <c r="AR530" s="12">
        <f t="shared" si="1057"/>
        <v>88.399999999999977</v>
      </c>
      <c r="AS530" s="12">
        <f t="shared" si="1057"/>
        <v>87.999999999999972</v>
      </c>
      <c r="AT530" s="12">
        <f t="shared" si="1057"/>
        <v>87.599999999999966</v>
      </c>
      <c r="AU530" s="12">
        <f t="shared" si="1057"/>
        <v>87.19999999999996</v>
      </c>
      <c r="AV530" s="12">
        <f t="shared" si="1057"/>
        <v>86.799999999999955</v>
      </c>
      <c r="AW530" s="12">
        <f t="shared" si="1057"/>
        <v>86.399999999999949</v>
      </c>
      <c r="AX530" s="12">
        <f t="shared" si="1057"/>
        <v>85.999999999999943</v>
      </c>
      <c r="AY530" s="12">
        <f t="shared" si="1057"/>
        <v>85.599999999999937</v>
      </c>
      <c r="AZ530" s="12">
        <f t="shared" si="1057"/>
        <v>85.199999999999932</v>
      </c>
      <c r="BA530" s="12">
        <f t="shared" si="1057"/>
        <v>84.799999999999926</v>
      </c>
      <c r="BB530" s="12">
        <f t="shared" si="1057"/>
        <v>84.39999999999992</v>
      </c>
      <c r="BC530" s="12">
        <f t="shared" si="1057"/>
        <v>83.999999999999915</v>
      </c>
      <c r="BD530" s="12">
        <f t="shared" si="1057"/>
        <v>83.599999999999909</v>
      </c>
      <c r="BE530" s="12">
        <f t="shared" si="1057"/>
        <v>83.199999999999903</v>
      </c>
      <c r="BF530" s="12">
        <f t="shared" si="1057"/>
        <v>82.799999999999898</v>
      </c>
      <c r="BG530" s="12">
        <f t="shared" si="1057"/>
        <v>82.399999999999892</v>
      </c>
      <c r="BH530" s="13">
        <v>82</v>
      </c>
    </row>
    <row r="531" spans="1:60" hidden="1" x14ac:dyDescent="0.25">
      <c r="A531" s="2" t="s">
        <v>49</v>
      </c>
      <c r="B531" s="2" t="s">
        <v>9</v>
      </c>
      <c r="C531" s="1" t="s">
        <v>10</v>
      </c>
      <c r="D531" s="2" t="s">
        <v>41</v>
      </c>
      <c r="E531" s="1" t="s">
        <v>12</v>
      </c>
      <c r="F531" s="1" t="s">
        <v>13</v>
      </c>
      <c r="G531" s="1" t="s">
        <v>51</v>
      </c>
      <c r="H531" s="1" t="s">
        <v>38</v>
      </c>
      <c r="I531" s="1" t="s">
        <v>50</v>
      </c>
      <c r="J531" s="9"/>
      <c r="K531" s="9"/>
      <c r="L531" s="9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15">
        <v>100</v>
      </c>
      <c r="AA531" s="12">
        <f t="shared" ref="AA531:AM531" si="1058">Z531+($AN531-$Z531)/($AN$1-$Z$1)</f>
        <v>99.142857142857139</v>
      </c>
      <c r="AB531" s="12">
        <f t="shared" si="1058"/>
        <v>98.285714285714278</v>
      </c>
      <c r="AC531" s="12">
        <f t="shared" si="1058"/>
        <v>97.428571428571416</v>
      </c>
      <c r="AD531" s="12">
        <f t="shared" si="1058"/>
        <v>96.571428571428555</v>
      </c>
      <c r="AE531" s="12">
        <f t="shared" si="1058"/>
        <v>95.714285714285694</v>
      </c>
      <c r="AF531" s="12">
        <f t="shared" si="1058"/>
        <v>94.857142857142833</v>
      </c>
      <c r="AG531" s="12">
        <f t="shared" si="1058"/>
        <v>93.999999999999972</v>
      </c>
      <c r="AH531" s="12">
        <f t="shared" si="1058"/>
        <v>93.14285714285711</v>
      </c>
      <c r="AI531" s="12">
        <f t="shared" si="1058"/>
        <v>92.285714285714249</v>
      </c>
      <c r="AJ531" s="12">
        <f t="shared" si="1058"/>
        <v>91.428571428571388</v>
      </c>
      <c r="AK531" s="12">
        <f t="shared" si="1058"/>
        <v>90.571428571428527</v>
      </c>
      <c r="AL531" s="12">
        <f t="shared" si="1058"/>
        <v>89.714285714285666</v>
      </c>
      <c r="AM531" s="12">
        <f t="shared" si="1058"/>
        <v>88.857142857142804</v>
      </c>
      <c r="AN531" s="13">
        <v>88</v>
      </c>
      <c r="AO531" s="12">
        <f t="shared" ref="AO531:BG531" si="1059">AN531+($BH531-$AN531)/($BH$1-$AN$1)</f>
        <v>87.55</v>
      </c>
      <c r="AP531" s="12">
        <f t="shared" si="1059"/>
        <v>87.1</v>
      </c>
      <c r="AQ531" s="12">
        <f t="shared" si="1059"/>
        <v>86.649999999999991</v>
      </c>
      <c r="AR531" s="12">
        <f t="shared" si="1059"/>
        <v>86.199999999999989</v>
      </c>
      <c r="AS531" s="12">
        <f t="shared" si="1059"/>
        <v>85.749999999999986</v>
      </c>
      <c r="AT531" s="12">
        <f t="shared" si="1059"/>
        <v>85.299999999999983</v>
      </c>
      <c r="AU531" s="12">
        <f t="shared" si="1059"/>
        <v>84.84999999999998</v>
      </c>
      <c r="AV531" s="12">
        <f t="shared" si="1059"/>
        <v>84.399999999999977</v>
      </c>
      <c r="AW531" s="12">
        <f t="shared" si="1059"/>
        <v>83.949999999999974</v>
      </c>
      <c r="AX531" s="12">
        <f t="shared" si="1059"/>
        <v>83.499999999999972</v>
      </c>
      <c r="AY531" s="12">
        <f t="shared" si="1059"/>
        <v>83.049999999999969</v>
      </c>
      <c r="AZ531" s="12">
        <f t="shared" si="1059"/>
        <v>82.599999999999966</v>
      </c>
      <c r="BA531" s="12">
        <f t="shared" si="1059"/>
        <v>82.149999999999963</v>
      </c>
      <c r="BB531" s="12">
        <f t="shared" si="1059"/>
        <v>81.69999999999996</v>
      </c>
      <c r="BC531" s="12">
        <f t="shared" si="1059"/>
        <v>81.249999999999957</v>
      </c>
      <c r="BD531" s="12">
        <f t="shared" si="1059"/>
        <v>80.799999999999955</v>
      </c>
      <c r="BE531" s="12">
        <f t="shared" si="1059"/>
        <v>80.349999999999952</v>
      </c>
      <c r="BF531" s="12">
        <f t="shared" si="1059"/>
        <v>79.899999999999949</v>
      </c>
      <c r="BG531" s="12">
        <f t="shared" si="1059"/>
        <v>79.449999999999946</v>
      </c>
      <c r="BH531" s="13">
        <v>79</v>
      </c>
    </row>
    <row r="532" spans="1:60" hidden="1" x14ac:dyDescent="0.25">
      <c r="A532" s="2" t="s">
        <v>49</v>
      </c>
      <c r="B532" s="2" t="s">
        <v>9</v>
      </c>
      <c r="C532" s="1" t="s">
        <v>16</v>
      </c>
      <c r="D532" s="2" t="s">
        <v>41</v>
      </c>
      <c r="E532" s="1" t="s">
        <v>12</v>
      </c>
      <c r="F532" s="1" t="s">
        <v>13</v>
      </c>
      <c r="G532" s="1" t="s">
        <v>51</v>
      </c>
      <c r="H532" s="1" t="s">
        <v>38</v>
      </c>
      <c r="I532" s="1" t="s">
        <v>50</v>
      </c>
      <c r="J532" s="9"/>
      <c r="K532" s="9"/>
      <c r="L532" s="9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15">
        <v>100</v>
      </c>
      <c r="AA532" s="12">
        <f t="shared" ref="AA532:AM532" si="1060">Z532+($AN532-$Z532)/($AN$1-$Z$1)</f>
        <v>99.142857142857139</v>
      </c>
      <c r="AB532" s="12">
        <f t="shared" si="1060"/>
        <v>98.285714285714278</v>
      </c>
      <c r="AC532" s="12">
        <f t="shared" si="1060"/>
        <v>97.428571428571416</v>
      </c>
      <c r="AD532" s="12">
        <f t="shared" si="1060"/>
        <v>96.571428571428555</v>
      </c>
      <c r="AE532" s="12">
        <f t="shared" si="1060"/>
        <v>95.714285714285694</v>
      </c>
      <c r="AF532" s="12">
        <f t="shared" si="1060"/>
        <v>94.857142857142833</v>
      </c>
      <c r="AG532" s="12">
        <f t="shared" si="1060"/>
        <v>93.999999999999972</v>
      </c>
      <c r="AH532" s="12">
        <f t="shared" si="1060"/>
        <v>93.14285714285711</v>
      </c>
      <c r="AI532" s="12">
        <f t="shared" si="1060"/>
        <v>92.285714285714249</v>
      </c>
      <c r="AJ532" s="12">
        <f t="shared" si="1060"/>
        <v>91.428571428571388</v>
      </c>
      <c r="AK532" s="12">
        <f t="shared" si="1060"/>
        <v>90.571428571428527</v>
      </c>
      <c r="AL532" s="12">
        <f t="shared" si="1060"/>
        <v>89.714285714285666</v>
      </c>
      <c r="AM532" s="12">
        <f t="shared" si="1060"/>
        <v>88.857142857142804</v>
      </c>
      <c r="AN532" s="13">
        <v>88</v>
      </c>
      <c r="AO532" s="12">
        <f t="shared" ref="AO532:BG532" si="1061">AN532+($BH532-$AN532)/($BH$1-$AN$1)</f>
        <v>87.55</v>
      </c>
      <c r="AP532" s="12">
        <f t="shared" si="1061"/>
        <v>87.1</v>
      </c>
      <c r="AQ532" s="12">
        <f t="shared" si="1061"/>
        <v>86.649999999999991</v>
      </c>
      <c r="AR532" s="12">
        <f t="shared" si="1061"/>
        <v>86.199999999999989</v>
      </c>
      <c r="AS532" s="12">
        <f t="shared" si="1061"/>
        <v>85.749999999999986</v>
      </c>
      <c r="AT532" s="12">
        <f t="shared" si="1061"/>
        <v>85.299999999999983</v>
      </c>
      <c r="AU532" s="12">
        <f t="shared" si="1061"/>
        <v>84.84999999999998</v>
      </c>
      <c r="AV532" s="12">
        <f t="shared" si="1061"/>
        <v>84.399999999999977</v>
      </c>
      <c r="AW532" s="12">
        <f t="shared" si="1061"/>
        <v>83.949999999999974</v>
      </c>
      <c r="AX532" s="12">
        <f t="shared" si="1061"/>
        <v>83.499999999999972</v>
      </c>
      <c r="AY532" s="12">
        <f t="shared" si="1061"/>
        <v>83.049999999999969</v>
      </c>
      <c r="AZ532" s="12">
        <f t="shared" si="1061"/>
        <v>82.599999999999966</v>
      </c>
      <c r="BA532" s="12">
        <f t="shared" si="1061"/>
        <v>82.149999999999963</v>
      </c>
      <c r="BB532" s="12">
        <f t="shared" si="1061"/>
        <v>81.69999999999996</v>
      </c>
      <c r="BC532" s="12">
        <f t="shared" si="1061"/>
        <v>81.249999999999957</v>
      </c>
      <c r="BD532" s="12">
        <f t="shared" si="1061"/>
        <v>80.799999999999955</v>
      </c>
      <c r="BE532" s="12">
        <f t="shared" si="1061"/>
        <v>80.349999999999952</v>
      </c>
      <c r="BF532" s="12">
        <f t="shared" si="1061"/>
        <v>79.899999999999949</v>
      </c>
      <c r="BG532" s="12">
        <f t="shared" si="1061"/>
        <v>79.449999999999946</v>
      </c>
      <c r="BH532" s="13">
        <v>79</v>
      </c>
    </row>
    <row r="533" spans="1:60" hidden="1" x14ac:dyDescent="0.25">
      <c r="A533" s="2" t="s">
        <v>49</v>
      </c>
      <c r="B533" s="2" t="s">
        <v>9</v>
      </c>
      <c r="C533" s="1" t="s">
        <v>17</v>
      </c>
      <c r="D533" s="2" t="s">
        <v>41</v>
      </c>
      <c r="E533" s="1" t="s">
        <v>12</v>
      </c>
      <c r="F533" s="1" t="s">
        <v>13</v>
      </c>
      <c r="G533" s="1" t="s">
        <v>51</v>
      </c>
      <c r="H533" s="1" t="s">
        <v>38</v>
      </c>
      <c r="I533" s="1" t="s">
        <v>50</v>
      </c>
      <c r="J533" s="9"/>
      <c r="K533" s="9"/>
      <c r="L533" s="9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15">
        <v>100</v>
      </c>
      <c r="AA533" s="12">
        <f t="shared" ref="AA533:AM533" si="1062">Z533+($AN533-$Z533)/($AN$1-$Z$1)</f>
        <v>99.142857142857139</v>
      </c>
      <c r="AB533" s="12">
        <f t="shared" si="1062"/>
        <v>98.285714285714278</v>
      </c>
      <c r="AC533" s="12">
        <f t="shared" si="1062"/>
        <v>97.428571428571416</v>
      </c>
      <c r="AD533" s="12">
        <f t="shared" si="1062"/>
        <v>96.571428571428555</v>
      </c>
      <c r="AE533" s="12">
        <f t="shared" si="1062"/>
        <v>95.714285714285694</v>
      </c>
      <c r="AF533" s="12">
        <f t="shared" si="1062"/>
        <v>94.857142857142833</v>
      </c>
      <c r="AG533" s="12">
        <f t="shared" si="1062"/>
        <v>93.999999999999972</v>
      </c>
      <c r="AH533" s="12">
        <f t="shared" si="1062"/>
        <v>93.14285714285711</v>
      </c>
      <c r="AI533" s="12">
        <f t="shared" si="1062"/>
        <v>92.285714285714249</v>
      </c>
      <c r="AJ533" s="12">
        <f t="shared" si="1062"/>
        <v>91.428571428571388</v>
      </c>
      <c r="AK533" s="12">
        <f t="shared" si="1062"/>
        <v>90.571428571428527</v>
      </c>
      <c r="AL533" s="12">
        <f t="shared" si="1062"/>
        <v>89.714285714285666</v>
      </c>
      <c r="AM533" s="12">
        <f t="shared" si="1062"/>
        <v>88.857142857142804</v>
      </c>
      <c r="AN533" s="13">
        <v>88</v>
      </c>
      <c r="AO533" s="12">
        <f t="shared" ref="AO533:BG533" si="1063">AN533+($BH533-$AN533)/($BH$1-$AN$1)</f>
        <v>87.55</v>
      </c>
      <c r="AP533" s="12">
        <f t="shared" si="1063"/>
        <v>87.1</v>
      </c>
      <c r="AQ533" s="12">
        <f t="shared" si="1063"/>
        <v>86.649999999999991</v>
      </c>
      <c r="AR533" s="12">
        <f t="shared" si="1063"/>
        <v>86.199999999999989</v>
      </c>
      <c r="AS533" s="12">
        <f t="shared" si="1063"/>
        <v>85.749999999999986</v>
      </c>
      <c r="AT533" s="12">
        <f t="shared" si="1063"/>
        <v>85.299999999999983</v>
      </c>
      <c r="AU533" s="12">
        <f t="shared" si="1063"/>
        <v>84.84999999999998</v>
      </c>
      <c r="AV533" s="12">
        <f t="shared" si="1063"/>
        <v>84.399999999999977</v>
      </c>
      <c r="AW533" s="12">
        <f t="shared" si="1063"/>
        <v>83.949999999999974</v>
      </c>
      <c r="AX533" s="12">
        <f t="shared" si="1063"/>
        <v>83.499999999999972</v>
      </c>
      <c r="AY533" s="12">
        <f t="shared" si="1063"/>
        <v>83.049999999999969</v>
      </c>
      <c r="AZ533" s="12">
        <f t="shared" si="1063"/>
        <v>82.599999999999966</v>
      </c>
      <c r="BA533" s="12">
        <f t="shared" si="1063"/>
        <v>82.149999999999963</v>
      </c>
      <c r="BB533" s="12">
        <f t="shared" si="1063"/>
        <v>81.69999999999996</v>
      </c>
      <c r="BC533" s="12">
        <f t="shared" si="1063"/>
        <v>81.249999999999957</v>
      </c>
      <c r="BD533" s="12">
        <f t="shared" si="1063"/>
        <v>80.799999999999955</v>
      </c>
      <c r="BE533" s="12">
        <f t="shared" si="1063"/>
        <v>80.349999999999952</v>
      </c>
      <c r="BF533" s="12">
        <f t="shared" si="1063"/>
        <v>79.899999999999949</v>
      </c>
      <c r="BG533" s="12">
        <f t="shared" si="1063"/>
        <v>79.449999999999946</v>
      </c>
      <c r="BH533" s="13">
        <v>79</v>
      </c>
    </row>
    <row r="534" spans="1:60" hidden="1" x14ac:dyDescent="0.25">
      <c r="A534" s="2" t="s">
        <v>49</v>
      </c>
      <c r="B534" s="2" t="s">
        <v>9</v>
      </c>
      <c r="C534" s="1" t="s">
        <v>18</v>
      </c>
      <c r="D534" s="2" t="s">
        <v>41</v>
      </c>
      <c r="E534" s="1" t="s">
        <v>12</v>
      </c>
      <c r="F534" s="1" t="s">
        <v>13</v>
      </c>
      <c r="G534" s="1" t="s">
        <v>51</v>
      </c>
      <c r="H534" s="1" t="s">
        <v>38</v>
      </c>
      <c r="I534" s="1" t="s">
        <v>50</v>
      </c>
      <c r="J534" s="9"/>
      <c r="K534" s="9"/>
      <c r="L534" s="9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15">
        <v>100</v>
      </c>
      <c r="AA534" s="12">
        <f t="shared" ref="AA534:AM534" si="1064">Z534+($AN534-$Z534)/($AN$1-$Z$1)</f>
        <v>99.142857142857139</v>
      </c>
      <c r="AB534" s="12">
        <f t="shared" si="1064"/>
        <v>98.285714285714278</v>
      </c>
      <c r="AC534" s="12">
        <f t="shared" si="1064"/>
        <v>97.428571428571416</v>
      </c>
      <c r="AD534" s="12">
        <f t="shared" si="1064"/>
        <v>96.571428571428555</v>
      </c>
      <c r="AE534" s="12">
        <f t="shared" si="1064"/>
        <v>95.714285714285694</v>
      </c>
      <c r="AF534" s="12">
        <f t="shared" si="1064"/>
        <v>94.857142857142833</v>
      </c>
      <c r="AG534" s="12">
        <f t="shared" si="1064"/>
        <v>93.999999999999972</v>
      </c>
      <c r="AH534" s="12">
        <f t="shared" si="1064"/>
        <v>93.14285714285711</v>
      </c>
      <c r="AI534" s="12">
        <f t="shared" si="1064"/>
        <v>92.285714285714249</v>
      </c>
      <c r="AJ534" s="12">
        <f t="shared" si="1064"/>
        <v>91.428571428571388</v>
      </c>
      <c r="AK534" s="12">
        <f t="shared" si="1064"/>
        <v>90.571428571428527</v>
      </c>
      <c r="AL534" s="12">
        <f t="shared" si="1064"/>
        <v>89.714285714285666</v>
      </c>
      <c r="AM534" s="12">
        <f t="shared" si="1064"/>
        <v>88.857142857142804</v>
      </c>
      <c r="AN534" s="13">
        <v>88</v>
      </c>
      <c r="AO534" s="12">
        <f t="shared" ref="AO534:BG534" si="1065">AN534+($BH534-$AN534)/($BH$1-$AN$1)</f>
        <v>87.55</v>
      </c>
      <c r="AP534" s="12">
        <f t="shared" si="1065"/>
        <v>87.1</v>
      </c>
      <c r="AQ534" s="12">
        <f t="shared" si="1065"/>
        <v>86.649999999999991</v>
      </c>
      <c r="AR534" s="12">
        <f t="shared" si="1065"/>
        <v>86.199999999999989</v>
      </c>
      <c r="AS534" s="12">
        <f t="shared" si="1065"/>
        <v>85.749999999999986</v>
      </c>
      <c r="AT534" s="12">
        <f t="shared" si="1065"/>
        <v>85.299999999999983</v>
      </c>
      <c r="AU534" s="12">
        <f t="shared" si="1065"/>
        <v>84.84999999999998</v>
      </c>
      <c r="AV534" s="12">
        <f t="shared" si="1065"/>
        <v>84.399999999999977</v>
      </c>
      <c r="AW534" s="12">
        <f t="shared" si="1065"/>
        <v>83.949999999999974</v>
      </c>
      <c r="AX534" s="12">
        <f t="shared" si="1065"/>
        <v>83.499999999999972</v>
      </c>
      <c r="AY534" s="12">
        <f t="shared" si="1065"/>
        <v>83.049999999999969</v>
      </c>
      <c r="AZ534" s="12">
        <f t="shared" si="1065"/>
        <v>82.599999999999966</v>
      </c>
      <c r="BA534" s="12">
        <f t="shared" si="1065"/>
        <v>82.149999999999963</v>
      </c>
      <c r="BB534" s="12">
        <f t="shared" si="1065"/>
        <v>81.69999999999996</v>
      </c>
      <c r="BC534" s="12">
        <f t="shared" si="1065"/>
        <v>81.249999999999957</v>
      </c>
      <c r="BD534" s="12">
        <f t="shared" si="1065"/>
        <v>80.799999999999955</v>
      </c>
      <c r="BE534" s="12">
        <f t="shared" si="1065"/>
        <v>80.349999999999952</v>
      </c>
      <c r="BF534" s="12">
        <f t="shared" si="1065"/>
        <v>79.899999999999949</v>
      </c>
      <c r="BG534" s="12">
        <f t="shared" si="1065"/>
        <v>79.449999999999946</v>
      </c>
      <c r="BH534" s="13">
        <v>79</v>
      </c>
    </row>
    <row r="535" spans="1:60" hidden="1" x14ac:dyDescent="0.25">
      <c r="A535" s="2" t="s">
        <v>49</v>
      </c>
      <c r="B535" s="2" t="s">
        <v>9</v>
      </c>
      <c r="C535" s="1" t="s">
        <v>19</v>
      </c>
      <c r="D535" s="2" t="s">
        <v>41</v>
      </c>
      <c r="E535" s="1" t="s">
        <v>12</v>
      </c>
      <c r="F535" s="1" t="s">
        <v>13</v>
      </c>
      <c r="G535" s="1" t="s">
        <v>51</v>
      </c>
      <c r="H535" s="1" t="s">
        <v>38</v>
      </c>
      <c r="I535" s="1" t="s">
        <v>50</v>
      </c>
      <c r="J535" s="9"/>
      <c r="K535" s="9"/>
      <c r="L535" s="9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15">
        <v>100</v>
      </c>
      <c r="AA535" s="12">
        <f t="shared" ref="AA535:AM535" si="1066">Z535+($AN535-$Z535)/($AN$1-$Z$1)</f>
        <v>99.142857142857139</v>
      </c>
      <c r="AB535" s="12">
        <f t="shared" si="1066"/>
        <v>98.285714285714278</v>
      </c>
      <c r="AC535" s="12">
        <f t="shared" si="1066"/>
        <v>97.428571428571416</v>
      </c>
      <c r="AD535" s="12">
        <f t="shared" si="1066"/>
        <v>96.571428571428555</v>
      </c>
      <c r="AE535" s="12">
        <f t="shared" si="1066"/>
        <v>95.714285714285694</v>
      </c>
      <c r="AF535" s="12">
        <f t="shared" si="1066"/>
        <v>94.857142857142833</v>
      </c>
      <c r="AG535" s="12">
        <f t="shared" si="1066"/>
        <v>93.999999999999972</v>
      </c>
      <c r="AH535" s="12">
        <f t="shared" si="1066"/>
        <v>93.14285714285711</v>
      </c>
      <c r="AI535" s="12">
        <f t="shared" si="1066"/>
        <v>92.285714285714249</v>
      </c>
      <c r="AJ535" s="12">
        <f t="shared" si="1066"/>
        <v>91.428571428571388</v>
      </c>
      <c r="AK535" s="12">
        <f t="shared" si="1066"/>
        <v>90.571428571428527</v>
      </c>
      <c r="AL535" s="12">
        <f t="shared" si="1066"/>
        <v>89.714285714285666</v>
      </c>
      <c r="AM535" s="12">
        <f t="shared" si="1066"/>
        <v>88.857142857142804</v>
      </c>
      <c r="AN535" s="13">
        <v>88</v>
      </c>
      <c r="AO535" s="12">
        <f t="shared" ref="AO535:BG535" si="1067">AN535+($BH535-$AN535)/($BH$1-$AN$1)</f>
        <v>87.55</v>
      </c>
      <c r="AP535" s="12">
        <f t="shared" si="1067"/>
        <v>87.1</v>
      </c>
      <c r="AQ535" s="12">
        <f t="shared" si="1067"/>
        <v>86.649999999999991</v>
      </c>
      <c r="AR535" s="12">
        <f t="shared" si="1067"/>
        <v>86.199999999999989</v>
      </c>
      <c r="AS535" s="12">
        <f t="shared" si="1067"/>
        <v>85.749999999999986</v>
      </c>
      <c r="AT535" s="12">
        <f t="shared" si="1067"/>
        <v>85.299999999999983</v>
      </c>
      <c r="AU535" s="12">
        <f t="shared" si="1067"/>
        <v>84.84999999999998</v>
      </c>
      <c r="AV535" s="12">
        <f t="shared" si="1067"/>
        <v>84.399999999999977</v>
      </c>
      <c r="AW535" s="12">
        <f t="shared" si="1067"/>
        <v>83.949999999999974</v>
      </c>
      <c r="AX535" s="12">
        <f t="shared" si="1067"/>
        <v>83.499999999999972</v>
      </c>
      <c r="AY535" s="12">
        <f t="shared" si="1067"/>
        <v>83.049999999999969</v>
      </c>
      <c r="AZ535" s="12">
        <f t="shared" si="1067"/>
        <v>82.599999999999966</v>
      </c>
      <c r="BA535" s="12">
        <f t="shared" si="1067"/>
        <v>82.149999999999963</v>
      </c>
      <c r="BB535" s="12">
        <f t="shared" si="1067"/>
        <v>81.69999999999996</v>
      </c>
      <c r="BC535" s="12">
        <f t="shared" si="1067"/>
        <v>81.249999999999957</v>
      </c>
      <c r="BD535" s="12">
        <f t="shared" si="1067"/>
        <v>80.799999999999955</v>
      </c>
      <c r="BE535" s="12">
        <f t="shared" si="1067"/>
        <v>80.349999999999952</v>
      </c>
      <c r="BF535" s="12">
        <f t="shared" si="1067"/>
        <v>79.899999999999949</v>
      </c>
      <c r="BG535" s="12">
        <f t="shared" si="1067"/>
        <v>79.449999999999946</v>
      </c>
      <c r="BH535" s="13">
        <v>79</v>
      </c>
    </row>
    <row r="536" spans="1:60" hidden="1" x14ac:dyDescent="0.25">
      <c r="A536" s="2" t="s">
        <v>49</v>
      </c>
      <c r="B536" s="2" t="s">
        <v>9</v>
      </c>
      <c r="C536" s="1" t="s">
        <v>20</v>
      </c>
      <c r="D536" s="2" t="s">
        <v>41</v>
      </c>
      <c r="E536" s="1" t="s">
        <v>12</v>
      </c>
      <c r="F536" s="1" t="s">
        <v>13</v>
      </c>
      <c r="G536" s="1" t="s">
        <v>51</v>
      </c>
      <c r="H536" s="1" t="s">
        <v>38</v>
      </c>
      <c r="I536" s="1" t="s">
        <v>50</v>
      </c>
      <c r="J536" s="9"/>
      <c r="K536" s="9"/>
      <c r="L536" s="9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15">
        <v>100</v>
      </c>
      <c r="AA536" s="12">
        <f t="shared" ref="AA536:AM536" si="1068">Z536+($AN536-$Z536)/($AN$1-$Z$1)</f>
        <v>99.142857142857139</v>
      </c>
      <c r="AB536" s="12">
        <f t="shared" si="1068"/>
        <v>98.285714285714278</v>
      </c>
      <c r="AC536" s="12">
        <f t="shared" si="1068"/>
        <v>97.428571428571416</v>
      </c>
      <c r="AD536" s="12">
        <f t="shared" si="1068"/>
        <v>96.571428571428555</v>
      </c>
      <c r="AE536" s="12">
        <f t="shared" si="1068"/>
        <v>95.714285714285694</v>
      </c>
      <c r="AF536" s="12">
        <f t="shared" si="1068"/>
        <v>94.857142857142833</v>
      </c>
      <c r="AG536" s="12">
        <f t="shared" si="1068"/>
        <v>93.999999999999972</v>
      </c>
      <c r="AH536" s="12">
        <f t="shared" si="1068"/>
        <v>93.14285714285711</v>
      </c>
      <c r="AI536" s="12">
        <f t="shared" si="1068"/>
        <v>92.285714285714249</v>
      </c>
      <c r="AJ536" s="12">
        <f t="shared" si="1068"/>
        <v>91.428571428571388</v>
      </c>
      <c r="AK536" s="12">
        <f t="shared" si="1068"/>
        <v>90.571428571428527</v>
      </c>
      <c r="AL536" s="12">
        <f t="shared" si="1068"/>
        <v>89.714285714285666</v>
      </c>
      <c r="AM536" s="12">
        <f t="shared" si="1068"/>
        <v>88.857142857142804</v>
      </c>
      <c r="AN536" s="13">
        <v>88</v>
      </c>
      <c r="AO536" s="12">
        <f t="shared" ref="AO536:BG536" si="1069">AN536+($BH536-$AN536)/($BH$1-$AN$1)</f>
        <v>87.55</v>
      </c>
      <c r="AP536" s="12">
        <f t="shared" si="1069"/>
        <v>87.1</v>
      </c>
      <c r="AQ536" s="12">
        <f t="shared" si="1069"/>
        <v>86.649999999999991</v>
      </c>
      <c r="AR536" s="12">
        <f t="shared" si="1069"/>
        <v>86.199999999999989</v>
      </c>
      <c r="AS536" s="12">
        <f t="shared" si="1069"/>
        <v>85.749999999999986</v>
      </c>
      <c r="AT536" s="12">
        <f t="shared" si="1069"/>
        <v>85.299999999999983</v>
      </c>
      <c r="AU536" s="12">
        <f t="shared" si="1069"/>
        <v>84.84999999999998</v>
      </c>
      <c r="AV536" s="12">
        <f t="shared" si="1069"/>
        <v>84.399999999999977</v>
      </c>
      <c r="AW536" s="12">
        <f t="shared" si="1069"/>
        <v>83.949999999999974</v>
      </c>
      <c r="AX536" s="12">
        <f t="shared" si="1069"/>
        <v>83.499999999999972</v>
      </c>
      <c r="AY536" s="12">
        <f t="shared" si="1069"/>
        <v>83.049999999999969</v>
      </c>
      <c r="AZ536" s="12">
        <f t="shared" si="1069"/>
        <v>82.599999999999966</v>
      </c>
      <c r="BA536" s="12">
        <f t="shared" si="1069"/>
        <v>82.149999999999963</v>
      </c>
      <c r="BB536" s="12">
        <f t="shared" si="1069"/>
        <v>81.69999999999996</v>
      </c>
      <c r="BC536" s="12">
        <f t="shared" si="1069"/>
        <v>81.249999999999957</v>
      </c>
      <c r="BD536" s="12">
        <f t="shared" si="1069"/>
        <v>80.799999999999955</v>
      </c>
      <c r="BE536" s="12">
        <f t="shared" si="1069"/>
        <v>80.349999999999952</v>
      </c>
      <c r="BF536" s="12">
        <f t="shared" si="1069"/>
        <v>79.899999999999949</v>
      </c>
      <c r="BG536" s="12">
        <f t="shared" si="1069"/>
        <v>79.449999999999946</v>
      </c>
      <c r="BH536" s="13">
        <v>79</v>
      </c>
    </row>
    <row r="537" spans="1:60" hidden="1" x14ac:dyDescent="0.25">
      <c r="A537" s="2" t="s">
        <v>49</v>
      </c>
      <c r="B537" s="2" t="s">
        <v>9</v>
      </c>
      <c r="C537" s="1" t="s">
        <v>21</v>
      </c>
      <c r="D537" s="2" t="s">
        <v>41</v>
      </c>
      <c r="E537" s="1" t="s">
        <v>12</v>
      </c>
      <c r="F537" s="1" t="s">
        <v>13</v>
      </c>
      <c r="G537" s="1" t="s">
        <v>51</v>
      </c>
      <c r="H537" s="1" t="s">
        <v>38</v>
      </c>
      <c r="I537" s="1" t="s">
        <v>50</v>
      </c>
      <c r="J537" s="9"/>
      <c r="K537" s="9"/>
      <c r="L537" s="9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15">
        <v>100</v>
      </c>
      <c r="AA537" s="12">
        <f t="shared" ref="AA537:AM537" si="1070">Z537+($AN537-$Z537)/($AN$1-$Z$1)</f>
        <v>99.142857142857139</v>
      </c>
      <c r="AB537" s="12">
        <f t="shared" si="1070"/>
        <v>98.285714285714278</v>
      </c>
      <c r="AC537" s="12">
        <f t="shared" si="1070"/>
        <v>97.428571428571416</v>
      </c>
      <c r="AD537" s="12">
        <f t="shared" si="1070"/>
        <v>96.571428571428555</v>
      </c>
      <c r="AE537" s="12">
        <f t="shared" si="1070"/>
        <v>95.714285714285694</v>
      </c>
      <c r="AF537" s="12">
        <f t="shared" si="1070"/>
        <v>94.857142857142833</v>
      </c>
      <c r="AG537" s="12">
        <f t="shared" si="1070"/>
        <v>93.999999999999972</v>
      </c>
      <c r="AH537" s="12">
        <f t="shared" si="1070"/>
        <v>93.14285714285711</v>
      </c>
      <c r="AI537" s="12">
        <f t="shared" si="1070"/>
        <v>92.285714285714249</v>
      </c>
      <c r="AJ537" s="12">
        <f t="shared" si="1070"/>
        <v>91.428571428571388</v>
      </c>
      <c r="AK537" s="12">
        <f t="shared" si="1070"/>
        <v>90.571428571428527</v>
      </c>
      <c r="AL537" s="12">
        <f t="shared" si="1070"/>
        <v>89.714285714285666</v>
      </c>
      <c r="AM537" s="12">
        <f t="shared" si="1070"/>
        <v>88.857142857142804</v>
      </c>
      <c r="AN537" s="13">
        <v>88</v>
      </c>
      <c r="AO537" s="12">
        <f t="shared" ref="AO537:BG537" si="1071">AN537+($BH537-$AN537)/($BH$1-$AN$1)</f>
        <v>87.55</v>
      </c>
      <c r="AP537" s="12">
        <f t="shared" si="1071"/>
        <v>87.1</v>
      </c>
      <c r="AQ537" s="12">
        <f t="shared" si="1071"/>
        <v>86.649999999999991</v>
      </c>
      <c r="AR537" s="12">
        <f t="shared" si="1071"/>
        <v>86.199999999999989</v>
      </c>
      <c r="AS537" s="12">
        <f t="shared" si="1071"/>
        <v>85.749999999999986</v>
      </c>
      <c r="AT537" s="12">
        <f t="shared" si="1071"/>
        <v>85.299999999999983</v>
      </c>
      <c r="AU537" s="12">
        <f t="shared" si="1071"/>
        <v>84.84999999999998</v>
      </c>
      <c r="AV537" s="12">
        <f t="shared" si="1071"/>
        <v>84.399999999999977</v>
      </c>
      <c r="AW537" s="12">
        <f t="shared" si="1071"/>
        <v>83.949999999999974</v>
      </c>
      <c r="AX537" s="12">
        <f t="shared" si="1071"/>
        <v>83.499999999999972</v>
      </c>
      <c r="AY537" s="12">
        <f t="shared" si="1071"/>
        <v>83.049999999999969</v>
      </c>
      <c r="AZ537" s="12">
        <f t="shared" si="1071"/>
        <v>82.599999999999966</v>
      </c>
      <c r="BA537" s="12">
        <f t="shared" si="1071"/>
        <v>82.149999999999963</v>
      </c>
      <c r="BB537" s="12">
        <f t="shared" si="1071"/>
        <v>81.69999999999996</v>
      </c>
      <c r="BC537" s="12">
        <f t="shared" si="1071"/>
        <v>81.249999999999957</v>
      </c>
      <c r="BD537" s="12">
        <f t="shared" si="1071"/>
        <v>80.799999999999955</v>
      </c>
      <c r="BE537" s="12">
        <f t="shared" si="1071"/>
        <v>80.349999999999952</v>
      </c>
      <c r="BF537" s="12">
        <f t="shared" si="1071"/>
        <v>79.899999999999949</v>
      </c>
      <c r="BG537" s="12">
        <f t="shared" si="1071"/>
        <v>79.449999999999946</v>
      </c>
      <c r="BH537" s="13">
        <v>79</v>
      </c>
    </row>
    <row r="538" spans="1:60" hidden="1" x14ac:dyDescent="0.25">
      <c r="A538" s="2" t="s">
        <v>49</v>
      </c>
      <c r="B538" s="2" t="s">
        <v>9</v>
      </c>
      <c r="C538" s="1" t="s">
        <v>22</v>
      </c>
      <c r="D538" s="2" t="s">
        <v>41</v>
      </c>
      <c r="E538" s="1" t="s">
        <v>12</v>
      </c>
      <c r="F538" s="1" t="s">
        <v>13</v>
      </c>
      <c r="G538" s="1" t="s">
        <v>51</v>
      </c>
      <c r="H538" s="1" t="s">
        <v>38</v>
      </c>
      <c r="I538" s="1" t="s">
        <v>50</v>
      </c>
      <c r="J538" s="9"/>
      <c r="K538" s="9"/>
      <c r="L538" s="9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15">
        <v>100</v>
      </c>
      <c r="AA538" s="12">
        <f t="shared" ref="AA538:AM538" si="1072">Z538+($AN538-$Z538)/($AN$1-$Z$1)</f>
        <v>99.142857142857139</v>
      </c>
      <c r="AB538" s="12">
        <f t="shared" si="1072"/>
        <v>98.285714285714278</v>
      </c>
      <c r="AC538" s="12">
        <f t="shared" si="1072"/>
        <v>97.428571428571416</v>
      </c>
      <c r="AD538" s="12">
        <f t="shared" si="1072"/>
        <v>96.571428571428555</v>
      </c>
      <c r="AE538" s="12">
        <f t="shared" si="1072"/>
        <v>95.714285714285694</v>
      </c>
      <c r="AF538" s="12">
        <f t="shared" si="1072"/>
        <v>94.857142857142833</v>
      </c>
      <c r="AG538" s="12">
        <f t="shared" si="1072"/>
        <v>93.999999999999972</v>
      </c>
      <c r="AH538" s="12">
        <f t="shared" si="1072"/>
        <v>93.14285714285711</v>
      </c>
      <c r="AI538" s="12">
        <f t="shared" si="1072"/>
        <v>92.285714285714249</v>
      </c>
      <c r="AJ538" s="12">
        <f t="shared" si="1072"/>
        <v>91.428571428571388</v>
      </c>
      <c r="AK538" s="12">
        <f t="shared" si="1072"/>
        <v>90.571428571428527</v>
      </c>
      <c r="AL538" s="12">
        <f t="shared" si="1072"/>
        <v>89.714285714285666</v>
      </c>
      <c r="AM538" s="12">
        <f t="shared" si="1072"/>
        <v>88.857142857142804</v>
      </c>
      <c r="AN538" s="13">
        <v>88</v>
      </c>
      <c r="AO538" s="12">
        <f t="shared" ref="AO538:BG538" si="1073">AN538+($BH538-$AN538)/($BH$1-$AN$1)</f>
        <v>87.55</v>
      </c>
      <c r="AP538" s="12">
        <f t="shared" si="1073"/>
        <v>87.1</v>
      </c>
      <c r="AQ538" s="12">
        <f t="shared" si="1073"/>
        <v>86.649999999999991</v>
      </c>
      <c r="AR538" s="12">
        <f t="shared" si="1073"/>
        <v>86.199999999999989</v>
      </c>
      <c r="AS538" s="12">
        <f t="shared" si="1073"/>
        <v>85.749999999999986</v>
      </c>
      <c r="AT538" s="12">
        <f t="shared" si="1073"/>
        <v>85.299999999999983</v>
      </c>
      <c r="AU538" s="12">
        <f t="shared" si="1073"/>
        <v>84.84999999999998</v>
      </c>
      <c r="AV538" s="12">
        <f t="shared" si="1073"/>
        <v>84.399999999999977</v>
      </c>
      <c r="AW538" s="12">
        <f t="shared" si="1073"/>
        <v>83.949999999999974</v>
      </c>
      <c r="AX538" s="12">
        <f t="shared" si="1073"/>
        <v>83.499999999999972</v>
      </c>
      <c r="AY538" s="12">
        <f t="shared" si="1073"/>
        <v>83.049999999999969</v>
      </c>
      <c r="AZ538" s="12">
        <f t="shared" si="1073"/>
        <v>82.599999999999966</v>
      </c>
      <c r="BA538" s="12">
        <f t="shared" si="1073"/>
        <v>82.149999999999963</v>
      </c>
      <c r="BB538" s="12">
        <f t="shared" si="1073"/>
        <v>81.69999999999996</v>
      </c>
      <c r="BC538" s="12">
        <f t="shared" si="1073"/>
        <v>81.249999999999957</v>
      </c>
      <c r="BD538" s="12">
        <f t="shared" si="1073"/>
        <v>80.799999999999955</v>
      </c>
      <c r="BE538" s="12">
        <f t="shared" si="1073"/>
        <v>80.349999999999952</v>
      </c>
      <c r="BF538" s="12">
        <f t="shared" si="1073"/>
        <v>79.899999999999949</v>
      </c>
      <c r="BG538" s="12">
        <f t="shared" si="1073"/>
        <v>79.449999999999946</v>
      </c>
      <c r="BH538" s="13">
        <v>79</v>
      </c>
    </row>
    <row r="539" spans="1:60" hidden="1" x14ac:dyDescent="0.25">
      <c r="A539" s="2" t="s">
        <v>49</v>
      </c>
      <c r="B539" s="2" t="s">
        <v>9</v>
      </c>
      <c r="C539" s="1" t="s">
        <v>9</v>
      </c>
      <c r="D539" s="2" t="s">
        <v>41</v>
      </c>
      <c r="E539" s="1" t="s">
        <v>12</v>
      </c>
      <c r="F539" s="1" t="s">
        <v>13</v>
      </c>
      <c r="G539" s="1" t="s">
        <v>51</v>
      </c>
      <c r="H539" s="1" t="s">
        <v>38</v>
      </c>
      <c r="I539" s="1" t="s">
        <v>50</v>
      </c>
      <c r="J539" s="9"/>
      <c r="K539" s="9"/>
      <c r="L539" s="9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15">
        <v>100</v>
      </c>
      <c r="AA539" s="12">
        <f t="shared" ref="AA539:AM539" si="1074">Z539+($AN539-$Z539)/($AN$1-$Z$1)</f>
        <v>99.142857142857139</v>
      </c>
      <c r="AB539" s="12">
        <f t="shared" si="1074"/>
        <v>98.285714285714278</v>
      </c>
      <c r="AC539" s="12">
        <f t="shared" si="1074"/>
        <v>97.428571428571416</v>
      </c>
      <c r="AD539" s="12">
        <f t="shared" si="1074"/>
        <v>96.571428571428555</v>
      </c>
      <c r="AE539" s="12">
        <f t="shared" si="1074"/>
        <v>95.714285714285694</v>
      </c>
      <c r="AF539" s="12">
        <f t="shared" si="1074"/>
        <v>94.857142857142833</v>
      </c>
      <c r="AG539" s="12">
        <f t="shared" si="1074"/>
        <v>93.999999999999972</v>
      </c>
      <c r="AH539" s="12">
        <f t="shared" si="1074"/>
        <v>93.14285714285711</v>
      </c>
      <c r="AI539" s="12">
        <f t="shared" si="1074"/>
        <v>92.285714285714249</v>
      </c>
      <c r="AJ539" s="12">
        <f t="shared" si="1074"/>
        <v>91.428571428571388</v>
      </c>
      <c r="AK539" s="12">
        <f t="shared" si="1074"/>
        <v>90.571428571428527</v>
      </c>
      <c r="AL539" s="12">
        <f t="shared" si="1074"/>
        <v>89.714285714285666</v>
      </c>
      <c r="AM539" s="12">
        <f t="shared" si="1074"/>
        <v>88.857142857142804</v>
      </c>
      <c r="AN539" s="13">
        <v>88</v>
      </c>
      <c r="AO539" s="12">
        <f t="shared" ref="AO539:BG539" si="1075">AN539+($BH539-$AN539)/($BH$1-$AN$1)</f>
        <v>87.55</v>
      </c>
      <c r="AP539" s="12">
        <f t="shared" si="1075"/>
        <v>87.1</v>
      </c>
      <c r="AQ539" s="12">
        <f t="shared" si="1075"/>
        <v>86.649999999999991</v>
      </c>
      <c r="AR539" s="12">
        <f t="shared" si="1075"/>
        <v>86.199999999999989</v>
      </c>
      <c r="AS539" s="12">
        <f t="shared" si="1075"/>
        <v>85.749999999999986</v>
      </c>
      <c r="AT539" s="12">
        <f t="shared" si="1075"/>
        <v>85.299999999999983</v>
      </c>
      <c r="AU539" s="12">
        <f t="shared" si="1075"/>
        <v>84.84999999999998</v>
      </c>
      <c r="AV539" s="12">
        <f t="shared" si="1075"/>
        <v>84.399999999999977</v>
      </c>
      <c r="AW539" s="12">
        <f t="shared" si="1075"/>
        <v>83.949999999999974</v>
      </c>
      <c r="AX539" s="12">
        <f t="shared" si="1075"/>
        <v>83.499999999999972</v>
      </c>
      <c r="AY539" s="12">
        <f t="shared" si="1075"/>
        <v>83.049999999999969</v>
      </c>
      <c r="AZ539" s="12">
        <f t="shared" si="1075"/>
        <v>82.599999999999966</v>
      </c>
      <c r="BA539" s="12">
        <f t="shared" si="1075"/>
        <v>82.149999999999963</v>
      </c>
      <c r="BB539" s="12">
        <f t="shared" si="1075"/>
        <v>81.69999999999996</v>
      </c>
      <c r="BC539" s="12">
        <f t="shared" si="1075"/>
        <v>81.249999999999957</v>
      </c>
      <c r="BD539" s="12">
        <f t="shared" si="1075"/>
        <v>80.799999999999955</v>
      </c>
      <c r="BE539" s="12">
        <f t="shared" si="1075"/>
        <v>80.349999999999952</v>
      </c>
      <c r="BF539" s="12">
        <f t="shared" si="1075"/>
        <v>79.899999999999949</v>
      </c>
      <c r="BG539" s="12">
        <f t="shared" si="1075"/>
        <v>79.449999999999946</v>
      </c>
      <c r="BH539" s="13">
        <v>79</v>
      </c>
    </row>
    <row r="540" spans="1:60" hidden="1" x14ac:dyDescent="0.25">
      <c r="A540" s="2" t="s">
        <v>49</v>
      </c>
      <c r="B540" s="2" t="s">
        <v>9</v>
      </c>
      <c r="C540" s="1" t="s">
        <v>23</v>
      </c>
      <c r="D540" s="2" t="s">
        <v>41</v>
      </c>
      <c r="E540" s="1" t="s">
        <v>12</v>
      </c>
      <c r="F540" s="1" t="s">
        <v>13</v>
      </c>
      <c r="G540" s="1" t="s">
        <v>51</v>
      </c>
      <c r="H540" s="1" t="s">
        <v>38</v>
      </c>
      <c r="I540" s="1" t="s">
        <v>50</v>
      </c>
      <c r="J540" s="9"/>
      <c r="K540" s="9"/>
      <c r="L540" s="9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15">
        <v>100</v>
      </c>
      <c r="AA540" s="12">
        <f t="shared" ref="AA540:AM540" si="1076">Z540+($AN540-$Z540)/($AN$1-$Z$1)</f>
        <v>99.142857142857139</v>
      </c>
      <c r="AB540" s="12">
        <f t="shared" si="1076"/>
        <v>98.285714285714278</v>
      </c>
      <c r="AC540" s="12">
        <f t="shared" si="1076"/>
        <v>97.428571428571416</v>
      </c>
      <c r="AD540" s="12">
        <f t="shared" si="1076"/>
        <v>96.571428571428555</v>
      </c>
      <c r="AE540" s="12">
        <f t="shared" si="1076"/>
        <v>95.714285714285694</v>
      </c>
      <c r="AF540" s="12">
        <f t="shared" si="1076"/>
        <v>94.857142857142833</v>
      </c>
      <c r="AG540" s="12">
        <f t="shared" si="1076"/>
        <v>93.999999999999972</v>
      </c>
      <c r="AH540" s="12">
        <f t="shared" si="1076"/>
        <v>93.14285714285711</v>
      </c>
      <c r="AI540" s="12">
        <f t="shared" si="1076"/>
        <v>92.285714285714249</v>
      </c>
      <c r="AJ540" s="12">
        <f t="shared" si="1076"/>
        <v>91.428571428571388</v>
      </c>
      <c r="AK540" s="12">
        <f t="shared" si="1076"/>
        <v>90.571428571428527</v>
      </c>
      <c r="AL540" s="12">
        <f t="shared" si="1076"/>
        <v>89.714285714285666</v>
      </c>
      <c r="AM540" s="12">
        <f t="shared" si="1076"/>
        <v>88.857142857142804</v>
      </c>
      <c r="AN540" s="13">
        <v>88</v>
      </c>
      <c r="AO540" s="12">
        <f t="shared" ref="AO540:BG540" si="1077">AN540+($BH540-$AN540)/($BH$1-$AN$1)</f>
        <v>87.55</v>
      </c>
      <c r="AP540" s="12">
        <f t="shared" si="1077"/>
        <v>87.1</v>
      </c>
      <c r="AQ540" s="12">
        <f t="shared" si="1077"/>
        <v>86.649999999999991</v>
      </c>
      <c r="AR540" s="12">
        <f t="shared" si="1077"/>
        <v>86.199999999999989</v>
      </c>
      <c r="AS540" s="12">
        <f t="shared" si="1077"/>
        <v>85.749999999999986</v>
      </c>
      <c r="AT540" s="12">
        <f t="shared" si="1077"/>
        <v>85.299999999999983</v>
      </c>
      <c r="AU540" s="12">
        <f t="shared" si="1077"/>
        <v>84.84999999999998</v>
      </c>
      <c r="AV540" s="12">
        <f t="shared" si="1077"/>
        <v>84.399999999999977</v>
      </c>
      <c r="AW540" s="12">
        <f t="shared" si="1077"/>
        <v>83.949999999999974</v>
      </c>
      <c r="AX540" s="12">
        <f t="shared" si="1077"/>
        <v>83.499999999999972</v>
      </c>
      <c r="AY540" s="12">
        <f t="shared" si="1077"/>
        <v>83.049999999999969</v>
      </c>
      <c r="AZ540" s="12">
        <f t="shared" si="1077"/>
        <v>82.599999999999966</v>
      </c>
      <c r="BA540" s="12">
        <f t="shared" si="1077"/>
        <v>82.149999999999963</v>
      </c>
      <c r="BB540" s="12">
        <f t="shared" si="1077"/>
        <v>81.69999999999996</v>
      </c>
      <c r="BC540" s="12">
        <f t="shared" si="1077"/>
        <v>81.249999999999957</v>
      </c>
      <c r="BD540" s="12">
        <f t="shared" si="1077"/>
        <v>80.799999999999955</v>
      </c>
      <c r="BE540" s="12">
        <f t="shared" si="1077"/>
        <v>80.349999999999952</v>
      </c>
      <c r="BF540" s="12">
        <f t="shared" si="1077"/>
        <v>79.899999999999949</v>
      </c>
      <c r="BG540" s="12">
        <f t="shared" si="1077"/>
        <v>79.449999999999946</v>
      </c>
      <c r="BH540" s="13">
        <v>79</v>
      </c>
    </row>
    <row r="541" spans="1:60" hidden="1" x14ac:dyDescent="0.25">
      <c r="A541" s="2" t="s">
        <v>49</v>
      </c>
      <c r="B541" s="2" t="s">
        <v>9</v>
      </c>
      <c r="C541" s="1" t="s">
        <v>24</v>
      </c>
      <c r="D541" s="2" t="s">
        <v>41</v>
      </c>
      <c r="E541" s="1" t="s">
        <v>12</v>
      </c>
      <c r="F541" s="1" t="s">
        <v>13</v>
      </c>
      <c r="G541" s="1" t="s">
        <v>51</v>
      </c>
      <c r="H541" s="1" t="s">
        <v>38</v>
      </c>
      <c r="I541" s="1" t="s">
        <v>50</v>
      </c>
      <c r="J541" s="9"/>
      <c r="K541" s="9"/>
      <c r="L541" s="9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15">
        <v>100</v>
      </c>
      <c r="AA541" s="12">
        <f t="shared" ref="AA541:AM541" si="1078">Z541+($AN541-$Z541)/($AN$1-$Z$1)</f>
        <v>99.142857142857139</v>
      </c>
      <c r="AB541" s="12">
        <f t="shared" si="1078"/>
        <v>98.285714285714278</v>
      </c>
      <c r="AC541" s="12">
        <f t="shared" si="1078"/>
        <v>97.428571428571416</v>
      </c>
      <c r="AD541" s="12">
        <f t="shared" si="1078"/>
        <v>96.571428571428555</v>
      </c>
      <c r="AE541" s="12">
        <f t="shared" si="1078"/>
        <v>95.714285714285694</v>
      </c>
      <c r="AF541" s="12">
        <f t="shared" si="1078"/>
        <v>94.857142857142833</v>
      </c>
      <c r="AG541" s="12">
        <f t="shared" si="1078"/>
        <v>93.999999999999972</v>
      </c>
      <c r="AH541" s="12">
        <f t="shared" si="1078"/>
        <v>93.14285714285711</v>
      </c>
      <c r="AI541" s="12">
        <f t="shared" si="1078"/>
        <v>92.285714285714249</v>
      </c>
      <c r="AJ541" s="12">
        <f t="shared" si="1078"/>
        <v>91.428571428571388</v>
      </c>
      <c r="AK541" s="12">
        <f t="shared" si="1078"/>
        <v>90.571428571428527</v>
      </c>
      <c r="AL541" s="12">
        <f t="shared" si="1078"/>
        <v>89.714285714285666</v>
      </c>
      <c r="AM541" s="12">
        <f t="shared" si="1078"/>
        <v>88.857142857142804</v>
      </c>
      <c r="AN541" s="13">
        <v>88</v>
      </c>
      <c r="AO541" s="12">
        <f t="shared" ref="AO541:BG541" si="1079">AN541+($BH541-$AN541)/($BH$1-$AN$1)</f>
        <v>87.55</v>
      </c>
      <c r="AP541" s="12">
        <f t="shared" si="1079"/>
        <v>87.1</v>
      </c>
      <c r="AQ541" s="12">
        <f t="shared" si="1079"/>
        <v>86.649999999999991</v>
      </c>
      <c r="AR541" s="12">
        <f t="shared" si="1079"/>
        <v>86.199999999999989</v>
      </c>
      <c r="AS541" s="12">
        <f t="shared" si="1079"/>
        <v>85.749999999999986</v>
      </c>
      <c r="AT541" s="12">
        <f t="shared" si="1079"/>
        <v>85.299999999999983</v>
      </c>
      <c r="AU541" s="12">
        <f t="shared" si="1079"/>
        <v>84.84999999999998</v>
      </c>
      <c r="AV541" s="12">
        <f t="shared" si="1079"/>
        <v>84.399999999999977</v>
      </c>
      <c r="AW541" s="12">
        <f t="shared" si="1079"/>
        <v>83.949999999999974</v>
      </c>
      <c r="AX541" s="12">
        <f t="shared" si="1079"/>
        <v>83.499999999999972</v>
      </c>
      <c r="AY541" s="12">
        <f t="shared" si="1079"/>
        <v>83.049999999999969</v>
      </c>
      <c r="AZ541" s="12">
        <f t="shared" si="1079"/>
        <v>82.599999999999966</v>
      </c>
      <c r="BA541" s="12">
        <f t="shared" si="1079"/>
        <v>82.149999999999963</v>
      </c>
      <c r="BB541" s="12">
        <f t="shared" si="1079"/>
        <v>81.69999999999996</v>
      </c>
      <c r="BC541" s="12">
        <f t="shared" si="1079"/>
        <v>81.249999999999957</v>
      </c>
      <c r="BD541" s="12">
        <f t="shared" si="1079"/>
        <v>80.799999999999955</v>
      </c>
      <c r="BE541" s="12">
        <f t="shared" si="1079"/>
        <v>80.349999999999952</v>
      </c>
      <c r="BF541" s="12">
        <f t="shared" si="1079"/>
        <v>79.899999999999949</v>
      </c>
      <c r="BG541" s="12">
        <f t="shared" si="1079"/>
        <v>79.449999999999946</v>
      </c>
      <c r="BH541" s="13">
        <v>79</v>
      </c>
    </row>
    <row r="542" spans="1:60" hidden="1" x14ac:dyDescent="0.25">
      <c r="A542" s="2" t="s">
        <v>49</v>
      </c>
      <c r="B542" s="2" t="s">
        <v>9</v>
      </c>
      <c r="C542" s="1" t="s">
        <v>25</v>
      </c>
      <c r="D542" s="2" t="s">
        <v>41</v>
      </c>
      <c r="E542" s="1" t="s">
        <v>12</v>
      </c>
      <c r="F542" s="1" t="s">
        <v>13</v>
      </c>
      <c r="G542" s="1" t="s">
        <v>51</v>
      </c>
      <c r="H542" s="1" t="s">
        <v>38</v>
      </c>
      <c r="I542" s="1" t="s">
        <v>50</v>
      </c>
      <c r="J542" s="9"/>
      <c r="K542" s="9"/>
      <c r="L542" s="9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15">
        <v>100</v>
      </c>
      <c r="AA542" s="12">
        <f t="shared" ref="AA542:AM542" si="1080">Z542+($AN542-$Z542)/($AN$1-$Z$1)</f>
        <v>99.142857142857139</v>
      </c>
      <c r="AB542" s="12">
        <f t="shared" si="1080"/>
        <v>98.285714285714278</v>
      </c>
      <c r="AC542" s="12">
        <f t="shared" si="1080"/>
        <v>97.428571428571416</v>
      </c>
      <c r="AD542" s="12">
        <f t="shared" si="1080"/>
        <v>96.571428571428555</v>
      </c>
      <c r="AE542" s="12">
        <f t="shared" si="1080"/>
        <v>95.714285714285694</v>
      </c>
      <c r="AF542" s="12">
        <f t="shared" si="1080"/>
        <v>94.857142857142833</v>
      </c>
      <c r="AG542" s="12">
        <f t="shared" si="1080"/>
        <v>93.999999999999972</v>
      </c>
      <c r="AH542" s="12">
        <f t="shared" si="1080"/>
        <v>93.14285714285711</v>
      </c>
      <c r="AI542" s="12">
        <f t="shared" si="1080"/>
        <v>92.285714285714249</v>
      </c>
      <c r="AJ542" s="12">
        <f t="shared" si="1080"/>
        <v>91.428571428571388</v>
      </c>
      <c r="AK542" s="12">
        <f t="shared" si="1080"/>
        <v>90.571428571428527</v>
      </c>
      <c r="AL542" s="12">
        <f t="shared" si="1080"/>
        <v>89.714285714285666</v>
      </c>
      <c r="AM542" s="12">
        <f t="shared" si="1080"/>
        <v>88.857142857142804</v>
      </c>
      <c r="AN542" s="13">
        <v>88</v>
      </c>
      <c r="AO542" s="12">
        <f t="shared" ref="AO542:BG542" si="1081">AN542+($BH542-$AN542)/($BH$1-$AN$1)</f>
        <v>87.55</v>
      </c>
      <c r="AP542" s="12">
        <f t="shared" si="1081"/>
        <v>87.1</v>
      </c>
      <c r="AQ542" s="12">
        <f t="shared" si="1081"/>
        <v>86.649999999999991</v>
      </c>
      <c r="AR542" s="12">
        <f t="shared" si="1081"/>
        <v>86.199999999999989</v>
      </c>
      <c r="AS542" s="12">
        <f t="shared" si="1081"/>
        <v>85.749999999999986</v>
      </c>
      <c r="AT542" s="12">
        <f t="shared" si="1081"/>
        <v>85.299999999999983</v>
      </c>
      <c r="AU542" s="12">
        <f t="shared" si="1081"/>
        <v>84.84999999999998</v>
      </c>
      <c r="AV542" s="12">
        <f t="shared" si="1081"/>
        <v>84.399999999999977</v>
      </c>
      <c r="AW542" s="12">
        <f t="shared" si="1081"/>
        <v>83.949999999999974</v>
      </c>
      <c r="AX542" s="12">
        <f t="shared" si="1081"/>
        <v>83.499999999999972</v>
      </c>
      <c r="AY542" s="12">
        <f t="shared" si="1081"/>
        <v>83.049999999999969</v>
      </c>
      <c r="AZ542" s="12">
        <f t="shared" si="1081"/>
        <v>82.599999999999966</v>
      </c>
      <c r="BA542" s="12">
        <f t="shared" si="1081"/>
        <v>82.149999999999963</v>
      </c>
      <c r="BB542" s="12">
        <f t="shared" si="1081"/>
        <v>81.69999999999996</v>
      </c>
      <c r="BC542" s="12">
        <f t="shared" si="1081"/>
        <v>81.249999999999957</v>
      </c>
      <c r="BD542" s="12">
        <f t="shared" si="1081"/>
        <v>80.799999999999955</v>
      </c>
      <c r="BE542" s="12">
        <f t="shared" si="1081"/>
        <v>80.349999999999952</v>
      </c>
      <c r="BF542" s="12">
        <f t="shared" si="1081"/>
        <v>79.899999999999949</v>
      </c>
      <c r="BG542" s="12">
        <f t="shared" si="1081"/>
        <v>79.449999999999946</v>
      </c>
      <c r="BH542" s="13">
        <v>79</v>
      </c>
    </row>
    <row r="543" spans="1:60" hidden="1" x14ac:dyDescent="0.25">
      <c r="A543" s="2" t="s">
        <v>49</v>
      </c>
      <c r="B543" s="2" t="s">
        <v>9</v>
      </c>
      <c r="C543" s="1" t="s">
        <v>26</v>
      </c>
      <c r="D543" s="2" t="s">
        <v>41</v>
      </c>
      <c r="E543" s="1" t="s">
        <v>12</v>
      </c>
      <c r="F543" s="1" t="s">
        <v>13</v>
      </c>
      <c r="G543" s="1" t="s">
        <v>51</v>
      </c>
      <c r="H543" s="1" t="s">
        <v>38</v>
      </c>
      <c r="I543" s="1" t="s">
        <v>50</v>
      </c>
      <c r="J543" s="9"/>
      <c r="K543" s="9"/>
      <c r="L543" s="9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15">
        <v>100</v>
      </c>
      <c r="AA543" s="12">
        <f t="shared" ref="AA543:AM543" si="1082">Z543+($AN543-$Z543)/($AN$1-$Z$1)</f>
        <v>99.142857142857139</v>
      </c>
      <c r="AB543" s="12">
        <f t="shared" si="1082"/>
        <v>98.285714285714278</v>
      </c>
      <c r="AC543" s="12">
        <f t="shared" si="1082"/>
        <v>97.428571428571416</v>
      </c>
      <c r="AD543" s="12">
        <f t="shared" si="1082"/>
        <v>96.571428571428555</v>
      </c>
      <c r="AE543" s="12">
        <f t="shared" si="1082"/>
        <v>95.714285714285694</v>
      </c>
      <c r="AF543" s="12">
        <f t="shared" si="1082"/>
        <v>94.857142857142833</v>
      </c>
      <c r="AG543" s="12">
        <f t="shared" si="1082"/>
        <v>93.999999999999972</v>
      </c>
      <c r="AH543" s="12">
        <f t="shared" si="1082"/>
        <v>93.14285714285711</v>
      </c>
      <c r="AI543" s="12">
        <f t="shared" si="1082"/>
        <v>92.285714285714249</v>
      </c>
      <c r="AJ543" s="12">
        <f t="shared" si="1082"/>
        <v>91.428571428571388</v>
      </c>
      <c r="AK543" s="12">
        <f t="shared" si="1082"/>
        <v>90.571428571428527</v>
      </c>
      <c r="AL543" s="12">
        <f t="shared" si="1082"/>
        <v>89.714285714285666</v>
      </c>
      <c r="AM543" s="12">
        <f t="shared" si="1082"/>
        <v>88.857142857142804</v>
      </c>
      <c r="AN543" s="13">
        <v>88</v>
      </c>
      <c r="AO543" s="12">
        <f t="shared" ref="AO543:BG543" si="1083">AN543+($BH543-$AN543)/($BH$1-$AN$1)</f>
        <v>87.55</v>
      </c>
      <c r="AP543" s="12">
        <f t="shared" si="1083"/>
        <v>87.1</v>
      </c>
      <c r="AQ543" s="12">
        <f t="shared" si="1083"/>
        <v>86.649999999999991</v>
      </c>
      <c r="AR543" s="12">
        <f t="shared" si="1083"/>
        <v>86.199999999999989</v>
      </c>
      <c r="AS543" s="12">
        <f t="shared" si="1083"/>
        <v>85.749999999999986</v>
      </c>
      <c r="AT543" s="12">
        <f t="shared" si="1083"/>
        <v>85.299999999999983</v>
      </c>
      <c r="AU543" s="12">
        <f t="shared" si="1083"/>
        <v>84.84999999999998</v>
      </c>
      <c r="AV543" s="12">
        <f t="shared" si="1083"/>
        <v>84.399999999999977</v>
      </c>
      <c r="AW543" s="12">
        <f t="shared" si="1083"/>
        <v>83.949999999999974</v>
      </c>
      <c r="AX543" s="12">
        <f t="shared" si="1083"/>
        <v>83.499999999999972</v>
      </c>
      <c r="AY543" s="12">
        <f t="shared" si="1083"/>
        <v>83.049999999999969</v>
      </c>
      <c r="AZ543" s="12">
        <f t="shared" si="1083"/>
        <v>82.599999999999966</v>
      </c>
      <c r="BA543" s="12">
        <f t="shared" si="1083"/>
        <v>82.149999999999963</v>
      </c>
      <c r="BB543" s="12">
        <f t="shared" si="1083"/>
        <v>81.69999999999996</v>
      </c>
      <c r="BC543" s="12">
        <f t="shared" si="1083"/>
        <v>81.249999999999957</v>
      </c>
      <c r="BD543" s="12">
        <f t="shared" si="1083"/>
        <v>80.799999999999955</v>
      </c>
      <c r="BE543" s="12">
        <f t="shared" si="1083"/>
        <v>80.349999999999952</v>
      </c>
      <c r="BF543" s="12">
        <f t="shared" si="1083"/>
        <v>79.899999999999949</v>
      </c>
      <c r="BG543" s="12">
        <f t="shared" si="1083"/>
        <v>79.449999999999946</v>
      </c>
      <c r="BH543" s="13">
        <v>79</v>
      </c>
    </row>
    <row r="544" spans="1:60" hidden="1" x14ac:dyDescent="0.25">
      <c r="A544" s="2" t="s">
        <v>49</v>
      </c>
      <c r="B544" s="2" t="s">
        <v>9</v>
      </c>
      <c r="C544" s="1" t="s">
        <v>27</v>
      </c>
      <c r="D544" s="2" t="s">
        <v>41</v>
      </c>
      <c r="E544" s="1" t="s">
        <v>12</v>
      </c>
      <c r="F544" s="1" t="s">
        <v>13</v>
      </c>
      <c r="G544" s="1" t="s">
        <v>51</v>
      </c>
      <c r="H544" s="1" t="s">
        <v>38</v>
      </c>
      <c r="I544" s="1" t="s">
        <v>50</v>
      </c>
      <c r="J544" s="9"/>
      <c r="K544" s="9"/>
      <c r="L544" s="9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15">
        <v>100</v>
      </c>
      <c r="AA544" s="12">
        <f t="shared" ref="AA544:AM544" si="1084">Z544+($AN544-$Z544)/($AN$1-$Z$1)</f>
        <v>99.142857142857139</v>
      </c>
      <c r="AB544" s="12">
        <f t="shared" si="1084"/>
        <v>98.285714285714278</v>
      </c>
      <c r="AC544" s="12">
        <f t="shared" si="1084"/>
        <v>97.428571428571416</v>
      </c>
      <c r="AD544" s="12">
        <f t="shared" si="1084"/>
        <v>96.571428571428555</v>
      </c>
      <c r="AE544" s="12">
        <f t="shared" si="1084"/>
        <v>95.714285714285694</v>
      </c>
      <c r="AF544" s="12">
        <f t="shared" si="1084"/>
        <v>94.857142857142833</v>
      </c>
      <c r="AG544" s="12">
        <f t="shared" si="1084"/>
        <v>93.999999999999972</v>
      </c>
      <c r="AH544" s="12">
        <f t="shared" si="1084"/>
        <v>93.14285714285711</v>
      </c>
      <c r="AI544" s="12">
        <f t="shared" si="1084"/>
        <v>92.285714285714249</v>
      </c>
      <c r="AJ544" s="12">
        <f t="shared" si="1084"/>
        <v>91.428571428571388</v>
      </c>
      <c r="AK544" s="12">
        <f t="shared" si="1084"/>
        <v>90.571428571428527</v>
      </c>
      <c r="AL544" s="12">
        <f t="shared" si="1084"/>
        <v>89.714285714285666</v>
      </c>
      <c r="AM544" s="12">
        <f t="shared" si="1084"/>
        <v>88.857142857142804</v>
      </c>
      <c r="AN544" s="13">
        <v>88</v>
      </c>
      <c r="AO544" s="12">
        <f t="shared" ref="AO544:BG544" si="1085">AN544+($BH544-$AN544)/($BH$1-$AN$1)</f>
        <v>87.55</v>
      </c>
      <c r="AP544" s="12">
        <f t="shared" si="1085"/>
        <v>87.1</v>
      </c>
      <c r="AQ544" s="12">
        <f t="shared" si="1085"/>
        <v>86.649999999999991</v>
      </c>
      <c r="AR544" s="12">
        <f t="shared" si="1085"/>
        <v>86.199999999999989</v>
      </c>
      <c r="AS544" s="12">
        <f t="shared" si="1085"/>
        <v>85.749999999999986</v>
      </c>
      <c r="AT544" s="12">
        <f t="shared" si="1085"/>
        <v>85.299999999999983</v>
      </c>
      <c r="AU544" s="12">
        <f t="shared" si="1085"/>
        <v>84.84999999999998</v>
      </c>
      <c r="AV544" s="12">
        <f t="shared" si="1085"/>
        <v>84.399999999999977</v>
      </c>
      <c r="AW544" s="12">
        <f t="shared" si="1085"/>
        <v>83.949999999999974</v>
      </c>
      <c r="AX544" s="12">
        <f t="shared" si="1085"/>
        <v>83.499999999999972</v>
      </c>
      <c r="AY544" s="12">
        <f t="shared" si="1085"/>
        <v>83.049999999999969</v>
      </c>
      <c r="AZ544" s="12">
        <f t="shared" si="1085"/>
        <v>82.599999999999966</v>
      </c>
      <c r="BA544" s="12">
        <f t="shared" si="1085"/>
        <v>82.149999999999963</v>
      </c>
      <c r="BB544" s="12">
        <f t="shared" si="1085"/>
        <v>81.69999999999996</v>
      </c>
      <c r="BC544" s="12">
        <f t="shared" si="1085"/>
        <v>81.249999999999957</v>
      </c>
      <c r="BD544" s="12">
        <f t="shared" si="1085"/>
        <v>80.799999999999955</v>
      </c>
      <c r="BE544" s="12">
        <f t="shared" si="1085"/>
        <v>80.349999999999952</v>
      </c>
      <c r="BF544" s="12">
        <f t="shared" si="1085"/>
        <v>79.899999999999949</v>
      </c>
      <c r="BG544" s="12">
        <f t="shared" si="1085"/>
        <v>79.449999999999946</v>
      </c>
      <c r="BH544" s="13">
        <v>79</v>
      </c>
    </row>
    <row r="545" spans="1:60" hidden="1" x14ac:dyDescent="0.25">
      <c r="A545" s="2" t="s">
        <v>49</v>
      </c>
      <c r="B545" s="2" t="s">
        <v>9</v>
      </c>
      <c r="C545" s="1" t="s">
        <v>28</v>
      </c>
      <c r="D545" s="2" t="s">
        <v>41</v>
      </c>
      <c r="E545" s="1" t="s">
        <v>12</v>
      </c>
      <c r="F545" s="1" t="s">
        <v>13</v>
      </c>
      <c r="G545" s="1" t="s">
        <v>51</v>
      </c>
      <c r="H545" s="1" t="s">
        <v>38</v>
      </c>
      <c r="I545" s="1" t="s">
        <v>50</v>
      </c>
      <c r="J545" s="9"/>
      <c r="K545" s="9"/>
      <c r="L545" s="9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15">
        <v>100</v>
      </c>
      <c r="AA545" s="12">
        <f t="shared" ref="AA545:AM545" si="1086">Z545+($AN545-$Z545)/($AN$1-$Z$1)</f>
        <v>99.142857142857139</v>
      </c>
      <c r="AB545" s="12">
        <f t="shared" si="1086"/>
        <v>98.285714285714278</v>
      </c>
      <c r="AC545" s="12">
        <f t="shared" si="1086"/>
        <v>97.428571428571416</v>
      </c>
      <c r="AD545" s="12">
        <f t="shared" si="1086"/>
        <v>96.571428571428555</v>
      </c>
      <c r="AE545" s="12">
        <f t="shared" si="1086"/>
        <v>95.714285714285694</v>
      </c>
      <c r="AF545" s="12">
        <f t="shared" si="1086"/>
        <v>94.857142857142833</v>
      </c>
      <c r="AG545" s="12">
        <f t="shared" si="1086"/>
        <v>93.999999999999972</v>
      </c>
      <c r="AH545" s="12">
        <f t="shared" si="1086"/>
        <v>93.14285714285711</v>
      </c>
      <c r="AI545" s="12">
        <f t="shared" si="1086"/>
        <v>92.285714285714249</v>
      </c>
      <c r="AJ545" s="12">
        <f t="shared" si="1086"/>
        <v>91.428571428571388</v>
      </c>
      <c r="AK545" s="12">
        <f t="shared" si="1086"/>
        <v>90.571428571428527</v>
      </c>
      <c r="AL545" s="12">
        <f t="shared" si="1086"/>
        <v>89.714285714285666</v>
      </c>
      <c r="AM545" s="12">
        <f t="shared" si="1086"/>
        <v>88.857142857142804</v>
      </c>
      <c r="AN545" s="13">
        <v>88</v>
      </c>
      <c r="AO545" s="12">
        <f t="shared" ref="AO545:BG545" si="1087">AN545+($BH545-$AN545)/($BH$1-$AN$1)</f>
        <v>87.55</v>
      </c>
      <c r="AP545" s="12">
        <f t="shared" si="1087"/>
        <v>87.1</v>
      </c>
      <c r="AQ545" s="12">
        <f t="shared" si="1087"/>
        <v>86.649999999999991</v>
      </c>
      <c r="AR545" s="12">
        <f t="shared" si="1087"/>
        <v>86.199999999999989</v>
      </c>
      <c r="AS545" s="12">
        <f t="shared" si="1087"/>
        <v>85.749999999999986</v>
      </c>
      <c r="AT545" s="12">
        <f t="shared" si="1087"/>
        <v>85.299999999999983</v>
      </c>
      <c r="AU545" s="12">
        <f t="shared" si="1087"/>
        <v>84.84999999999998</v>
      </c>
      <c r="AV545" s="12">
        <f t="shared" si="1087"/>
        <v>84.399999999999977</v>
      </c>
      <c r="AW545" s="12">
        <f t="shared" si="1087"/>
        <v>83.949999999999974</v>
      </c>
      <c r="AX545" s="12">
        <f t="shared" si="1087"/>
        <v>83.499999999999972</v>
      </c>
      <c r="AY545" s="12">
        <f t="shared" si="1087"/>
        <v>83.049999999999969</v>
      </c>
      <c r="AZ545" s="12">
        <f t="shared" si="1087"/>
        <v>82.599999999999966</v>
      </c>
      <c r="BA545" s="12">
        <f t="shared" si="1087"/>
        <v>82.149999999999963</v>
      </c>
      <c r="BB545" s="12">
        <f t="shared" si="1087"/>
        <v>81.69999999999996</v>
      </c>
      <c r="BC545" s="12">
        <f t="shared" si="1087"/>
        <v>81.249999999999957</v>
      </c>
      <c r="BD545" s="12">
        <f t="shared" si="1087"/>
        <v>80.799999999999955</v>
      </c>
      <c r="BE545" s="12">
        <f t="shared" si="1087"/>
        <v>80.349999999999952</v>
      </c>
      <c r="BF545" s="12">
        <f t="shared" si="1087"/>
        <v>79.899999999999949</v>
      </c>
      <c r="BG545" s="12">
        <f t="shared" si="1087"/>
        <v>79.449999999999946</v>
      </c>
      <c r="BH545" s="13">
        <v>79</v>
      </c>
    </row>
    <row r="546" spans="1:60" hidden="1" x14ac:dyDescent="0.25">
      <c r="A546" s="2" t="s">
        <v>49</v>
      </c>
      <c r="B546" s="2" t="s">
        <v>9</v>
      </c>
      <c r="C546" s="1" t="s">
        <v>29</v>
      </c>
      <c r="D546" s="2" t="s">
        <v>41</v>
      </c>
      <c r="E546" s="1" t="s">
        <v>12</v>
      </c>
      <c r="F546" s="1" t="s">
        <v>13</v>
      </c>
      <c r="G546" s="1" t="s">
        <v>51</v>
      </c>
      <c r="H546" s="1" t="s">
        <v>38</v>
      </c>
      <c r="I546" s="1" t="s">
        <v>50</v>
      </c>
      <c r="J546" s="9"/>
      <c r="K546" s="9"/>
      <c r="L546" s="9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15">
        <v>100</v>
      </c>
      <c r="AA546" s="12">
        <f t="shared" ref="AA546:AM546" si="1088">Z546+($AN546-$Z546)/($AN$1-$Z$1)</f>
        <v>99.142857142857139</v>
      </c>
      <c r="AB546" s="12">
        <f t="shared" si="1088"/>
        <v>98.285714285714278</v>
      </c>
      <c r="AC546" s="12">
        <f t="shared" si="1088"/>
        <v>97.428571428571416</v>
      </c>
      <c r="AD546" s="12">
        <f t="shared" si="1088"/>
        <v>96.571428571428555</v>
      </c>
      <c r="AE546" s="12">
        <f t="shared" si="1088"/>
        <v>95.714285714285694</v>
      </c>
      <c r="AF546" s="12">
        <f t="shared" si="1088"/>
        <v>94.857142857142833</v>
      </c>
      <c r="AG546" s="12">
        <f t="shared" si="1088"/>
        <v>93.999999999999972</v>
      </c>
      <c r="AH546" s="12">
        <f t="shared" si="1088"/>
        <v>93.14285714285711</v>
      </c>
      <c r="AI546" s="12">
        <f t="shared" si="1088"/>
        <v>92.285714285714249</v>
      </c>
      <c r="AJ546" s="12">
        <f t="shared" si="1088"/>
        <v>91.428571428571388</v>
      </c>
      <c r="AK546" s="12">
        <f t="shared" si="1088"/>
        <v>90.571428571428527</v>
      </c>
      <c r="AL546" s="12">
        <f t="shared" si="1088"/>
        <v>89.714285714285666</v>
      </c>
      <c r="AM546" s="12">
        <f t="shared" si="1088"/>
        <v>88.857142857142804</v>
      </c>
      <c r="AN546" s="13">
        <v>88</v>
      </c>
      <c r="AO546" s="12">
        <f t="shared" ref="AO546:BG546" si="1089">AN546+($BH546-$AN546)/($BH$1-$AN$1)</f>
        <v>87.55</v>
      </c>
      <c r="AP546" s="12">
        <f t="shared" si="1089"/>
        <v>87.1</v>
      </c>
      <c r="AQ546" s="12">
        <f t="shared" si="1089"/>
        <v>86.649999999999991</v>
      </c>
      <c r="AR546" s="12">
        <f t="shared" si="1089"/>
        <v>86.199999999999989</v>
      </c>
      <c r="AS546" s="12">
        <f t="shared" si="1089"/>
        <v>85.749999999999986</v>
      </c>
      <c r="AT546" s="12">
        <f t="shared" si="1089"/>
        <v>85.299999999999983</v>
      </c>
      <c r="AU546" s="12">
        <f t="shared" si="1089"/>
        <v>84.84999999999998</v>
      </c>
      <c r="AV546" s="12">
        <f t="shared" si="1089"/>
        <v>84.399999999999977</v>
      </c>
      <c r="AW546" s="12">
        <f t="shared" si="1089"/>
        <v>83.949999999999974</v>
      </c>
      <c r="AX546" s="12">
        <f t="shared" si="1089"/>
        <v>83.499999999999972</v>
      </c>
      <c r="AY546" s="12">
        <f t="shared" si="1089"/>
        <v>83.049999999999969</v>
      </c>
      <c r="AZ546" s="12">
        <f t="shared" si="1089"/>
        <v>82.599999999999966</v>
      </c>
      <c r="BA546" s="12">
        <f t="shared" si="1089"/>
        <v>82.149999999999963</v>
      </c>
      <c r="BB546" s="12">
        <f t="shared" si="1089"/>
        <v>81.69999999999996</v>
      </c>
      <c r="BC546" s="12">
        <f t="shared" si="1089"/>
        <v>81.249999999999957</v>
      </c>
      <c r="BD546" s="12">
        <f t="shared" si="1089"/>
        <v>80.799999999999955</v>
      </c>
      <c r="BE546" s="12">
        <f t="shared" si="1089"/>
        <v>80.349999999999952</v>
      </c>
      <c r="BF546" s="12">
        <f t="shared" si="1089"/>
        <v>79.899999999999949</v>
      </c>
      <c r="BG546" s="12">
        <f t="shared" si="1089"/>
        <v>79.449999999999946</v>
      </c>
      <c r="BH546" s="13">
        <v>79</v>
      </c>
    </row>
    <row r="547" spans="1:60" hidden="1" x14ac:dyDescent="0.25">
      <c r="A547" s="2" t="s">
        <v>49</v>
      </c>
      <c r="B547" s="2" t="s">
        <v>9</v>
      </c>
      <c r="C547" s="1" t="s">
        <v>30</v>
      </c>
      <c r="D547" s="2" t="s">
        <v>41</v>
      </c>
      <c r="E547" s="1" t="s">
        <v>12</v>
      </c>
      <c r="F547" s="1" t="s">
        <v>13</v>
      </c>
      <c r="G547" s="1" t="s">
        <v>51</v>
      </c>
      <c r="H547" s="1" t="s">
        <v>38</v>
      </c>
      <c r="I547" s="1" t="s">
        <v>50</v>
      </c>
      <c r="J547" s="9"/>
      <c r="K547" s="9"/>
      <c r="L547" s="9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15">
        <v>100</v>
      </c>
      <c r="AA547" s="12">
        <f t="shared" ref="AA547:AM547" si="1090">Z547+($AN547-$Z547)/($AN$1-$Z$1)</f>
        <v>99.142857142857139</v>
      </c>
      <c r="AB547" s="12">
        <f t="shared" si="1090"/>
        <v>98.285714285714278</v>
      </c>
      <c r="AC547" s="12">
        <f t="shared" si="1090"/>
        <v>97.428571428571416</v>
      </c>
      <c r="AD547" s="12">
        <f t="shared" si="1090"/>
        <v>96.571428571428555</v>
      </c>
      <c r="AE547" s="12">
        <f t="shared" si="1090"/>
        <v>95.714285714285694</v>
      </c>
      <c r="AF547" s="12">
        <f t="shared" si="1090"/>
        <v>94.857142857142833</v>
      </c>
      <c r="AG547" s="12">
        <f t="shared" si="1090"/>
        <v>93.999999999999972</v>
      </c>
      <c r="AH547" s="12">
        <f t="shared" si="1090"/>
        <v>93.14285714285711</v>
      </c>
      <c r="AI547" s="12">
        <f t="shared" si="1090"/>
        <v>92.285714285714249</v>
      </c>
      <c r="AJ547" s="12">
        <f t="shared" si="1090"/>
        <v>91.428571428571388</v>
      </c>
      <c r="AK547" s="12">
        <f t="shared" si="1090"/>
        <v>90.571428571428527</v>
      </c>
      <c r="AL547" s="12">
        <f t="shared" si="1090"/>
        <v>89.714285714285666</v>
      </c>
      <c r="AM547" s="12">
        <f t="shared" si="1090"/>
        <v>88.857142857142804</v>
      </c>
      <c r="AN547" s="13">
        <v>88</v>
      </c>
      <c r="AO547" s="12">
        <f t="shared" ref="AO547:BG547" si="1091">AN547+($BH547-$AN547)/($BH$1-$AN$1)</f>
        <v>87.55</v>
      </c>
      <c r="AP547" s="12">
        <f t="shared" si="1091"/>
        <v>87.1</v>
      </c>
      <c r="AQ547" s="12">
        <f t="shared" si="1091"/>
        <v>86.649999999999991</v>
      </c>
      <c r="AR547" s="12">
        <f t="shared" si="1091"/>
        <v>86.199999999999989</v>
      </c>
      <c r="AS547" s="12">
        <f t="shared" si="1091"/>
        <v>85.749999999999986</v>
      </c>
      <c r="AT547" s="12">
        <f t="shared" si="1091"/>
        <v>85.299999999999983</v>
      </c>
      <c r="AU547" s="12">
        <f t="shared" si="1091"/>
        <v>84.84999999999998</v>
      </c>
      <c r="AV547" s="12">
        <f t="shared" si="1091"/>
        <v>84.399999999999977</v>
      </c>
      <c r="AW547" s="12">
        <f t="shared" si="1091"/>
        <v>83.949999999999974</v>
      </c>
      <c r="AX547" s="12">
        <f t="shared" si="1091"/>
        <v>83.499999999999972</v>
      </c>
      <c r="AY547" s="12">
        <f t="shared" si="1091"/>
        <v>83.049999999999969</v>
      </c>
      <c r="AZ547" s="12">
        <f t="shared" si="1091"/>
        <v>82.599999999999966</v>
      </c>
      <c r="BA547" s="12">
        <f t="shared" si="1091"/>
        <v>82.149999999999963</v>
      </c>
      <c r="BB547" s="12">
        <f t="shared" si="1091"/>
        <v>81.69999999999996</v>
      </c>
      <c r="BC547" s="12">
        <f t="shared" si="1091"/>
        <v>81.249999999999957</v>
      </c>
      <c r="BD547" s="12">
        <f t="shared" si="1091"/>
        <v>80.799999999999955</v>
      </c>
      <c r="BE547" s="12">
        <f t="shared" si="1091"/>
        <v>80.349999999999952</v>
      </c>
      <c r="BF547" s="12">
        <f t="shared" si="1091"/>
        <v>79.899999999999949</v>
      </c>
      <c r="BG547" s="12">
        <f t="shared" si="1091"/>
        <v>79.449999999999946</v>
      </c>
      <c r="BH547" s="13">
        <v>79</v>
      </c>
    </row>
    <row r="548" spans="1:60" hidden="1" x14ac:dyDescent="0.25">
      <c r="A548" s="2" t="s">
        <v>49</v>
      </c>
      <c r="B548" s="2" t="s">
        <v>9</v>
      </c>
      <c r="C548" s="1" t="s">
        <v>31</v>
      </c>
      <c r="D548" s="2" t="s">
        <v>41</v>
      </c>
      <c r="E548" s="1" t="s">
        <v>12</v>
      </c>
      <c r="F548" s="1" t="s">
        <v>13</v>
      </c>
      <c r="G548" s="1" t="s">
        <v>51</v>
      </c>
      <c r="H548" s="1" t="s">
        <v>38</v>
      </c>
      <c r="I548" s="1" t="s">
        <v>50</v>
      </c>
      <c r="J548" s="9"/>
      <c r="K548" s="9"/>
      <c r="L548" s="9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15">
        <v>100</v>
      </c>
      <c r="AA548" s="12">
        <f t="shared" ref="AA548:AM548" si="1092">Z548+($AN548-$Z548)/($AN$1-$Z$1)</f>
        <v>99.142857142857139</v>
      </c>
      <c r="AB548" s="12">
        <f t="shared" si="1092"/>
        <v>98.285714285714278</v>
      </c>
      <c r="AC548" s="12">
        <f t="shared" si="1092"/>
        <v>97.428571428571416</v>
      </c>
      <c r="AD548" s="12">
        <f t="shared" si="1092"/>
        <v>96.571428571428555</v>
      </c>
      <c r="AE548" s="12">
        <f t="shared" si="1092"/>
        <v>95.714285714285694</v>
      </c>
      <c r="AF548" s="12">
        <f t="shared" si="1092"/>
        <v>94.857142857142833</v>
      </c>
      <c r="AG548" s="12">
        <f t="shared" si="1092"/>
        <v>93.999999999999972</v>
      </c>
      <c r="AH548" s="12">
        <f t="shared" si="1092"/>
        <v>93.14285714285711</v>
      </c>
      <c r="AI548" s="12">
        <f t="shared" si="1092"/>
        <v>92.285714285714249</v>
      </c>
      <c r="AJ548" s="12">
        <f t="shared" si="1092"/>
        <v>91.428571428571388</v>
      </c>
      <c r="AK548" s="12">
        <f t="shared" si="1092"/>
        <v>90.571428571428527</v>
      </c>
      <c r="AL548" s="12">
        <f t="shared" si="1092"/>
        <v>89.714285714285666</v>
      </c>
      <c r="AM548" s="12">
        <f t="shared" si="1092"/>
        <v>88.857142857142804</v>
      </c>
      <c r="AN548" s="13">
        <v>88</v>
      </c>
      <c r="AO548" s="12">
        <f t="shared" ref="AO548:BG548" si="1093">AN548+($BH548-$AN548)/($BH$1-$AN$1)</f>
        <v>87.55</v>
      </c>
      <c r="AP548" s="12">
        <f t="shared" si="1093"/>
        <v>87.1</v>
      </c>
      <c r="AQ548" s="12">
        <f t="shared" si="1093"/>
        <v>86.649999999999991</v>
      </c>
      <c r="AR548" s="12">
        <f t="shared" si="1093"/>
        <v>86.199999999999989</v>
      </c>
      <c r="AS548" s="12">
        <f t="shared" si="1093"/>
        <v>85.749999999999986</v>
      </c>
      <c r="AT548" s="12">
        <f t="shared" si="1093"/>
        <v>85.299999999999983</v>
      </c>
      <c r="AU548" s="12">
        <f t="shared" si="1093"/>
        <v>84.84999999999998</v>
      </c>
      <c r="AV548" s="12">
        <f t="shared" si="1093"/>
        <v>84.399999999999977</v>
      </c>
      <c r="AW548" s="12">
        <f t="shared" si="1093"/>
        <v>83.949999999999974</v>
      </c>
      <c r="AX548" s="12">
        <f t="shared" si="1093"/>
        <v>83.499999999999972</v>
      </c>
      <c r="AY548" s="12">
        <f t="shared" si="1093"/>
        <v>83.049999999999969</v>
      </c>
      <c r="AZ548" s="12">
        <f t="shared" si="1093"/>
        <v>82.599999999999966</v>
      </c>
      <c r="BA548" s="12">
        <f t="shared" si="1093"/>
        <v>82.149999999999963</v>
      </c>
      <c r="BB548" s="12">
        <f t="shared" si="1093"/>
        <v>81.69999999999996</v>
      </c>
      <c r="BC548" s="12">
        <f t="shared" si="1093"/>
        <v>81.249999999999957</v>
      </c>
      <c r="BD548" s="12">
        <f t="shared" si="1093"/>
        <v>80.799999999999955</v>
      </c>
      <c r="BE548" s="12">
        <f t="shared" si="1093"/>
        <v>80.349999999999952</v>
      </c>
      <c r="BF548" s="12">
        <f t="shared" si="1093"/>
        <v>79.899999999999949</v>
      </c>
      <c r="BG548" s="12">
        <f t="shared" si="1093"/>
        <v>79.449999999999946</v>
      </c>
      <c r="BH548" s="13">
        <v>79</v>
      </c>
    </row>
    <row r="549" spans="1:60" hidden="1" x14ac:dyDescent="0.25">
      <c r="A549" s="2" t="s">
        <v>49</v>
      </c>
      <c r="B549" s="2" t="s">
        <v>9</v>
      </c>
      <c r="C549" s="1" t="s">
        <v>32</v>
      </c>
      <c r="D549" s="2" t="s">
        <v>41</v>
      </c>
      <c r="E549" s="1" t="s">
        <v>12</v>
      </c>
      <c r="F549" s="1" t="s">
        <v>13</v>
      </c>
      <c r="G549" s="1" t="s">
        <v>51</v>
      </c>
      <c r="H549" s="1" t="s">
        <v>38</v>
      </c>
      <c r="I549" s="1" t="s">
        <v>50</v>
      </c>
      <c r="J549" s="9"/>
      <c r="K549" s="9"/>
      <c r="L549" s="9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15">
        <v>100</v>
      </c>
      <c r="AA549" s="12">
        <f t="shared" ref="AA549:AM549" si="1094">Z549+($AN549-$Z549)/($AN$1-$Z$1)</f>
        <v>99.142857142857139</v>
      </c>
      <c r="AB549" s="12">
        <f t="shared" si="1094"/>
        <v>98.285714285714278</v>
      </c>
      <c r="AC549" s="12">
        <f t="shared" si="1094"/>
        <v>97.428571428571416</v>
      </c>
      <c r="AD549" s="12">
        <f t="shared" si="1094"/>
        <v>96.571428571428555</v>
      </c>
      <c r="AE549" s="12">
        <f t="shared" si="1094"/>
        <v>95.714285714285694</v>
      </c>
      <c r="AF549" s="12">
        <f t="shared" si="1094"/>
        <v>94.857142857142833</v>
      </c>
      <c r="AG549" s="12">
        <f t="shared" si="1094"/>
        <v>93.999999999999972</v>
      </c>
      <c r="AH549" s="12">
        <f t="shared" si="1094"/>
        <v>93.14285714285711</v>
      </c>
      <c r="AI549" s="12">
        <f t="shared" si="1094"/>
        <v>92.285714285714249</v>
      </c>
      <c r="AJ549" s="12">
        <f t="shared" si="1094"/>
        <v>91.428571428571388</v>
      </c>
      <c r="AK549" s="12">
        <f t="shared" si="1094"/>
        <v>90.571428571428527</v>
      </c>
      <c r="AL549" s="12">
        <f t="shared" si="1094"/>
        <v>89.714285714285666</v>
      </c>
      <c r="AM549" s="12">
        <f t="shared" si="1094"/>
        <v>88.857142857142804</v>
      </c>
      <c r="AN549" s="13">
        <v>88</v>
      </c>
      <c r="AO549" s="12">
        <f t="shared" ref="AO549:BG549" si="1095">AN549+($BH549-$AN549)/($BH$1-$AN$1)</f>
        <v>87.55</v>
      </c>
      <c r="AP549" s="12">
        <f t="shared" si="1095"/>
        <v>87.1</v>
      </c>
      <c r="AQ549" s="12">
        <f t="shared" si="1095"/>
        <v>86.649999999999991</v>
      </c>
      <c r="AR549" s="12">
        <f t="shared" si="1095"/>
        <v>86.199999999999989</v>
      </c>
      <c r="AS549" s="12">
        <f t="shared" si="1095"/>
        <v>85.749999999999986</v>
      </c>
      <c r="AT549" s="12">
        <f t="shared" si="1095"/>
        <v>85.299999999999983</v>
      </c>
      <c r="AU549" s="12">
        <f t="shared" si="1095"/>
        <v>84.84999999999998</v>
      </c>
      <c r="AV549" s="12">
        <f t="shared" si="1095"/>
        <v>84.399999999999977</v>
      </c>
      <c r="AW549" s="12">
        <f t="shared" si="1095"/>
        <v>83.949999999999974</v>
      </c>
      <c r="AX549" s="12">
        <f t="shared" si="1095"/>
        <v>83.499999999999972</v>
      </c>
      <c r="AY549" s="12">
        <f t="shared" si="1095"/>
        <v>83.049999999999969</v>
      </c>
      <c r="AZ549" s="12">
        <f t="shared" si="1095"/>
        <v>82.599999999999966</v>
      </c>
      <c r="BA549" s="12">
        <f t="shared" si="1095"/>
        <v>82.149999999999963</v>
      </c>
      <c r="BB549" s="12">
        <f t="shared" si="1095"/>
        <v>81.69999999999996</v>
      </c>
      <c r="BC549" s="12">
        <f t="shared" si="1095"/>
        <v>81.249999999999957</v>
      </c>
      <c r="BD549" s="12">
        <f t="shared" si="1095"/>
        <v>80.799999999999955</v>
      </c>
      <c r="BE549" s="12">
        <f t="shared" si="1095"/>
        <v>80.349999999999952</v>
      </c>
      <c r="BF549" s="12">
        <f t="shared" si="1095"/>
        <v>79.899999999999949</v>
      </c>
      <c r="BG549" s="12">
        <f t="shared" si="1095"/>
        <v>79.449999999999946</v>
      </c>
      <c r="BH549" s="13">
        <v>79</v>
      </c>
    </row>
    <row r="550" spans="1:60" hidden="1" x14ac:dyDescent="0.25">
      <c r="A550" s="2" t="s">
        <v>49</v>
      </c>
      <c r="B550" s="2" t="s">
        <v>9</v>
      </c>
      <c r="C550" s="1" t="s">
        <v>33</v>
      </c>
      <c r="D550" s="2" t="s">
        <v>41</v>
      </c>
      <c r="E550" s="1" t="s">
        <v>12</v>
      </c>
      <c r="F550" s="1" t="s">
        <v>13</v>
      </c>
      <c r="G550" s="1" t="s">
        <v>51</v>
      </c>
      <c r="H550" s="1" t="s">
        <v>38</v>
      </c>
      <c r="I550" s="1" t="s">
        <v>50</v>
      </c>
      <c r="J550" s="9"/>
      <c r="K550" s="9"/>
      <c r="L550" s="9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15">
        <v>100</v>
      </c>
      <c r="AA550" s="12">
        <f t="shared" ref="AA550:AM550" si="1096">Z550+($AN550-$Z550)/($AN$1-$Z$1)</f>
        <v>99.142857142857139</v>
      </c>
      <c r="AB550" s="12">
        <f t="shared" si="1096"/>
        <v>98.285714285714278</v>
      </c>
      <c r="AC550" s="12">
        <f t="shared" si="1096"/>
        <v>97.428571428571416</v>
      </c>
      <c r="AD550" s="12">
        <f t="shared" si="1096"/>
        <v>96.571428571428555</v>
      </c>
      <c r="AE550" s="12">
        <f t="shared" si="1096"/>
        <v>95.714285714285694</v>
      </c>
      <c r="AF550" s="12">
        <f t="shared" si="1096"/>
        <v>94.857142857142833</v>
      </c>
      <c r="AG550" s="12">
        <f t="shared" si="1096"/>
        <v>93.999999999999972</v>
      </c>
      <c r="AH550" s="12">
        <f t="shared" si="1096"/>
        <v>93.14285714285711</v>
      </c>
      <c r="AI550" s="12">
        <f t="shared" si="1096"/>
        <v>92.285714285714249</v>
      </c>
      <c r="AJ550" s="12">
        <f t="shared" si="1096"/>
        <v>91.428571428571388</v>
      </c>
      <c r="AK550" s="12">
        <f t="shared" si="1096"/>
        <v>90.571428571428527</v>
      </c>
      <c r="AL550" s="12">
        <f t="shared" si="1096"/>
        <v>89.714285714285666</v>
      </c>
      <c r="AM550" s="12">
        <f t="shared" si="1096"/>
        <v>88.857142857142804</v>
      </c>
      <c r="AN550" s="13">
        <v>88</v>
      </c>
      <c r="AO550" s="12">
        <f t="shared" ref="AO550:BG550" si="1097">AN550+($BH550-$AN550)/($BH$1-$AN$1)</f>
        <v>87.55</v>
      </c>
      <c r="AP550" s="12">
        <f t="shared" si="1097"/>
        <v>87.1</v>
      </c>
      <c r="AQ550" s="12">
        <f t="shared" si="1097"/>
        <v>86.649999999999991</v>
      </c>
      <c r="AR550" s="12">
        <f t="shared" si="1097"/>
        <v>86.199999999999989</v>
      </c>
      <c r="AS550" s="12">
        <f t="shared" si="1097"/>
        <v>85.749999999999986</v>
      </c>
      <c r="AT550" s="12">
        <f t="shared" si="1097"/>
        <v>85.299999999999983</v>
      </c>
      <c r="AU550" s="12">
        <f t="shared" si="1097"/>
        <v>84.84999999999998</v>
      </c>
      <c r="AV550" s="12">
        <f t="shared" si="1097"/>
        <v>84.399999999999977</v>
      </c>
      <c r="AW550" s="12">
        <f t="shared" si="1097"/>
        <v>83.949999999999974</v>
      </c>
      <c r="AX550" s="12">
        <f t="shared" si="1097"/>
        <v>83.499999999999972</v>
      </c>
      <c r="AY550" s="12">
        <f t="shared" si="1097"/>
        <v>83.049999999999969</v>
      </c>
      <c r="AZ550" s="12">
        <f t="shared" si="1097"/>
        <v>82.599999999999966</v>
      </c>
      <c r="BA550" s="12">
        <f t="shared" si="1097"/>
        <v>82.149999999999963</v>
      </c>
      <c r="BB550" s="12">
        <f t="shared" si="1097"/>
        <v>81.69999999999996</v>
      </c>
      <c r="BC550" s="12">
        <f t="shared" si="1097"/>
        <v>81.249999999999957</v>
      </c>
      <c r="BD550" s="12">
        <f t="shared" si="1097"/>
        <v>80.799999999999955</v>
      </c>
      <c r="BE550" s="12">
        <f t="shared" si="1097"/>
        <v>80.349999999999952</v>
      </c>
      <c r="BF550" s="12">
        <f t="shared" si="1097"/>
        <v>79.899999999999949</v>
      </c>
      <c r="BG550" s="12">
        <f t="shared" si="1097"/>
        <v>79.449999999999946</v>
      </c>
      <c r="BH550" s="13">
        <v>79</v>
      </c>
    </row>
    <row r="551" spans="1:60" hidden="1" x14ac:dyDescent="0.25">
      <c r="A551" s="2" t="s">
        <v>49</v>
      </c>
      <c r="B551" s="2" t="s">
        <v>9</v>
      </c>
      <c r="C551" s="1" t="s">
        <v>34</v>
      </c>
      <c r="D551" s="2" t="s">
        <v>41</v>
      </c>
      <c r="E551" s="1" t="s">
        <v>12</v>
      </c>
      <c r="F551" s="1" t="s">
        <v>13</v>
      </c>
      <c r="G551" s="1" t="s">
        <v>51</v>
      </c>
      <c r="H551" s="1" t="s">
        <v>38</v>
      </c>
      <c r="I551" s="1" t="s">
        <v>50</v>
      </c>
      <c r="J551" s="9"/>
      <c r="K551" s="9"/>
      <c r="L551" s="9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15">
        <v>100</v>
      </c>
      <c r="AA551" s="12">
        <f t="shared" ref="AA551:AM551" si="1098">Z551+($AN551-$Z551)/($AN$1-$Z$1)</f>
        <v>99.142857142857139</v>
      </c>
      <c r="AB551" s="12">
        <f t="shared" si="1098"/>
        <v>98.285714285714278</v>
      </c>
      <c r="AC551" s="12">
        <f t="shared" si="1098"/>
        <v>97.428571428571416</v>
      </c>
      <c r="AD551" s="12">
        <f t="shared" si="1098"/>
        <v>96.571428571428555</v>
      </c>
      <c r="AE551" s="12">
        <f t="shared" si="1098"/>
        <v>95.714285714285694</v>
      </c>
      <c r="AF551" s="12">
        <f t="shared" si="1098"/>
        <v>94.857142857142833</v>
      </c>
      <c r="AG551" s="12">
        <f t="shared" si="1098"/>
        <v>93.999999999999972</v>
      </c>
      <c r="AH551" s="12">
        <f t="shared" si="1098"/>
        <v>93.14285714285711</v>
      </c>
      <c r="AI551" s="12">
        <f t="shared" si="1098"/>
        <v>92.285714285714249</v>
      </c>
      <c r="AJ551" s="12">
        <f t="shared" si="1098"/>
        <v>91.428571428571388</v>
      </c>
      <c r="AK551" s="12">
        <f t="shared" si="1098"/>
        <v>90.571428571428527</v>
      </c>
      <c r="AL551" s="12">
        <f t="shared" si="1098"/>
        <v>89.714285714285666</v>
      </c>
      <c r="AM551" s="12">
        <f t="shared" si="1098"/>
        <v>88.857142857142804</v>
      </c>
      <c r="AN551" s="13">
        <v>88</v>
      </c>
      <c r="AO551" s="12">
        <f t="shared" ref="AO551:BG551" si="1099">AN551+($BH551-$AN551)/($BH$1-$AN$1)</f>
        <v>87.55</v>
      </c>
      <c r="AP551" s="12">
        <f t="shared" si="1099"/>
        <v>87.1</v>
      </c>
      <c r="AQ551" s="12">
        <f t="shared" si="1099"/>
        <v>86.649999999999991</v>
      </c>
      <c r="AR551" s="12">
        <f t="shared" si="1099"/>
        <v>86.199999999999989</v>
      </c>
      <c r="AS551" s="12">
        <f t="shared" si="1099"/>
        <v>85.749999999999986</v>
      </c>
      <c r="AT551" s="12">
        <f t="shared" si="1099"/>
        <v>85.299999999999983</v>
      </c>
      <c r="AU551" s="12">
        <f t="shared" si="1099"/>
        <v>84.84999999999998</v>
      </c>
      <c r="AV551" s="12">
        <f t="shared" si="1099"/>
        <v>84.399999999999977</v>
      </c>
      <c r="AW551" s="12">
        <f t="shared" si="1099"/>
        <v>83.949999999999974</v>
      </c>
      <c r="AX551" s="12">
        <f t="shared" si="1099"/>
        <v>83.499999999999972</v>
      </c>
      <c r="AY551" s="12">
        <f t="shared" si="1099"/>
        <v>83.049999999999969</v>
      </c>
      <c r="AZ551" s="12">
        <f t="shared" si="1099"/>
        <v>82.599999999999966</v>
      </c>
      <c r="BA551" s="12">
        <f t="shared" si="1099"/>
        <v>82.149999999999963</v>
      </c>
      <c r="BB551" s="12">
        <f t="shared" si="1099"/>
        <v>81.69999999999996</v>
      </c>
      <c r="BC551" s="12">
        <f t="shared" si="1099"/>
        <v>81.249999999999957</v>
      </c>
      <c r="BD551" s="12">
        <f t="shared" si="1099"/>
        <v>80.799999999999955</v>
      </c>
      <c r="BE551" s="12">
        <f t="shared" si="1099"/>
        <v>80.349999999999952</v>
      </c>
      <c r="BF551" s="12">
        <f t="shared" si="1099"/>
        <v>79.899999999999949</v>
      </c>
      <c r="BG551" s="12">
        <f t="shared" si="1099"/>
        <v>79.449999999999946</v>
      </c>
      <c r="BH551" s="13">
        <v>79</v>
      </c>
    </row>
    <row r="552" spans="1:60" hidden="1" x14ac:dyDescent="0.25">
      <c r="A552" s="2" t="s">
        <v>49</v>
      </c>
      <c r="B552" s="2" t="s">
        <v>9</v>
      </c>
      <c r="C552" s="1" t="s">
        <v>35</v>
      </c>
      <c r="D552" s="2" t="s">
        <v>41</v>
      </c>
      <c r="E552" s="1" t="s">
        <v>12</v>
      </c>
      <c r="F552" s="1" t="s">
        <v>13</v>
      </c>
      <c r="G552" s="1" t="s">
        <v>51</v>
      </c>
      <c r="H552" s="1" t="s">
        <v>38</v>
      </c>
      <c r="I552" s="1" t="s">
        <v>50</v>
      </c>
      <c r="J552" s="9"/>
      <c r="K552" s="9"/>
      <c r="L552" s="9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15">
        <v>100</v>
      </c>
      <c r="AA552" s="12">
        <f t="shared" ref="AA552:AM552" si="1100">Z552+($AN552-$Z552)/($AN$1-$Z$1)</f>
        <v>99.142857142857139</v>
      </c>
      <c r="AB552" s="12">
        <f t="shared" si="1100"/>
        <v>98.285714285714278</v>
      </c>
      <c r="AC552" s="12">
        <f t="shared" si="1100"/>
        <v>97.428571428571416</v>
      </c>
      <c r="AD552" s="12">
        <f t="shared" si="1100"/>
        <v>96.571428571428555</v>
      </c>
      <c r="AE552" s="12">
        <f t="shared" si="1100"/>
        <v>95.714285714285694</v>
      </c>
      <c r="AF552" s="12">
        <f t="shared" si="1100"/>
        <v>94.857142857142833</v>
      </c>
      <c r="AG552" s="12">
        <f t="shared" si="1100"/>
        <v>93.999999999999972</v>
      </c>
      <c r="AH552" s="12">
        <f t="shared" si="1100"/>
        <v>93.14285714285711</v>
      </c>
      <c r="AI552" s="12">
        <f t="shared" si="1100"/>
        <v>92.285714285714249</v>
      </c>
      <c r="AJ552" s="12">
        <f t="shared" si="1100"/>
        <v>91.428571428571388</v>
      </c>
      <c r="AK552" s="12">
        <f t="shared" si="1100"/>
        <v>90.571428571428527</v>
      </c>
      <c r="AL552" s="12">
        <f t="shared" si="1100"/>
        <v>89.714285714285666</v>
      </c>
      <c r="AM552" s="12">
        <f t="shared" si="1100"/>
        <v>88.857142857142804</v>
      </c>
      <c r="AN552" s="13">
        <v>88</v>
      </c>
      <c r="AO552" s="12">
        <f t="shared" ref="AO552:BG552" si="1101">AN552+($BH552-$AN552)/($BH$1-$AN$1)</f>
        <v>87.55</v>
      </c>
      <c r="AP552" s="12">
        <f t="shared" si="1101"/>
        <v>87.1</v>
      </c>
      <c r="AQ552" s="12">
        <f t="shared" si="1101"/>
        <v>86.649999999999991</v>
      </c>
      <c r="AR552" s="12">
        <f t="shared" si="1101"/>
        <v>86.199999999999989</v>
      </c>
      <c r="AS552" s="12">
        <f t="shared" si="1101"/>
        <v>85.749999999999986</v>
      </c>
      <c r="AT552" s="12">
        <f t="shared" si="1101"/>
        <v>85.299999999999983</v>
      </c>
      <c r="AU552" s="12">
        <f t="shared" si="1101"/>
        <v>84.84999999999998</v>
      </c>
      <c r="AV552" s="12">
        <f t="shared" si="1101"/>
        <v>84.399999999999977</v>
      </c>
      <c r="AW552" s="12">
        <f t="shared" si="1101"/>
        <v>83.949999999999974</v>
      </c>
      <c r="AX552" s="12">
        <f t="shared" si="1101"/>
        <v>83.499999999999972</v>
      </c>
      <c r="AY552" s="12">
        <f t="shared" si="1101"/>
        <v>83.049999999999969</v>
      </c>
      <c r="AZ552" s="12">
        <f t="shared" si="1101"/>
        <v>82.599999999999966</v>
      </c>
      <c r="BA552" s="12">
        <f t="shared" si="1101"/>
        <v>82.149999999999963</v>
      </c>
      <c r="BB552" s="12">
        <f t="shared" si="1101"/>
        <v>81.69999999999996</v>
      </c>
      <c r="BC552" s="12">
        <f t="shared" si="1101"/>
        <v>81.249999999999957</v>
      </c>
      <c r="BD552" s="12">
        <f t="shared" si="1101"/>
        <v>80.799999999999955</v>
      </c>
      <c r="BE552" s="12">
        <f t="shared" si="1101"/>
        <v>80.349999999999952</v>
      </c>
      <c r="BF552" s="12">
        <f t="shared" si="1101"/>
        <v>79.899999999999949</v>
      </c>
      <c r="BG552" s="12">
        <f t="shared" si="1101"/>
        <v>79.449999999999946</v>
      </c>
      <c r="BH552" s="13">
        <v>79</v>
      </c>
    </row>
    <row r="553" spans="1:60" hidden="1" x14ac:dyDescent="0.25">
      <c r="A553" s="2" t="s">
        <v>49</v>
      </c>
      <c r="B553" s="2" t="s">
        <v>9</v>
      </c>
      <c r="C553" s="1" t="s">
        <v>36</v>
      </c>
      <c r="D553" s="2" t="s">
        <v>41</v>
      </c>
      <c r="E553" s="1" t="s">
        <v>12</v>
      </c>
      <c r="F553" s="1" t="s">
        <v>13</v>
      </c>
      <c r="G553" s="1" t="s">
        <v>51</v>
      </c>
      <c r="H553" s="1" t="s">
        <v>38</v>
      </c>
      <c r="I553" s="1" t="s">
        <v>50</v>
      </c>
      <c r="J553" s="9"/>
      <c r="K553" s="9"/>
      <c r="L553" s="9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15">
        <v>100</v>
      </c>
      <c r="AA553" s="12">
        <f t="shared" ref="AA553:AM553" si="1102">Z553+($AN553-$Z553)/($AN$1-$Z$1)</f>
        <v>99.142857142857139</v>
      </c>
      <c r="AB553" s="12">
        <f t="shared" si="1102"/>
        <v>98.285714285714278</v>
      </c>
      <c r="AC553" s="12">
        <f t="shared" si="1102"/>
        <v>97.428571428571416</v>
      </c>
      <c r="AD553" s="12">
        <f t="shared" si="1102"/>
        <v>96.571428571428555</v>
      </c>
      <c r="AE553" s="12">
        <f t="shared" si="1102"/>
        <v>95.714285714285694</v>
      </c>
      <c r="AF553" s="12">
        <f t="shared" si="1102"/>
        <v>94.857142857142833</v>
      </c>
      <c r="AG553" s="12">
        <f t="shared" si="1102"/>
        <v>93.999999999999972</v>
      </c>
      <c r="AH553" s="12">
        <f t="shared" si="1102"/>
        <v>93.14285714285711</v>
      </c>
      <c r="AI553" s="12">
        <f t="shared" si="1102"/>
        <v>92.285714285714249</v>
      </c>
      <c r="AJ553" s="12">
        <f t="shared" si="1102"/>
        <v>91.428571428571388</v>
      </c>
      <c r="AK553" s="12">
        <f t="shared" si="1102"/>
        <v>90.571428571428527</v>
      </c>
      <c r="AL553" s="12">
        <f t="shared" si="1102"/>
        <v>89.714285714285666</v>
      </c>
      <c r="AM553" s="12">
        <f t="shared" si="1102"/>
        <v>88.857142857142804</v>
      </c>
      <c r="AN553" s="13">
        <v>88</v>
      </c>
      <c r="AO553" s="12">
        <f t="shared" ref="AO553:BG553" si="1103">AN553+($BH553-$AN553)/($BH$1-$AN$1)</f>
        <v>87.55</v>
      </c>
      <c r="AP553" s="12">
        <f t="shared" si="1103"/>
        <v>87.1</v>
      </c>
      <c r="AQ553" s="12">
        <f t="shared" si="1103"/>
        <v>86.649999999999991</v>
      </c>
      <c r="AR553" s="12">
        <f t="shared" si="1103"/>
        <v>86.199999999999989</v>
      </c>
      <c r="AS553" s="12">
        <f t="shared" si="1103"/>
        <v>85.749999999999986</v>
      </c>
      <c r="AT553" s="12">
        <f t="shared" si="1103"/>
        <v>85.299999999999983</v>
      </c>
      <c r="AU553" s="12">
        <f t="shared" si="1103"/>
        <v>84.84999999999998</v>
      </c>
      <c r="AV553" s="12">
        <f t="shared" si="1103"/>
        <v>84.399999999999977</v>
      </c>
      <c r="AW553" s="12">
        <f t="shared" si="1103"/>
        <v>83.949999999999974</v>
      </c>
      <c r="AX553" s="12">
        <f t="shared" si="1103"/>
        <v>83.499999999999972</v>
      </c>
      <c r="AY553" s="12">
        <f t="shared" si="1103"/>
        <v>83.049999999999969</v>
      </c>
      <c r="AZ553" s="12">
        <f t="shared" si="1103"/>
        <v>82.599999999999966</v>
      </c>
      <c r="BA553" s="12">
        <f t="shared" si="1103"/>
        <v>82.149999999999963</v>
      </c>
      <c r="BB553" s="12">
        <f t="shared" si="1103"/>
        <v>81.69999999999996</v>
      </c>
      <c r="BC553" s="12">
        <f t="shared" si="1103"/>
        <v>81.249999999999957</v>
      </c>
      <c r="BD553" s="12">
        <f t="shared" si="1103"/>
        <v>80.799999999999955</v>
      </c>
      <c r="BE553" s="12">
        <f t="shared" si="1103"/>
        <v>80.349999999999952</v>
      </c>
      <c r="BF553" s="12">
        <f t="shared" si="1103"/>
        <v>79.899999999999949</v>
      </c>
      <c r="BG553" s="12">
        <f t="shared" si="1103"/>
        <v>79.449999999999946</v>
      </c>
      <c r="BH553" s="13">
        <v>79</v>
      </c>
    </row>
    <row r="554" spans="1:60" hidden="1" x14ac:dyDescent="0.25">
      <c r="A554" s="2" t="s">
        <v>49</v>
      </c>
      <c r="B554" s="2" t="s">
        <v>9</v>
      </c>
      <c r="C554" s="1" t="s">
        <v>10</v>
      </c>
      <c r="D554" s="1" t="s">
        <v>42</v>
      </c>
      <c r="E554" s="1" t="s">
        <v>12</v>
      </c>
      <c r="F554" s="1" t="s">
        <v>13</v>
      </c>
      <c r="G554" s="1" t="s">
        <v>51</v>
      </c>
      <c r="H554" s="1" t="s">
        <v>38</v>
      </c>
      <c r="I554" s="1" t="s">
        <v>50</v>
      </c>
      <c r="J554" s="9"/>
      <c r="K554" s="9"/>
      <c r="L554" s="9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15">
        <v>100</v>
      </c>
      <c r="AA554" s="12">
        <f t="shared" ref="AA554:AM554" si="1104">Z554+($AN554-$Z554)/($AN$1-$Z$1)</f>
        <v>99.142857142857139</v>
      </c>
      <c r="AB554" s="12">
        <f t="shared" si="1104"/>
        <v>98.285714285714278</v>
      </c>
      <c r="AC554" s="12">
        <f t="shared" si="1104"/>
        <v>97.428571428571416</v>
      </c>
      <c r="AD554" s="12">
        <f t="shared" si="1104"/>
        <v>96.571428571428555</v>
      </c>
      <c r="AE554" s="12">
        <f t="shared" si="1104"/>
        <v>95.714285714285694</v>
      </c>
      <c r="AF554" s="12">
        <f t="shared" si="1104"/>
        <v>94.857142857142833</v>
      </c>
      <c r="AG554" s="12">
        <f t="shared" si="1104"/>
        <v>93.999999999999972</v>
      </c>
      <c r="AH554" s="12">
        <f t="shared" si="1104"/>
        <v>93.14285714285711</v>
      </c>
      <c r="AI554" s="12">
        <f t="shared" si="1104"/>
        <v>92.285714285714249</v>
      </c>
      <c r="AJ554" s="12">
        <f t="shared" si="1104"/>
        <v>91.428571428571388</v>
      </c>
      <c r="AK554" s="12">
        <f t="shared" si="1104"/>
        <v>90.571428571428527</v>
      </c>
      <c r="AL554" s="12">
        <f t="shared" si="1104"/>
        <v>89.714285714285666</v>
      </c>
      <c r="AM554" s="12">
        <f t="shared" si="1104"/>
        <v>88.857142857142804</v>
      </c>
      <c r="AN554" s="13">
        <v>88</v>
      </c>
      <c r="AO554" s="12">
        <f t="shared" ref="AO554:BG554" si="1105">AN554+($BH554-$AN554)/($BH$1-$AN$1)</f>
        <v>87.55</v>
      </c>
      <c r="AP554" s="12">
        <f t="shared" si="1105"/>
        <v>87.1</v>
      </c>
      <c r="AQ554" s="12">
        <f t="shared" si="1105"/>
        <v>86.649999999999991</v>
      </c>
      <c r="AR554" s="12">
        <f t="shared" si="1105"/>
        <v>86.199999999999989</v>
      </c>
      <c r="AS554" s="12">
        <f t="shared" si="1105"/>
        <v>85.749999999999986</v>
      </c>
      <c r="AT554" s="12">
        <f t="shared" si="1105"/>
        <v>85.299999999999983</v>
      </c>
      <c r="AU554" s="12">
        <f t="shared" si="1105"/>
        <v>84.84999999999998</v>
      </c>
      <c r="AV554" s="12">
        <f t="shared" si="1105"/>
        <v>84.399999999999977</v>
      </c>
      <c r="AW554" s="12">
        <f t="shared" si="1105"/>
        <v>83.949999999999974</v>
      </c>
      <c r="AX554" s="12">
        <f t="shared" si="1105"/>
        <v>83.499999999999972</v>
      </c>
      <c r="AY554" s="12">
        <f t="shared" si="1105"/>
        <v>83.049999999999969</v>
      </c>
      <c r="AZ554" s="12">
        <f t="shared" si="1105"/>
        <v>82.599999999999966</v>
      </c>
      <c r="BA554" s="12">
        <f t="shared" si="1105"/>
        <v>82.149999999999963</v>
      </c>
      <c r="BB554" s="12">
        <f t="shared" si="1105"/>
        <v>81.69999999999996</v>
      </c>
      <c r="BC554" s="12">
        <f t="shared" si="1105"/>
        <v>81.249999999999957</v>
      </c>
      <c r="BD554" s="12">
        <f t="shared" si="1105"/>
        <v>80.799999999999955</v>
      </c>
      <c r="BE554" s="12">
        <f t="shared" si="1105"/>
        <v>80.349999999999952</v>
      </c>
      <c r="BF554" s="12">
        <f t="shared" si="1105"/>
        <v>79.899999999999949</v>
      </c>
      <c r="BG554" s="12">
        <f t="shared" si="1105"/>
        <v>79.449999999999946</v>
      </c>
      <c r="BH554" s="13">
        <v>79</v>
      </c>
    </row>
    <row r="555" spans="1:60" hidden="1" x14ac:dyDescent="0.25">
      <c r="A555" s="2" t="s">
        <v>49</v>
      </c>
      <c r="B555" s="2" t="s">
        <v>9</v>
      </c>
      <c r="C555" s="1" t="s">
        <v>16</v>
      </c>
      <c r="D555" s="1" t="s">
        <v>42</v>
      </c>
      <c r="E555" s="1" t="s">
        <v>12</v>
      </c>
      <c r="F555" s="1" t="s">
        <v>13</v>
      </c>
      <c r="G555" s="1" t="s">
        <v>51</v>
      </c>
      <c r="H555" s="1" t="s">
        <v>38</v>
      </c>
      <c r="I555" s="1" t="s">
        <v>50</v>
      </c>
      <c r="J555" s="9"/>
      <c r="K555" s="9"/>
      <c r="L555" s="9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15">
        <v>100</v>
      </c>
      <c r="AA555" s="12">
        <f t="shared" ref="AA555:AM555" si="1106">Z555+($AN555-$Z555)/($AN$1-$Z$1)</f>
        <v>99.142857142857139</v>
      </c>
      <c r="AB555" s="12">
        <f t="shared" si="1106"/>
        <v>98.285714285714278</v>
      </c>
      <c r="AC555" s="12">
        <f t="shared" si="1106"/>
        <v>97.428571428571416</v>
      </c>
      <c r="AD555" s="12">
        <f t="shared" si="1106"/>
        <v>96.571428571428555</v>
      </c>
      <c r="AE555" s="12">
        <f t="shared" si="1106"/>
        <v>95.714285714285694</v>
      </c>
      <c r="AF555" s="12">
        <f t="shared" si="1106"/>
        <v>94.857142857142833</v>
      </c>
      <c r="AG555" s="12">
        <f t="shared" si="1106"/>
        <v>93.999999999999972</v>
      </c>
      <c r="AH555" s="12">
        <f t="shared" si="1106"/>
        <v>93.14285714285711</v>
      </c>
      <c r="AI555" s="12">
        <f t="shared" si="1106"/>
        <v>92.285714285714249</v>
      </c>
      <c r="AJ555" s="12">
        <f t="shared" si="1106"/>
        <v>91.428571428571388</v>
      </c>
      <c r="AK555" s="12">
        <f t="shared" si="1106"/>
        <v>90.571428571428527</v>
      </c>
      <c r="AL555" s="12">
        <f t="shared" si="1106"/>
        <v>89.714285714285666</v>
      </c>
      <c r="AM555" s="12">
        <f t="shared" si="1106"/>
        <v>88.857142857142804</v>
      </c>
      <c r="AN555" s="13">
        <v>88</v>
      </c>
      <c r="AO555" s="12">
        <f t="shared" ref="AO555:BG555" si="1107">AN555+($BH555-$AN555)/($BH$1-$AN$1)</f>
        <v>87.55</v>
      </c>
      <c r="AP555" s="12">
        <f t="shared" si="1107"/>
        <v>87.1</v>
      </c>
      <c r="AQ555" s="12">
        <f t="shared" si="1107"/>
        <v>86.649999999999991</v>
      </c>
      <c r="AR555" s="12">
        <f t="shared" si="1107"/>
        <v>86.199999999999989</v>
      </c>
      <c r="AS555" s="12">
        <f t="shared" si="1107"/>
        <v>85.749999999999986</v>
      </c>
      <c r="AT555" s="12">
        <f t="shared" si="1107"/>
        <v>85.299999999999983</v>
      </c>
      <c r="AU555" s="12">
        <f t="shared" si="1107"/>
        <v>84.84999999999998</v>
      </c>
      <c r="AV555" s="12">
        <f t="shared" si="1107"/>
        <v>84.399999999999977</v>
      </c>
      <c r="AW555" s="12">
        <f t="shared" si="1107"/>
        <v>83.949999999999974</v>
      </c>
      <c r="AX555" s="12">
        <f t="shared" si="1107"/>
        <v>83.499999999999972</v>
      </c>
      <c r="AY555" s="12">
        <f t="shared" si="1107"/>
        <v>83.049999999999969</v>
      </c>
      <c r="AZ555" s="12">
        <f t="shared" si="1107"/>
        <v>82.599999999999966</v>
      </c>
      <c r="BA555" s="12">
        <f t="shared" si="1107"/>
        <v>82.149999999999963</v>
      </c>
      <c r="BB555" s="12">
        <f t="shared" si="1107"/>
        <v>81.69999999999996</v>
      </c>
      <c r="BC555" s="12">
        <f t="shared" si="1107"/>
        <v>81.249999999999957</v>
      </c>
      <c r="BD555" s="12">
        <f t="shared" si="1107"/>
        <v>80.799999999999955</v>
      </c>
      <c r="BE555" s="12">
        <f t="shared" si="1107"/>
        <v>80.349999999999952</v>
      </c>
      <c r="BF555" s="12">
        <f t="shared" si="1107"/>
        <v>79.899999999999949</v>
      </c>
      <c r="BG555" s="12">
        <f t="shared" si="1107"/>
        <v>79.449999999999946</v>
      </c>
      <c r="BH555" s="13">
        <v>79</v>
      </c>
    </row>
    <row r="556" spans="1:60" hidden="1" x14ac:dyDescent="0.25">
      <c r="A556" s="2" t="s">
        <v>49</v>
      </c>
      <c r="B556" s="2" t="s">
        <v>9</v>
      </c>
      <c r="C556" s="1" t="s">
        <v>17</v>
      </c>
      <c r="D556" s="1" t="s">
        <v>42</v>
      </c>
      <c r="E556" s="1" t="s">
        <v>12</v>
      </c>
      <c r="F556" s="1" t="s">
        <v>13</v>
      </c>
      <c r="G556" s="1" t="s">
        <v>51</v>
      </c>
      <c r="H556" s="1" t="s">
        <v>38</v>
      </c>
      <c r="I556" s="1" t="s">
        <v>50</v>
      </c>
      <c r="J556" s="9"/>
      <c r="K556" s="9"/>
      <c r="L556" s="9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15">
        <v>100</v>
      </c>
      <c r="AA556" s="12">
        <f t="shared" ref="AA556:AM556" si="1108">Z556+($AN556-$Z556)/($AN$1-$Z$1)</f>
        <v>99.142857142857139</v>
      </c>
      <c r="AB556" s="12">
        <f t="shared" si="1108"/>
        <v>98.285714285714278</v>
      </c>
      <c r="AC556" s="12">
        <f t="shared" si="1108"/>
        <v>97.428571428571416</v>
      </c>
      <c r="AD556" s="12">
        <f t="shared" si="1108"/>
        <v>96.571428571428555</v>
      </c>
      <c r="AE556" s="12">
        <f t="shared" si="1108"/>
        <v>95.714285714285694</v>
      </c>
      <c r="AF556" s="12">
        <f t="shared" si="1108"/>
        <v>94.857142857142833</v>
      </c>
      <c r="AG556" s="12">
        <f t="shared" si="1108"/>
        <v>93.999999999999972</v>
      </c>
      <c r="AH556" s="12">
        <f t="shared" si="1108"/>
        <v>93.14285714285711</v>
      </c>
      <c r="AI556" s="12">
        <f t="shared" si="1108"/>
        <v>92.285714285714249</v>
      </c>
      <c r="AJ556" s="12">
        <f t="shared" si="1108"/>
        <v>91.428571428571388</v>
      </c>
      <c r="AK556" s="12">
        <f t="shared" si="1108"/>
        <v>90.571428571428527</v>
      </c>
      <c r="AL556" s="12">
        <f t="shared" si="1108"/>
        <v>89.714285714285666</v>
      </c>
      <c r="AM556" s="12">
        <f t="shared" si="1108"/>
        <v>88.857142857142804</v>
      </c>
      <c r="AN556" s="13">
        <v>88</v>
      </c>
      <c r="AO556" s="12">
        <f t="shared" ref="AO556:BG556" si="1109">AN556+($BH556-$AN556)/($BH$1-$AN$1)</f>
        <v>87.55</v>
      </c>
      <c r="AP556" s="12">
        <f t="shared" si="1109"/>
        <v>87.1</v>
      </c>
      <c r="AQ556" s="12">
        <f t="shared" si="1109"/>
        <v>86.649999999999991</v>
      </c>
      <c r="AR556" s="12">
        <f t="shared" si="1109"/>
        <v>86.199999999999989</v>
      </c>
      <c r="AS556" s="12">
        <f t="shared" si="1109"/>
        <v>85.749999999999986</v>
      </c>
      <c r="AT556" s="12">
        <f t="shared" si="1109"/>
        <v>85.299999999999983</v>
      </c>
      <c r="AU556" s="12">
        <f t="shared" si="1109"/>
        <v>84.84999999999998</v>
      </c>
      <c r="AV556" s="12">
        <f t="shared" si="1109"/>
        <v>84.399999999999977</v>
      </c>
      <c r="AW556" s="12">
        <f t="shared" si="1109"/>
        <v>83.949999999999974</v>
      </c>
      <c r="AX556" s="12">
        <f t="shared" si="1109"/>
        <v>83.499999999999972</v>
      </c>
      <c r="AY556" s="12">
        <f t="shared" si="1109"/>
        <v>83.049999999999969</v>
      </c>
      <c r="AZ556" s="12">
        <f t="shared" si="1109"/>
        <v>82.599999999999966</v>
      </c>
      <c r="BA556" s="12">
        <f t="shared" si="1109"/>
        <v>82.149999999999963</v>
      </c>
      <c r="BB556" s="12">
        <f t="shared" si="1109"/>
        <v>81.69999999999996</v>
      </c>
      <c r="BC556" s="12">
        <f t="shared" si="1109"/>
        <v>81.249999999999957</v>
      </c>
      <c r="BD556" s="12">
        <f t="shared" si="1109"/>
        <v>80.799999999999955</v>
      </c>
      <c r="BE556" s="12">
        <f t="shared" si="1109"/>
        <v>80.349999999999952</v>
      </c>
      <c r="BF556" s="12">
        <f t="shared" si="1109"/>
        <v>79.899999999999949</v>
      </c>
      <c r="BG556" s="12">
        <f t="shared" si="1109"/>
        <v>79.449999999999946</v>
      </c>
      <c r="BH556" s="13">
        <v>79</v>
      </c>
    </row>
    <row r="557" spans="1:60" hidden="1" x14ac:dyDescent="0.25">
      <c r="A557" s="2" t="s">
        <v>49</v>
      </c>
      <c r="B557" s="2" t="s">
        <v>9</v>
      </c>
      <c r="C557" s="1" t="s">
        <v>18</v>
      </c>
      <c r="D557" s="1" t="s">
        <v>42</v>
      </c>
      <c r="E557" s="1" t="s">
        <v>12</v>
      </c>
      <c r="F557" s="1" t="s">
        <v>13</v>
      </c>
      <c r="G557" s="1" t="s">
        <v>51</v>
      </c>
      <c r="H557" s="1" t="s">
        <v>38</v>
      </c>
      <c r="I557" s="1" t="s">
        <v>50</v>
      </c>
      <c r="J557" s="9"/>
      <c r="K557" s="9"/>
      <c r="L557" s="9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15">
        <v>100</v>
      </c>
      <c r="AA557" s="12">
        <f t="shared" ref="AA557:AM557" si="1110">Z557+($AN557-$Z557)/($AN$1-$Z$1)</f>
        <v>99.142857142857139</v>
      </c>
      <c r="AB557" s="12">
        <f t="shared" si="1110"/>
        <v>98.285714285714278</v>
      </c>
      <c r="AC557" s="12">
        <f t="shared" si="1110"/>
        <v>97.428571428571416</v>
      </c>
      <c r="AD557" s="12">
        <f t="shared" si="1110"/>
        <v>96.571428571428555</v>
      </c>
      <c r="AE557" s="12">
        <f t="shared" si="1110"/>
        <v>95.714285714285694</v>
      </c>
      <c r="AF557" s="12">
        <f t="shared" si="1110"/>
        <v>94.857142857142833</v>
      </c>
      <c r="AG557" s="12">
        <f t="shared" si="1110"/>
        <v>93.999999999999972</v>
      </c>
      <c r="AH557" s="12">
        <f t="shared" si="1110"/>
        <v>93.14285714285711</v>
      </c>
      <c r="AI557" s="12">
        <f t="shared" si="1110"/>
        <v>92.285714285714249</v>
      </c>
      <c r="AJ557" s="12">
        <f t="shared" si="1110"/>
        <v>91.428571428571388</v>
      </c>
      <c r="AK557" s="12">
        <f t="shared" si="1110"/>
        <v>90.571428571428527</v>
      </c>
      <c r="AL557" s="12">
        <f t="shared" si="1110"/>
        <v>89.714285714285666</v>
      </c>
      <c r="AM557" s="12">
        <f t="shared" si="1110"/>
        <v>88.857142857142804</v>
      </c>
      <c r="AN557" s="13">
        <v>88</v>
      </c>
      <c r="AO557" s="12">
        <f t="shared" ref="AO557:BG557" si="1111">AN557+($BH557-$AN557)/($BH$1-$AN$1)</f>
        <v>87.55</v>
      </c>
      <c r="AP557" s="12">
        <f t="shared" si="1111"/>
        <v>87.1</v>
      </c>
      <c r="AQ557" s="12">
        <f t="shared" si="1111"/>
        <v>86.649999999999991</v>
      </c>
      <c r="AR557" s="12">
        <f t="shared" si="1111"/>
        <v>86.199999999999989</v>
      </c>
      <c r="AS557" s="12">
        <f t="shared" si="1111"/>
        <v>85.749999999999986</v>
      </c>
      <c r="AT557" s="12">
        <f t="shared" si="1111"/>
        <v>85.299999999999983</v>
      </c>
      <c r="AU557" s="12">
        <f t="shared" si="1111"/>
        <v>84.84999999999998</v>
      </c>
      <c r="AV557" s="12">
        <f t="shared" si="1111"/>
        <v>84.399999999999977</v>
      </c>
      <c r="AW557" s="12">
        <f t="shared" si="1111"/>
        <v>83.949999999999974</v>
      </c>
      <c r="AX557" s="12">
        <f t="shared" si="1111"/>
        <v>83.499999999999972</v>
      </c>
      <c r="AY557" s="12">
        <f t="shared" si="1111"/>
        <v>83.049999999999969</v>
      </c>
      <c r="AZ557" s="12">
        <f t="shared" si="1111"/>
        <v>82.599999999999966</v>
      </c>
      <c r="BA557" s="12">
        <f t="shared" si="1111"/>
        <v>82.149999999999963</v>
      </c>
      <c r="BB557" s="12">
        <f t="shared" si="1111"/>
        <v>81.69999999999996</v>
      </c>
      <c r="BC557" s="12">
        <f t="shared" si="1111"/>
        <v>81.249999999999957</v>
      </c>
      <c r="BD557" s="12">
        <f t="shared" si="1111"/>
        <v>80.799999999999955</v>
      </c>
      <c r="BE557" s="12">
        <f t="shared" si="1111"/>
        <v>80.349999999999952</v>
      </c>
      <c r="BF557" s="12">
        <f t="shared" si="1111"/>
        <v>79.899999999999949</v>
      </c>
      <c r="BG557" s="12">
        <f t="shared" si="1111"/>
        <v>79.449999999999946</v>
      </c>
      <c r="BH557" s="13">
        <v>79</v>
      </c>
    </row>
    <row r="558" spans="1:60" hidden="1" x14ac:dyDescent="0.25">
      <c r="A558" s="2" t="s">
        <v>49</v>
      </c>
      <c r="B558" s="2" t="s">
        <v>9</v>
      </c>
      <c r="C558" s="1" t="s">
        <v>19</v>
      </c>
      <c r="D558" s="1" t="s">
        <v>42</v>
      </c>
      <c r="E558" s="1" t="s">
        <v>12</v>
      </c>
      <c r="F558" s="1" t="s">
        <v>13</v>
      </c>
      <c r="G558" s="1" t="s">
        <v>51</v>
      </c>
      <c r="H558" s="1" t="s">
        <v>38</v>
      </c>
      <c r="I558" s="1" t="s">
        <v>50</v>
      </c>
      <c r="J558" s="9"/>
      <c r="K558" s="9"/>
      <c r="L558" s="9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15">
        <v>100</v>
      </c>
      <c r="AA558" s="12">
        <f t="shared" ref="AA558:AM558" si="1112">Z558+($AN558-$Z558)/($AN$1-$Z$1)</f>
        <v>99.142857142857139</v>
      </c>
      <c r="AB558" s="12">
        <f t="shared" si="1112"/>
        <v>98.285714285714278</v>
      </c>
      <c r="AC558" s="12">
        <f t="shared" si="1112"/>
        <v>97.428571428571416</v>
      </c>
      <c r="AD558" s="12">
        <f t="shared" si="1112"/>
        <v>96.571428571428555</v>
      </c>
      <c r="AE558" s="12">
        <f t="shared" si="1112"/>
        <v>95.714285714285694</v>
      </c>
      <c r="AF558" s="12">
        <f t="shared" si="1112"/>
        <v>94.857142857142833</v>
      </c>
      <c r="AG558" s="12">
        <f t="shared" si="1112"/>
        <v>93.999999999999972</v>
      </c>
      <c r="AH558" s="12">
        <f t="shared" si="1112"/>
        <v>93.14285714285711</v>
      </c>
      <c r="AI558" s="12">
        <f t="shared" si="1112"/>
        <v>92.285714285714249</v>
      </c>
      <c r="AJ558" s="12">
        <f t="shared" si="1112"/>
        <v>91.428571428571388</v>
      </c>
      <c r="AK558" s="12">
        <f t="shared" si="1112"/>
        <v>90.571428571428527</v>
      </c>
      <c r="AL558" s="12">
        <f t="shared" si="1112"/>
        <v>89.714285714285666</v>
      </c>
      <c r="AM558" s="12">
        <f t="shared" si="1112"/>
        <v>88.857142857142804</v>
      </c>
      <c r="AN558" s="13">
        <v>88</v>
      </c>
      <c r="AO558" s="12">
        <f t="shared" ref="AO558:BG558" si="1113">AN558+($BH558-$AN558)/($BH$1-$AN$1)</f>
        <v>87.55</v>
      </c>
      <c r="AP558" s="12">
        <f t="shared" si="1113"/>
        <v>87.1</v>
      </c>
      <c r="AQ558" s="12">
        <f t="shared" si="1113"/>
        <v>86.649999999999991</v>
      </c>
      <c r="AR558" s="12">
        <f t="shared" si="1113"/>
        <v>86.199999999999989</v>
      </c>
      <c r="AS558" s="12">
        <f t="shared" si="1113"/>
        <v>85.749999999999986</v>
      </c>
      <c r="AT558" s="12">
        <f t="shared" si="1113"/>
        <v>85.299999999999983</v>
      </c>
      <c r="AU558" s="12">
        <f t="shared" si="1113"/>
        <v>84.84999999999998</v>
      </c>
      <c r="AV558" s="12">
        <f t="shared" si="1113"/>
        <v>84.399999999999977</v>
      </c>
      <c r="AW558" s="12">
        <f t="shared" si="1113"/>
        <v>83.949999999999974</v>
      </c>
      <c r="AX558" s="12">
        <f t="shared" si="1113"/>
        <v>83.499999999999972</v>
      </c>
      <c r="AY558" s="12">
        <f t="shared" si="1113"/>
        <v>83.049999999999969</v>
      </c>
      <c r="AZ558" s="12">
        <f t="shared" si="1113"/>
        <v>82.599999999999966</v>
      </c>
      <c r="BA558" s="12">
        <f t="shared" si="1113"/>
        <v>82.149999999999963</v>
      </c>
      <c r="BB558" s="12">
        <f t="shared" si="1113"/>
        <v>81.69999999999996</v>
      </c>
      <c r="BC558" s="12">
        <f t="shared" si="1113"/>
        <v>81.249999999999957</v>
      </c>
      <c r="BD558" s="12">
        <f t="shared" si="1113"/>
        <v>80.799999999999955</v>
      </c>
      <c r="BE558" s="12">
        <f t="shared" si="1113"/>
        <v>80.349999999999952</v>
      </c>
      <c r="BF558" s="12">
        <f t="shared" si="1113"/>
        <v>79.899999999999949</v>
      </c>
      <c r="BG558" s="12">
        <f t="shared" si="1113"/>
        <v>79.449999999999946</v>
      </c>
      <c r="BH558" s="13">
        <v>79</v>
      </c>
    </row>
    <row r="559" spans="1:60" hidden="1" x14ac:dyDescent="0.25">
      <c r="A559" s="2" t="s">
        <v>49</v>
      </c>
      <c r="B559" s="2" t="s">
        <v>9</v>
      </c>
      <c r="C559" s="1" t="s">
        <v>20</v>
      </c>
      <c r="D559" s="1" t="s">
        <v>42</v>
      </c>
      <c r="E559" s="1" t="s">
        <v>12</v>
      </c>
      <c r="F559" s="1" t="s">
        <v>13</v>
      </c>
      <c r="G559" s="1" t="s">
        <v>51</v>
      </c>
      <c r="H559" s="1" t="s">
        <v>38</v>
      </c>
      <c r="I559" s="1" t="s">
        <v>50</v>
      </c>
      <c r="J559" s="9"/>
      <c r="K559" s="9"/>
      <c r="L559" s="9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15">
        <v>100</v>
      </c>
      <c r="AA559" s="12">
        <f t="shared" ref="AA559:AM559" si="1114">Z559+($AN559-$Z559)/($AN$1-$Z$1)</f>
        <v>99.142857142857139</v>
      </c>
      <c r="AB559" s="12">
        <f t="shared" si="1114"/>
        <v>98.285714285714278</v>
      </c>
      <c r="AC559" s="12">
        <f t="shared" si="1114"/>
        <v>97.428571428571416</v>
      </c>
      <c r="AD559" s="12">
        <f t="shared" si="1114"/>
        <v>96.571428571428555</v>
      </c>
      <c r="AE559" s="12">
        <f t="shared" si="1114"/>
        <v>95.714285714285694</v>
      </c>
      <c r="AF559" s="12">
        <f t="shared" si="1114"/>
        <v>94.857142857142833</v>
      </c>
      <c r="AG559" s="12">
        <f t="shared" si="1114"/>
        <v>93.999999999999972</v>
      </c>
      <c r="AH559" s="12">
        <f t="shared" si="1114"/>
        <v>93.14285714285711</v>
      </c>
      <c r="AI559" s="12">
        <f t="shared" si="1114"/>
        <v>92.285714285714249</v>
      </c>
      <c r="AJ559" s="12">
        <f t="shared" si="1114"/>
        <v>91.428571428571388</v>
      </c>
      <c r="AK559" s="12">
        <f t="shared" si="1114"/>
        <v>90.571428571428527</v>
      </c>
      <c r="AL559" s="12">
        <f t="shared" si="1114"/>
        <v>89.714285714285666</v>
      </c>
      <c r="AM559" s="12">
        <f t="shared" si="1114"/>
        <v>88.857142857142804</v>
      </c>
      <c r="AN559" s="13">
        <v>88</v>
      </c>
      <c r="AO559" s="12">
        <f t="shared" ref="AO559:BG559" si="1115">AN559+($BH559-$AN559)/($BH$1-$AN$1)</f>
        <v>87.55</v>
      </c>
      <c r="AP559" s="12">
        <f t="shared" si="1115"/>
        <v>87.1</v>
      </c>
      <c r="AQ559" s="12">
        <f t="shared" si="1115"/>
        <v>86.649999999999991</v>
      </c>
      <c r="AR559" s="12">
        <f t="shared" si="1115"/>
        <v>86.199999999999989</v>
      </c>
      <c r="AS559" s="12">
        <f t="shared" si="1115"/>
        <v>85.749999999999986</v>
      </c>
      <c r="AT559" s="12">
        <f t="shared" si="1115"/>
        <v>85.299999999999983</v>
      </c>
      <c r="AU559" s="12">
        <f t="shared" si="1115"/>
        <v>84.84999999999998</v>
      </c>
      <c r="AV559" s="12">
        <f t="shared" si="1115"/>
        <v>84.399999999999977</v>
      </c>
      <c r="AW559" s="12">
        <f t="shared" si="1115"/>
        <v>83.949999999999974</v>
      </c>
      <c r="AX559" s="12">
        <f t="shared" si="1115"/>
        <v>83.499999999999972</v>
      </c>
      <c r="AY559" s="12">
        <f t="shared" si="1115"/>
        <v>83.049999999999969</v>
      </c>
      <c r="AZ559" s="12">
        <f t="shared" si="1115"/>
        <v>82.599999999999966</v>
      </c>
      <c r="BA559" s="12">
        <f t="shared" si="1115"/>
        <v>82.149999999999963</v>
      </c>
      <c r="BB559" s="12">
        <f t="shared" si="1115"/>
        <v>81.69999999999996</v>
      </c>
      <c r="BC559" s="12">
        <f t="shared" si="1115"/>
        <v>81.249999999999957</v>
      </c>
      <c r="BD559" s="12">
        <f t="shared" si="1115"/>
        <v>80.799999999999955</v>
      </c>
      <c r="BE559" s="12">
        <f t="shared" si="1115"/>
        <v>80.349999999999952</v>
      </c>
      <c r="BF559" s="12">
        <f t="shared" si="1115"/>
        <v>79.899999999999949</v>
      </c>
      <c r="BG559" s="12">
        <f t="shared" si="1115"/>
        <v>79.449999999999946</v>
      </c>
      <c r="BH559" s="13">
        <v>79</v>
      </c>
    </row>
    <row r="560" spans="1:60" hidden="1" x14ac:dyDescent="0.25">
      <c r="A560" s="2" t="s">
        <v>49</v>
      </c>
      <c r="B560" s="2" t="s">
        <v>9</v>
      </c>
      <c r="C560" s="1" t="s">
        <v>21</v>
      </c>
      <c r="D560" s="1" t="s">
        <v>42</v>
      </c>
      <c r="E560" s="1" t="s">
        <v>12</v>
      </c>
      <c r="F560" s="1" t="s">
        <v>13</v>
      </c>
      <c r="G560" s="1" t="s">
        <v>51</v>
      </c>
      <c r="H560" s="1" t="s">
        <v>38</v>
      </c>
      <c r="I560" s="1" t="s">
        <v>50</v>
      </c>
      <c r="J560" s="9"/>
      <c r="K560" s="9"/>
      <c r="L560" s="9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15">
        <v>100</v>
      </c>
      <c r="AA560" s="12">
        <f t="shared" ref="AA560:AM560" si="1116">Z560+($AN560-$Z560)/($AN$1-$Z$1)</f>
        <v>99.142857142857139</v>
      </c>
      <c r="AB560" s="12">
        <f t="shared" si="1116"/>
        <v>98.285714285714278</v>
      </c>
      <c r="AC560" s="12">
        <f t="shared" si="1116"/>
        <v>97.428571428571416</v>
      </c>
      <c r="AD560" s="12">
        <f t="shared" si="1116"/>
        <v>96.571428571428555</v>
      </c>
      <c r="AE560" s="12">
        <f t="shared" si="1116"/>
        <v>95.714285714285694</v>
      </c>
      <c r="AF560" s="12">
        <f t="shared" si="1116"/>
        <v>94.857142857142833</v>
      </c>
      <c r="AG560" s="12">
        <f t="shared" si="1116"/>
        <v>93.999999999999972</v>
      </c>
      <c r="AH560" s="12">
        <f t="shared" si="1116"/>
        <v>93.14285714285711</v>
      </c>
      <c r="AI560" s="12">
        <f t="shared" si="1116"/>
        <v>92.285714285714249</v>
      </c>
      <c r="AJ560" s="12">
        <f t="shared" si="1116"/>
        <v>91.428571428571388</v>
      </c>
      <c r="AK560" s="12">
        <f t="shared" si="1116"/>
        <v>90.571428571428527</v>
      </c>
      <c r="AL560" s="12">
        <f t="shared" si="1116"/>
        <v>89.714285714285666</v>
      </c>
      <c r="AM560" s="12">
        <f t="shared" si="1116"/>
        <v>88.857142857142804</v>
      </c>
      <c r="AN560" s="13">
        <v>88</v>
      </c>
      <c r="AO560" s="12">
        <f t="shared" ref="AO560:BG560" si="1117">AN560+($BH560-$AN560)/($BH$1-$AN$1)</f>
        <v>87.55</v>
      </c>
      <c r="AP560" s="12">
        <f t="shared" si="1117"/>
        <v>87.1</v>
      </c>
      <c r="AQ560" s="12">
        <f t="shared" si="1117"/>
        <v>86.649999999999991</v>
      </c>
      <c r="AR560" s="12">
        <f t="shared" si="1117"/>
        <v>86.199999999999989</v>
      </c>
      <c r="AS560" s="12">
        <f t="shared" si="1117"/>
        <v>85.749999999999986</v>
      </c>
      <c r="AT560" s="12">
        <f t="shared" si="1117"/>
        <v>85.299999999999983</v>
      </c>
      <c r="AU560" s="12">
        <f t="shared" si="1117"/>
        <v>84.84999999999998</v>
      </c>
      <c r="AV560" s="12">
        <f t="shared" si="1117"/>
        <v>84.399999999999977</v>
      </c>
      <c r="AW560" s="12">
        <f t="shared" si="1117"/>
        <v>83.949999999999974</v>
      </c>
      <c r="AX560" s="12">
        <f t="shared" si="1117"/>
        <v>83.499999999999972</v>
      </c>
      <c r="AY560" s="12">
        <f t="shared" si="1117"/>
        <v>83.049999999999969</v>
      </c>
      <c r="AZ560" s="12">
        <f t="shared" si="1117"/>
        <v>82.599999999999966</v>
      </c>
      <c r="BA560" s="12">
        <f t="shared" si="1117"/>
        <v>82.149999999999963</v>
      </c>
      <c r="BB560" s="12">
        <f t="shared" si="1117"/>
        <v>81.69999999999996</v>
      </c>
      <c r="BC560" s="12">
        <f t="shared" si="1117"/>
        <v>81.249999999999957</v>
      </c>
      <c r="BD560" s="12">
        <f t="shared" si="1117"/>
        <v>80.799999999999955</v>
      </c>
      <c r="BE560" s="12">
        <f t="shared" si="1117"/>
        <v>80.349999999999952</v>
      </c>
      <c r="BF560" s="12">
        <f t="shared" si="1117"/>
        <v>79.899999999999949</v>
      </c>
      <c r="BG560" s="12">
        <f t="shared" si="1117"/>
        <v>79.449999999999946</v>
      </c>
      <c r="BH560" s="13">
        <v>79</v>
      </c>
    </row>
    <row r="561" spans="1:60" hidden="1" x14ac:dyDescent="0.25">
      <c r="A561" s="2" t="s">
        <v>49</v>
      </c>
      <c r="B561" s="2" t="s">
        <v>9</v>
      </c>
      <c r="C561" s="1" t="s">
        <v>22</v>
      </c>
      <c r="D561" s="1" t="s">
        <v>42</v>
      </c>
      <c r="E561" s="1" t="s">
        <v>12</v>
      </c>
      <c r="F561" s="1" t="s">
        <v>13</v>
      </c>
      <c r="G561" s="1" t="s">
        <v>51</v>
      </c>
      <c r="H561" s="1" t="s">
        <v>38</v>
      </c>
      <c r="I561" s="1" t="s">
        <v>50</v>
      </c>
      <c r="J561" s="9"/>
      <c r="K561" s="9"/>
      <c r="L561" s="9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15">
        <v>100</v>
      </c>
      <c r="AA561" s="12">
        <f t="shared" ref="AA561:AM561" si="1118">Z561+($AN561-$Z561)/($AN$1-$Z$1)</f>
        <v>99.142857142857139</v>
      </c>
      <c r="AB561" s="12">
        <f t="shared" si="1118"/>
        <v>98.285714285714278</v>
      </c>
      <c r="AC561" s="12">
        <f t="shared" si="1118"/>
        <v>97.428571428571416</v>
      </c>
      <c r="AD561" s="12">
        <f t="shared" si="1118"/>
        <v>96.571428571428555</v>
      </c>
      <c r="AE561" s="12">
        <f t="shared" si="1118"/>
        <v>95.714285714285694</v>
      </c>
      <c r="AF561" s="12">
        <f t="shared" si="1118"/>
        <v>94.857142857142833</v>
      </c>
      <c r="AG561" s="12">
        <f t="shared" si="1118"/>
        <v>93.999999999999972</v>
      </c>
      <c r="AH561" s="12">
        <f t="shared" si="1118"/>
        <v>93.14285714285711</v>
      </c>
      <c r="AI561" s="12">
        <f t="shared" si="1118"/>
        <v>92.285714285714249</v>
      </c>
      <c r="AJ561" s="12">
        <f t="shared" si="1118"/>
        <v>91.428571428571388</v>
      </c>
      <c r="AK561" s="12">
        <f t="shared" si="1118"/>
        <v>90.571428571428527</v>
      </c>
      <c r="AL561" s="12">
        <f t="shared" si="1118"/>
        <v>89.714285714285666</v>
      </c>
      <c r="AM561" s="12">
        <f t="shared" si="1118"/>
        <v>88.857142857142804</v>
      </c>
      <c r="AN561" s="13">
        <v>88</v>
      </c>
      <c r="AO561" s="12">
        <f t="shared" ref="AO561:BG561" si="1119">AN561+($BH561-$AN561)/($BH$1-$AN$1)</f>
        <v>87.55</v>
      </c>
      <c r="AP561" s="12">
        <f t="shared" si="1119"/>
        <v>87.1</v>
      </c>
      <c r="AQ561" s="12">
        <f t="shared" si="1119"/>
        <v>86.649999999999991</v>
      </c>
      <c r="AR561" s="12">
        <f t="shared" si="1119"/>
        <v>86.199999999999989</v>
      </c>
      <c r="AS561" s="12">
        <f t="shared" si="1119"/>
        <v>85.749999999999986</v>
      </c>
      <c r="AT561" s="12">
        <f t="shared" si="1119"/>
        <v>85.299999999999983</v>
      </c>
      <c r="AU561" s="12">
        <f t="shared" si="1119"/>
        <v>84.84999999999998</v>
      </c>
      <c r="AV561" s="12">
        <f t="shared" si="1119"/>
        <v>84.399999999999977</v>
      </c>
      <c r="AW561" s="12">
        <f t="shared" si="1119"/>
        <v>83.949999999999974</v>
      </c>
      <c r="AX561" s="12">
        <f t="shared" si="1119"/>
        <v>83.499999999999972</v>
      </c>
      <c r="AY561" s="12">
        <f t="shared" si="1119"/>
        <v>83.049999999999969</v>
      </c>
      <c r="AZ561" s="12">
        <f t="shared" si="1119"/>
        <v>82.599999999999966</v>
      </c>
      <c r="BA561" s="12">
        <f t="shared" si="1119"/>
        <v>82.149999999999963</v>
      </c>
      <c r="BB561" s="12">
        <f t="shared" si="1119"/>
        <v>81.69999999999996</v>
      </c>
      <c r="BC561" s="12">
        <f t="shared" si="1119"/>
        <v>81.249999999999957</v>
      </c>
      <c r="BD561" s="12">
        <f t="shared" si="1119"/>
        <v>80.799999999999955</v>
      </c>
      <c r="BE561" s="12">
        <f t="shared" si="1119"/>
        <v>80.349999999999952</v>
      </c>
      <c r="BF561" s="12">
        <f t="shared" si="1119"/>
        <v>79.899999999999949</v>
      </c>
      <c r="BG561" s="12">
        <f t="shared" si="1119"/>
        <v>79.449999999999946</v>
      </c>
      <c r="BH561" s="13">
        <v>79</v>
      </c>
    </row>
    <row r="562" spans="1:60" hidden="1" x14ac:dyDescent="0.25">
      <c r="A562" s="2" t="s">
        <v>49</v>
      </c>
      <c r="B562" s="2" t="s">
        <v>9</v>
      </c>
      <c r="C562" s="1" t="s">
        <v>9</v>
      </c>
      <c r="D562" s="1" t="s">
        <v>42</v>
      </c>
      <c r="E562" s="1" t="s">
        <v>12</v>
      </c>
      <c r="F562" s="1" t="s">
        <v>13</v>
      </c>
      <c r="G562" s="1" t="s">
        <v>51</v>
      </c>
      <c r="H562" s="1" t="s">
        <v>38</v>
      </c>
      <c r="I562" s="1" t="s">
        <v>50</v>
      </c>
      <c r="J562" s="9"/>
      <c r="K562" s="9"/>
      <c r="L562" s="9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15">
        <v>100</v>
      </c>
      <c r="AA562" s="12">
        <f t="shared" ref="AA562:AM562" si="1120">Z562+($AN562-$Z562)/($AN$1-$Z$1)</f>
        <v>99.142857142857139</v>
      </c>
      <c r="AB562" s="12">
        <f t="shared" si="1120"/>
        <v>98.285714285714278</v>
      </c>
      <c r="AC562" s="12">
        <f t="shared" si="1120"/>
        <v>97.428571428571416</v>
      </c>
      <c r="AD562" s="12">
        <f t="shared" si="1120"/>
        <v>96.571428571428555</v>
      </c>
      <c r="AE562" s="12">
        <f t="shared" si="1120"/>
        <v>95.714285714285694</v>
      </c>
      <c r="AF562" s="12">
        <f t="shared" si="1120"/>
        <v>94.857142857142833</v>
      </c>
      <c r="AG562" s="12">
        <f t="shared" si="1120"/>
        <v>93.999999999999972</v>
      </c>
      <c r="AH562" s="12">
        <f t="shared" si="1120"/>
        <v>93.14285714285711</v>
      </c>
      <c r="AI562" s="12">
        <f t="shared" si="1120"/>
        <v>92.285714285714249</v>
      </c>
      <c r="AJ562" s="12">
        <f t="shared" si="1120"/>
        <v>91.428571428571388</v>
      </c>
      <c r="AK562" s="12">
        <f t="shared" si="1120"/>
        <v>90.571428571428527</v>
      </c>
      <c r="AL562" s="12">
        <f t="shared" si="1120"/>
        <v>89.714285714285666</v>
      </c>
      <c r="AM562" s="12">
        <f t="shared" si="1120"/>
        <v>88.857142857142804</v>
      </c>
      <c r="AN562" s="13">
        <v>88</v>
      </c>
      <c r="AO562" s="12">
        <f t="shared" ref="AO562:BG562" si="1121">AN562+($BH562-$AN562)/($BH$1-$AN$1)</f>
        <v>87.55</v>
      </c>
      <c r="AP562" s="12">
        <f t="shared" si="1121"/>
        <v>87.1</v>
      </c>
      <c r="AQ562" s="12">
        <f t="shared" si="1121"/>
        <v>86.649999999999991</v>
      </c>
      <c r="AR562" s="12">
        <f t="shared" si="1121"/>
        <v>86.199999999999989</v>
      </c>
      <c r="AS562" s="12">
        <f t="shared" si="1121"/>
        <v>85.749999999999986</v>
      </c>
      <c r="AT562" s="12">
        <f t="shared" si="1121"/>
        <v>85.299999999999983</v>
      </c>
      <c r="AU562" s="12">
        <f t="shared" si="1121"/>
        <v>84.84999999999998</v>
      </c>
      <c r="AV562" s="12">
        <f t="shared" si="1121"/>
        <v>84.399999999999977</v>
      </c>
      <c r="AW562" s="12">
        <f t="shared" si="1121"/>
        <v>83.949999999999974</v>
      </c>
      <c r="AX562" s="12">
        <f t="shared" si="1121"/>
        <v>83.499999999999972</v>
      </c>
      <c r="AY562" s="12">
        <f t="shared" si="1121"/>
        <v>83.049999999999969</v>
      </c>
      <c r="AZ562" s="12">
        <f t="shared" si="1121"/>
        <v>82.599999999999966</v>
      </c>
      <c r="BA562" s="12">
        <f t="shared" si="1121"/>
        <v>82.149999999999963</v>
      </c>
      <c r="BB562" s="12">
        <f t="shared" si="1121"/>
        <v>81.69999999999996</v>
      </c>
      <c r="BC562" s="12">
        <f t="shared" si="1121"/>
        <v>81.249999999999957</v>
      </c>
      <c r="BD562" s="12">
        <f t="shared" si="1121"/>
        <v>80.799999999999955</v>
      </c>
      <c r="BE562" s="12">
        <f t="shared" si="1121"/>
        <v>80.349999999999952</v>
      </c>
      <c r="BF562" s="12">
        <f t="shared" si="1121"/>
        <v>79.899999999999949</v>
      </c>
      <c r="BG562" s="12">
        <f t="shared" si="1121"/>
        <v>79.449999999999946</v>
      </c>
      <c r="BH562" s="13">
        <v>79</v>
      </c>
    </row>
    <row r="563" spans="1:60" hidden="1" x14ac:dyDescent="0.25">
      <c r="A563" s="2" t="s">
        <v>49</v>
      </c>
      <c r="B563" s="2" t="s">
        <v>9</v>
      </c>
      <c r="C563" s="1" t="s">
        <v>23</v>
      </c>
      <c r="D563" s="1" t="s">
        <v>42</v>
      </c>
      <c r="E563" s="1" t="s">
        <v>12</v>
      </c>
      <c r="F563" s="1" t="s">
        <v>13</v>
      </c>
      <c r="G563" s="1" t="s">
        <v>51</v>
      </c>
      <c r="H563" s="1" t="s">
        <v>38</v>
      </c>
      <c r="I563" s="1" t="s">
        <v>50</v>
      </c>
      <c r="J563" s="9"/>
      <c r="K563" s="9"/>
      <c r="L563" s="9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15">
        <v>100</v>
      </c>
      <c r="AA563" s="12">
        <f t="shared" ref="AA563:AM563" si="1122">Z563+($AN563-$Z563)/($AN$1-$Z$1)</f>
        <v>99.142857142857139</v>
      </c>
      <c r="AB563" s="12">
        <f t="shared" si="1122"/>
        <v>98.285714285714278</v>
      </c>
      <c r="AC563" s="12">
        <f t="shared" si="1122"/>
        <v>97.428571428571416</v>
      </c>
      <c r="AD563" s="12">
        <f t="shared" si="1122"/>
        <v>96.571428571428555</v>
      </c>
      <c r="AE563" s="12">
        <f t="shared" si="1122"/>
        <v>95.714285714285694</v>
      </c>
      <c r="AF563" s="12">
        <f t="shared" si="1122"/>
        <v>94.857142857142833</v>
      </c>
      <c r="AG563" s="12">
        <f t="shared" si="1122"/>
        <v>93.999999999999972</v>
      </c>
      <c r="AH563" s="12">
        <f t="shared" si="1122"/>
        <v>93.14285714285711</v>
      </c>
      <c r="AI563" s="12">
        <f t="shared" si="1122"/>
        <v>92.285714285714249</v>
      </c>
      <c r="AJ563" s="12">
        <f t="shared" si="1122"/>
        <v>91.428571428571388</v>
      </c>
      <c r="AK563" s="12">
        <f t="shared" si="1122"/>
        <v>90.571428571428527</v>
      </c>
      <c r="AL563" s="12">
        <f t="shared" si="1122"/>
        <v>89.714285714285666</v>
      </c>
      <c r="AM563" s="12">
        <f t="shared" si="1122"/>
        <v>88.857142857142804</v>
      </c>
      <c r="AN563" s="13">
        <v>88</v>
      </c>
      <c r="AO563" s="12">
        <f t="shared" ref="AO563:BG563" si="1123">AN563+($BH563-$AN563)/($BH$1-$AN$1)</f>
        <v>87.55</v>
      </c>
      <c r="AP563" s="12">
        <f t="shared" si="1123"/>
        <v>87.1</v>
      </c>
      <c r="AQ563" s="12">
        <f t="shared" si="1123"/>
        <v>86.649999999999991</v>
      </c>
      <c r="AR563" s="12">
        <f t="shared" si="1123"/>
        <v>86.199999999999989</v>
      </c>
      <c r="AS563" s="12">
        <f t="shared" si="1123"/>
        <v>85.749999999999986</v>
      </c>
      <c r="AT563" s="12">
        <f t="shared" si="1123"/>
        <v>85.299999999999983</v>
      </c>
      <c r="AU563" s="12">
        <f t="shared" si="1123"/>
        <v>84.84999999999998</v>
      </c>
      <c r="AV563" s="12">
        <f t="shared" si="1123"/>
        <v>84.399999999999977</v>
      </c>
      <c r="AW563" s="12">
        <f t="shared" si="1123"/>
        <v>83.949999999999974</v>
      </c>
      <c r="AX563" s="12">
        <f t="shared" si="1123"/>
        <v>83.499999999999972</v>
      </c>
      <c r="AY563" s="12">
        <f t="shared" si="1123"/>
        <v>83.049999999999969</v>
      </c>
      <c r="AZ563" s="12">
        <f t="shared" si="1123"/>
        <v>82.599999999999966</v>
      </c>
      <c r="BA563" s="12">
        <f t="shared" si="1123"/>
        <v>82.149999999999963</v>
      </c>
      <c r="BB563" s="12">
        <f t="shared" si="1123"/>
        <v>81.69999999999996</v>
      </c>
      <c r="BC563" s="12">
        <f t="shared" si="1123"/>
        <v>81.249999999999957</v>
      </c>
      <c r="BD563" s="12">
        <f t="shared" si="1123"/>
        <v>80.799999999999955</v>
      </c>
      <c r="BE563" s="12">
        <f t="shared" si="1123"/>
        <v>80.349999999999952</v>
      </c>
      <c r="BF563" s="12">
        <f t="shared" si="1123"/>
        <v>79.899999999999949</v>
      </c>
      <c r="BG563" s="12">
        <f t="shared" si="1123"/>
        <v>79.449999999999946</v>
      </c>
      <c r="BH563" s="13">
        <v>79</v>
      </c>
    </row>
    <row r="564" spans="1:60" hidden="1" x14ac:dyDescent="0.25">
      <c r="A564" s="2" t="s">
        <v>49</v>
      </c>
      <c r="B564" s="2" t="s">
        <v>9</v>
      </c>
      <c r="C564" s="1" t="s">
        <v>24</v>
      </c>
      <c r="D564" s="1" t="s">
        <v>42</v>
      </c>
      <c r="E564" s="1" t="s">
        <v>12</v>
      </c>
      <c r="F564" s="1" t="s">
        <v>13</v>
      </c>
      <c r="G564" s="1" t="s">
        <v>51</v>
      </c>
      <c r="H564" s="1" t="s">
        <v>38</v>
      </c>
      <c r="I564" s="1" t="s">
        <v>50</v>
      </c>
      <c r="J564" s="9"/>
      <c r="K564" s="9"/>
      <c r="L564" s="9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15">
        <v>100</v>
      </c>
      <c r="AA564" s="12">
        <f t="shared" ref="AA564:AM564" si="1124">Z564+($AN564-$Z564)/($AN$1-$Z$1)</f>
        <v>99.142857142857139</v>
      </c>
      <c r="AB564" s="12">
        <f t="shared" si="1124"/>
        <v>98.285714285714278</v>
      </c>
      <c r="AC564" s="12">
        <f t="shared" si="1124"/>
        <v>97.428571428571416</v>
      </c>
      <c r="AD564" s="12">
        <f t="shared" si="1124"/>
        <v>96.571428571428555</v>
      </c>
      <c r="AE564" s="12">
        <f t="shared" si="1124"/>
        <v>95.714285714285694</v>
      </c>
      <c r="AF564" s="12">
        <f t="shared" si="1124"/>
        <v>94.857142857142833</v>
      </c>
      <c r="AG564" s="12">
        <f t="shared" si="1124"/>
        <v>93.999999999999972</v>
      </c>
      <c r="AH564" s="12">
        <f t="shared" si="1124"/>
        <v>93.14285714285711</v>
      </c>
      <c r="AI564" s="12">
        <f t="shared" si="1124"/>
        <v>92.285714285714249</v>
      </c>
      <c r="AJ564" s="12">
        <f t="shared" si="1124"/>
        <v>91.428571428571388</v>
      </c>
      <c r="AK564" s="12">
        <f t="shared" si="1124"/>
        <v>90.571428571428527</v>
      </c>
      <c r="AL564" s="12">
        <f t="shared" si="1124"/>
        <v>89.714285714285666</v>
      </c>
      <c r="AM564" s="12">
        <f t="shared" si="1124"/>
        <v>88.857142857142804</v>
      </c>
      <c r="AN564" s="13">
        <v>88</v>
      </c>
      <c r="AO564" s="12">
        <f t="shared" ref="AO564:BG564" si="1125">AN564+($BH564-$AN564)/($BH$1-$AN$1)</f>
        <v>87.55</v>
      </c>
      <c r="AP564" s="12">
        <f t="shared" si="1125"/>
        <v>87.1</v>
      </c>
      <c r="AQ564" s="12">
        <f t="shared" si="1125"/>
        <v>86.649999999999991</v>
      </c>
      <c r="AR564" s="12">
        <f t="shared" si="1125"/>
        <v>86.199999999999989</v>
      </c>
      <c r="AS564" s="12">
        <f t="shared" si="1125"/>
        <v>85.749999999999986</v>
      </c>
      <c r="AT564" s="12">
        <f t="shared" si="1125"/>
        <v>85.299999999999983</v>
      </c>
      <c r="AU564" s="12">
        <f t="shared" si="1125"/>
        <v>84.84999999999998</v>
      </c>
      <c r="AV564" s="12">
        <f t="shared" si="1125"/>
        <v>84.399999999999977</v>
      </c>
      <c r="AW564" s="12">
        <f t="shared" si="1125"/>
        <v>83.949999999999974</v>
      </c>
      <c r="AX564" s="12">
        <f t="shared" si="1125"/>
        <v>83.499999999999972</v>
      </c>
      <c r="AY564" s="12">
        <f t="shared" si="1125"/>
        <v>83.049999999999969</v>
      </c>
      <c r="AZ564" s="12">
        <f t="shared" si="1125"/>
        <v>82.599999999999966</v>
      </c>
      <c r="BA564" s="12">
        <f t="shared" si="1125"/>
        <v>82.149999999999963</v>
      </c>
      <c r="BB564" s="12">
        <f t="shared" si="1125"/>
        <v>81.69999999999996</v>
      </c>
      <c r="BC564" s="12">
        <f t="shared" si="1125"/>
        <v>81.249999999999957</v>
      </c>
      <c r="BD564" s="12">
        <f t="shared" si="1125"/>
        <v>80.799999999999955</v>
      </c>
      <c r="BE564" s="12">
        <f t="shared" si="1125"/>
        <v>80.349999999999952</v>
      </c>
      <c r="BF564" s="12">
        <f t="shared" si="1125"/>
        <v>79.899999999999949</v>
      </c>
      <c r="BG564" s="12">
        <f t="shared" si="1125"/>
        <v>79.449999999999946</v>
      </c>
      <c r="BH564" s="13">
        <v>79</v>
      </c>
    </row>
    <row r="565" spans="1:60" hidden="1" x14ac:dyDescent="0.25">
      <c r="A565" s="2" t="s">
        <v>49</v>
      </c>
      <c r="B565" s="2" t="s">
        <v>9</v>
      </c>
      <c r="C565" s="1" t="s">
        <v>25</v>
      </c>
      <c r="D565" s="1" t="s">
        <v>42</v>
      </c>
      <c r="E565" s="1" t="s">
        <v>12</v>
      </c>
      <c r="F565" s="1" t="s">
        <v>13</v>
      </c>
      <c r="G565" s="1" t="s">
        <v>51</v>
      </c>
      <c r="H565" s="1" t="s">
        <v>38</v>
      </c>
      <c r="I565" s="1" t="s">
        <v>50</v>
      </c>
      <c r="J565" s="9"/>
      <c r="K565" s="9"/>
      <c r="L565" s="9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15">
        <v>100</v>
      </c>
      <c r="AA565" s="12">
        <f t="shared" ref="AA565:AM565" si="1126">Z565+($AN565-$Z565)/($AN$1-$Z$1)</f>
        <v>99.142857142857139</v>
      </c>
      <c r="AB565" s="12">
        <f t="shared" si="1126"/>
        <v>98.285714285714278</v>
      </c>
      <c r="AC565" s="12">
        <f t="shared" si="1126"/>
        <v>97.428571428571416</v>
      </c>
      <c r="AD565" s="12">
        <f t="shared" si="1126"/>
        <v>96.571428571428555</v>
      </c>
      <c r="AE565" s="12">
        <f t="shared" si="1126"/>
        <v>95.714285714285694</v>
      </c>
      <c r="AF565" s="12">
        <f t="shared" si="1126"/>
        <v>94.857142857142833</v>
      </c>
      <c r="AG565" s="12">
        <f t="shared" si="1126"/>
        <v>93.999999999999972</v>
      </c>
      <c r="AH565" s="12">
        <f t="shared" si="1126"/>
        <v>93.14285714285711</v>
      </c>
      <c r="AI565" s="12">
        <f t="shared" si="1126"/>
        <v>92.285714285714249</v>
      </c>
      <c r="AJ565" s="12">
        <f t="shared" si="1126"/>
        <v>91.428571428571388</v>
      </c>
      <c r="AK565" s="12">
        <f t="shared" si="1126"/>
        <v>90.571428571428527</v>
      </c>
      <c r="AL565" s="12">
        <f t="shared" si="1126"/>
        <v>89.714285714285666</v>
      </c>
      <c r="AM565" s="12">
        <f t="shared" si="1126"/>
        <v>88.857142857142804</v>
      </c>
      <c r="AN565" s="13">
        <v>88</v>
      </c>
      <c r="AO565" s="12">
        <f t="shared" ref="AO565:BG565" si="1127">AN565+($BH565-$AN565)/($BH$1-$AN$1)</f>
        <v>87.55</v>
      </c>
      <c r="AP565" s="12">
        <f t="shared" si="1127"/>
        <v>87.1</v>
      </c>
      <c r="AQ565" s="12">
        <f t="shared" si="1127"/>
        <v>86.649999999999991</v>
      </c>
      <c r="AR565" s="12">
        <f t="shared" si="1127"/>
        <v>86.199999999999989</v>
      </c>
      <c r="AS565" s="12">
        <f t="shared" si="1127"/>
        <v>85.749999999999986</v>
      </c>
      <c r="AT565" s="12">
        <f t="shared" si="1127"/>
        <v>85.299999999999983</v>
      </c>
      <c r="AU565" s="12">
        <f t="shared" si="1127"/>
        <v>84.84999999999998</v>
      </c>
      <c r="AV565" s="12">
        <f t="shared" si="1127"/>
        <v>84.399999999999977</v>
      </c>
      <c r="AW565" s="12">
        <f t="shared" si="1127"/>
        <v>83.949999999999974</v>
      </c>
      <c r="AX565" s="12">
        <f t="shared" si="1127"/>
        <v>83.499999999999972</v>
      </c>
      <c r="AY565" s="12">
        <f t="shared" si="1127"/>
        <v>83.049999999999969</v>
      </c>
      <c r="AZ565" s="12">
        <f t="shared" si="1127"/>
        <v>82.599999999999966</v>
      </c>
      <c r="BA565" s="12">
        <f t="shared" si="1127"/>
        <v>82.149999999999963</v>
      </c>
      <c r="BB565" s="12">
        <f t="shared" si="1127"/>
        <v>81.69999999999996</v>
      </c>
      <c r="BC565" s="12">
        <f t="shared" si="1127"/>
        <v>81.249999999999957</v>
      </c>
      <c r="BD565" s="12">
        <f t="shared" si="1127"/>
        <v>80.799999999999955</v>
      </c>
      <c r="BE565" s="12">
        <f t="shared" si="1127"/>
        <v>80.349999999999952</v>
      </c>
      <c r="BF565" s="12">
        <f t="shared" si="1127"/>
        <v>79.899999999999949</v>
      </c>
      <c r="BG565" s="12">
        <f t="shared" si="1127"/>
        <v>79.449999999999946</v>
      </c>
      <c r="BH565" s="13">
        <v>79</v>
      </c>
    </row>
    <row r="566" spans="1:60" hidden="1" x14ac:dyDescent="0.25">
      <c r="A566" s="2" t="s">
        <v>49</v>
      </c>
      <c r="B566" s="2" t="s">
        <v>9</v>
      </c>
      <c r="C566" s="1" t="s">
        <v>26</v>
      </c>
      <c r="D566" s="1" t="s">
        <v>42</v>
      </c>
      <c r="E566" s="1" t="s">
        <v>12</v>
      </c>
      <c r="F566" s="1" t="s">
        <v>13</v>
      </c>
      <c r="G566" s="1" t="s">
        <v>51</v>
      </c>
      <c r="H566" s="1" t="s">
        <v>38</v>
      </c>
      <c r="I566" s="1" t="s">
        <v>50</v>
      </c>
      <c r="J566" s="9"/>
      <c r="K566" s="9"/>
      <c r="L566" s="9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15">
        <v>100</v>
      </c>
      <c r="AA566" s="12">
        <f t="shared" ref="AA566:AM566" si="1128">Z566+($AN566-$Z566)/($AN$1-$Z$1)</f>
        <v>99.142857142857139</v>
      </c>
      <c r="AB566" s="12">
        <f t="shared" si="1128"/>
        <v>98.285714285714278</v>
      </c>
      <c r="AC566" s="12">
        <f t="shared" si="1128"/>
        <v>97.428571428571416</v>
      </c>
      <c r="AD566" s="12">
        <f t="shared" si="1128"/>
        <v>96.571428571428555</v>
      </c>
      <c r="AE566" s="12">
        <f t="shared" si="1128"/>
        <v>95.714285714285694</v>
      </c>
      <c r="AF566" s="12">
        <f t="shared" si="1128"/>
        <v>94.857142857142833</v>
      </c>
      <c r="AG566" s="12">
        <f t="shared" si="1128"/>
        <v>93.999999999999972</v>
      </c>
      <c r="AH566" s="12">
        <f t="shared" si="1128"/>
        <v>93.14285714285711</v>
      </c>
      <c r="AI566" s="12">
        <f t="shared" si="1128"/>
        <v>92.285714285714249</v>
      </c>
      <c r="AJ566" s="12">
        <f t="shared" si="1128"/>
        <v>91.428571428571388</v>
      </c>
      <c r="AK566" s="12">
        <f t="shared" si="1128"/>
        <v>90.571428571428527</v>
      </c>
      <c r="AL566" s="12">
        <f t="shared" si="1128"/>
        <v>89.714285714285666</v>
      </c>
      <c r="AM566" s="12">
        <f t="shared" si="1128"/>
        <v>88.857142857142804</v>
      </c>
      <c r="AN566" s="13">
        <v>88</v>
      </c>
      <c r="AO566" s="12">
        <f t="shared" ref="AO566:BG566" si="1129">AN566+($BH566-$AN566)/($BH$1-$AN$1)</f>
        <v>87.55</v>
      </c>
      <c r="AP566" s="12">
        <f t="shared" si="1129"/>
        <v>87.1</v>
      </c>
      <c r="AQ566" s="12">
        <f t="shared" si="1129"/>
        <v>86.649999999999991</v>
      </c>
      <c r="AR566" s="12">
        <f t="shared" si="1129"/>
        <v>86.199999999999989</v>
      </c>
      <c r="AS566" s="12">
        <f t="shared" si="1129"/>
        <v>85.749999999999986</v>
      </c>
      <c r="AT566" s="12">
        <f t="shared" si="1129"/>
        <v>85.299999999999983</v>
      </c>
      <c r="AU566" s="12">
        <f t="shared" si="1129"/>
        <v>84.84999999999998</v>
      </c>
      <c r="AV566" s="12">
        <f t="shared" si="1129"/>
        <v>84.399999999999977</v>
      </c>
      <c r="AW566" s="12">
        <f t="shared" si="1129"/>
        <v>83.949999999999974</v>
      </c>
      <c r="AX566" s="12">
        <f t="shared" si="1129"/>
        <v>83.499999999999972</v>
      </c>
      <c r="AY566" s="12">
        <f t="shared" si="1129"/>
        <v>83.049999999999969</v>
      </c>
      <c r="AZ566" s="12">
        <f t="shared" si="1129"/>
        <v>82.599999999999966</v>
      </c>
      <c r="BA566" s="12">
        <f t="shared" si="1129"/>
        <v>82.149999999999963</v>
      </c>
      <c r="BB566" s="12">
        <f t="shared" si="1129"/>
        <v>81.69999999999996</v>
      </c>
      <c r="BC566" s="12">
        <f t="shared" si="1129"/>
        <v>81.249999999999957</v>
      </c>
      <c r="BD566" s="12">
        <f t="shared" si="1129"/>
        <v>80.799999999999955</v>
      </c>
      <c r="BE566" s="12">
        <f t="shared" si="1129"/>
        <v>80.349999999999952</v>
      </c>
      <c r="BF566" s="12">
        <f t="shared" si="1129"/>
        <v>79.899999999999949</v>
      </c>
      <c r="BG566" s="12">
        <f t="shared" si="1129"/>
        <v>79.449999999999946</v>
      </c>
      <c r="BH566" s="13">
        <v>79</v>
      </c>
    </row>
    <row r="567" spans="1:60" hidden="1" x14ac:dyDescent="0.25">
      <c r="A567" s="2" t="s">
        <v>49</v>
      </c>
      <c r="B567" s="2" t="s">
        <v>9</v>
      </c>
      <c r="C567" s="1" t="s">
        <v>27</v>
      </c>
      <c r="D567" s="1" t="s">
        <v>42</v>
      </c>
      <c r="E567" s="1" t="s">
        <v>12</v>
      </c>
      <c r="F567" s="1" t="s">
        <v>13</v>
      </c>
      <c r="G567" s="1" t="s">
        <v>51</v>
      </c>
      <c r="H567" s="1" t="s">
        <v>38</v>
      </c>
      <c r="I567" s="1" t="s">
        <v>50</v>
      </c>
      <c r="J567" s="9"/>
      <c r="K567" s="9"/>
      <c r="L567" s="9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15">
        <v>100</v>
      </c>
      <c r="AA567" s="12">
        <f t="shared" ref="AA567:AM567" si="1130">Z567+($AN567-$Z567)/($AN$1-$Z$1)</f>
        <v>99.142857142857139</v>
      </c>
      <c r="AB567" s="12">
        <f t="shared" si="1130"/>
        <v>98.285714285714278</v>
      </c>
      <c r="AC567" s="12">
        <f t="shared" si="1130"/>
        <v>97.428571428571416</v>
      </c>
      <c r="AD567" s="12">
        <f t="shared" si="1130"/>
        <v>96.571428571428555</v>
      </c>
      <c r="AE567" s="12">
        <f t="shared" si="1130"/>
        <v>95.714285714285694</v>
      </c>
      <c r="AF567" s="12">
        <f t="shared" si="1130"/>
        <v>94.857142857142833</v>
      </c>
      <c r="AG567" s="12">
        <f t="shared" si="1130"/>
        <v>93.999999999999972</v>
      </c>
      <c r="AH567" s="12">
        <f t="shared" si="1130"/>
        <v>93.14285714285711</v>
      </c>
      <c r="AI567" s="12">
        <f t="shared" si="1130"/>
        <v>92.285714285714249</v>
      </c>
      <c r="AJ567" s="12">
        <f t="shared" si="1130"/>
        <v>91.428571428571388</v>
      </c>
      <c r="AK567" s="12">
        <f t="shared" si="1130"/>
        <v>90.571428571428527</v>
      </c>
      <c r="AL567" s="12">
        <f t="shared" si="1130"/>
        <v>89.714285714285666</v>
      </c>
      <c r="AM567" s="12">
        <f t="shared" si="1130"/>
        <v>88.857142857142804</v>
      </c>
      <c r="AN567" s="13">
        <v>88</v>
      </c>
      <c r="AO567" s="12">
        <f t="shared" ref="AO567:BG567" si="1131">AN567+($BH567-$AN567)/($BH$1-$AN$1)</f>
        <v>87.55</v>
      </c>
      <c r="AP567" s="12">
        <f t="shared" si="1131"/>
        <v>87.1</v>
      </c>
      <c r="AQ567" s="12">
        <f t="shared" si="1131"/>
        <v>86.649999999999991</v>
      </c>
      <c r="AR567" s="12">
        <f t="shared" si="1131"/>
        <v>86.199999999999989</v>
      </c>
      <c r="AS567" s="12">
        <f t="shared" si="1131"/>
        <v>85.749999999999986</v>
      </c>
      <c r="AT567" s="12">
        <f t="shared" si="1131"/>
        <v>85.299999999999983</v>
      </c>
      <c r="AU567" s="12">
        <f t="shared" si="1131"/>
        <v>84.84999999999998</v>
      </c>
      <c r="AV567" s="12">
        <f t="shared" si="1131"/>
        <v>84.399999999999977</v>
      </c>
      <c r="AW567" s="12">
        <f t="shared" si="1131"/>
        <v>83.949999999999974</v>
      </c>
      <c r="AX567" s="12">
        <f t="shared" si="1131"/>
        <v>83.499999999999972</v>
      </c>
      <c r="AY567" s="12">
        <f t="shared" si="1131"/>
        <v>83.049999999999969</v>
      </c>
      <c r="AZ567" s="12">
        <f t="shared" si="1131"/>
        <v>82.599999999999966</v>
      </c>
      <c r="BA567" s="12">
        <f t="shared" si="1131"/>
        <v>82.149999999999963</v>
      </c>
      <c r="BB567" s="12">
        <f t="shared" si="1131"/>
        <v>81.69999999999996</v>
      </c>
      <c r="BC567" s="12">
        <f t="shared" si="1131"/>
        <v>81.249999999999957</v>
      </c>
      <c r="BD567" s="12">
        <f t="shared" si="1131"/>
        <v>80.799999999999955</v>
      </c>
      <c r="BE567" s="12">
        <f t="shared" si="1131"/>
        <v>80.349999999999952</v>
      </c>
      <c r="BF567" s="12">
        <f t="shared" si="1131"/>
        <v>79.899999999999949</v>
      </c>
      <c r="BG567" s="12">
        <f t="shared" si="1131"/>
        <v>79.449999999999946</v>
      </c>
      <c r="BH567" s="13">
        <v>79</v>
      </c>
    </row>
    <row r="568" spans="1:60" hidden="1" x14ac:dyDescent="0.25">
      <c r="A568" s="2" t="s">
        <v>49</v>
      </c>
      <c r="B568" s="2" t="s">
        <v>9</v>
      </c>
      <c r="C568" s="1" t="s">
        <v>28</v>
      </c>
      <c r="D568" s="1" t="s">
        <v>42</v>
      </c>
      <c r="E568" s="1" t="s">
        <v>12</v>
      </c>
      <c r="F568" s="1" t="s">
        <v>13</v>
      </c>
      <c r="G568" s="1" t="s">
        <v>51</v>
      </c>
      <c r="H568" s="1" t="s">
        <v>38</v>
      </c>
      <c r="I568" s="1" t="s">
        <v>50</v>
      </c>
      <c r="J568" s="9"/>
      <c r="K568" s="9"/>
      <c r="L568" s="9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15">
        <v>100</v>
      </c>
      <c r="AA568" s="12">
        <f t="shared" ref="AA568:AM568" si="1132">Z568+($AN568-$Z568)/($AN$1-$Z$1)</f>
        <v>99.142857142857139</v>
      </c>
      <c r="AB568" s="12">
        <f t="shared" si="1132"/>
        <v>98.285714285714278</v>
      </c>
      <c r="AC568" s="12">
        <f t="shared" si="1132"/>
        <v>97.428571428571416</v>
      </c>
      <c r="AD568" s="12">
        <f t="shared" si="1132"/>
        <v>96.571428571428555</v>
      </c>
      <c r="AE568" s="12">
        <f t="shared" si="1132"/>
        <v>95.714285714285694</v>
      </c>
      <c r="AF568" s="12">
        <f t="shared" si="1132"/>
        <v>94.857142857142833</v>
      </c>
      <c r="AG568" s="12">
        <f t="shared" si="1132"/>
        <v>93.999999999999972</v>
      </c>
      <c r="AH568" s="12">
        <f t="shared" si="1132"/>
        <v>93.14285714285711</v>
      </c>
      <c r="AI568" s="12">
        <f t="shared" si="1132"/>
        <v>92.285714285714249</v>
      </c>
      <c r="AJ568" s="12">
        <f t="shared" si="1132"/>
        <v>91.428571428571388</v>
      </c>
      <c r="AK568" s="12">
        <f t="shared" si="1132"/>
        <v>90.571428571428527</v>
      </c>
      <c r="AL568" s="12">
        <f t="shared" si="1132"/>
        <v>89.714285714285666</v>
      </c>
      <c r="AM568" s="12">
        <f t="shared" si="1132"/>
        <v>88.857142857142804</v>
      </c>
      <c r="AN568" s="13">
        <v>88</v>
      </c>
      <c r="AO568" s="12">
        <f t="shared" ref="AO568:BG568" si="1133">AN568+($BH568-$AN568)/($BH$1-$AN$1)</f>
        <v>87.55</v>
      </c>
      <c r="AP568" s="12">
        <f t="shared" si="1133"/>
        <v>87.1</v>
      </c>
      <c r="AQ568" s="12">
        <f t="shared" si="1133"/>
        <v>86.649999999999991</v>
      </c>
      <c r="AR568" s="12">
        <f t="shared" si="1133"/>
        <v>86.199999999999989</v>
      </c>
      <c r="AS568" s="12">
        <f t="shared" si="1133"/>
        <v>85.749999999999986</v>
      </c>
      <c r="AT568" s="12">
        <f t="shared" si="1133"/>
        <v>85.299999999999983</v>
      </c>
      <c r="AU568" s="12">
        <f t="shared" si="1133"/>
        <v>84.84999999999998</v>
      </c>
      <c r="AV568" s="12">
        <f t="shared" si="1133"/>
        <v>84.399999999999977</v>
      </c>
      <c r="AW568" s="12">
        <f t="shared" si="1133"/>
        <v>83.949999999999974</v>
      </c>
      <c r="AX568" s="12">
        <f t="shared" si="1133"/>
        <v>83.499999999999972</v>
      </c>
      <c r="AY568" s="12">
        <f t="shared" si="1133"/>
        <v>83.049999999999969</v>
      </c>
      <c r="AZ568" s="12">
        <f t="shared" si="1133"/>
        <v>82.599999999999966</v>
      </c>
      <c r="BA568" s="12">
        <f t="shared" si="1133"/>
        <v>82.149999999999963</v>
      </c>
      <c r="BB568" s="12">
        <f t="shared" si="1133"/>
        <v>81.69999999999996</v>
      </c>
      <c r="BC568" s="12">
        <f t="shared" si="1133"/>
        <v>81.249999999999957</v>
      </c>
      <c r="BD568" s="12">
        <f t="shared" si="1133"/>
        <v>80.799999999999955</v>
      </c>
      <c r="BE568" s="12">
        <f t="shared" si="1133"/>
        <v>80.349999999999952</v>
      </c>
      <c r="BF568" s="12">
        <f t="shared" si="1133"/>
        <v>79.899999999999949</v>
      </c>
      <c r="BG568" s="12">
        <f t="shared" si="1133"/>
        <v>79.449999999999946</v>
      </c>
      <c r="BH568" s="13">
        <v>79</v>
      </c>
    </row>
    <row r="569" spans="1:60" hidden="1" x14ac:dyDescent="0.25">
      <c r="A569" s="2" t="s">
        <v>49</v>
      </c>
      <c r="B569" s="2" t="s">
        <v>9</v>
      </c>
      <c r="C569" s="1" t="s">
        <v>29</v>
      </c>
      <c r="D569" s="1" t="s">
        <v>42</v>
      </c>
      <c r="E569" s="1" t="s">
        <v>12</v>
      </c>
      <c r="F569" s="1" t="s">
        <v>13</v>
      </c>
      <c r="G569" s="1" t="s">
        <v>51</v>
      </c>
      <c r="H569" s="1" t="s">
        <v>38</v>
      </c>
      <c r="I569" s="1" t="s">
        <v>50</v>
      </c>
      <c r="J569" s="9"/>
      <c r="K569" s="9"/>
      <c r="L569" s="9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15">
        <v>100</v>
      </c>
      <c r="AA569" s="12">
        <f t="shared" ref="AA569:AM569" si="1134">Z569+($AN569-$Z569)/($AN$1-$Z$1)</f>
        <v>99.142857142857139</v>
      </c>
      <c r="AB569" s="12">
        <f t="shared" si="1134"/>
        <v>98.285714285714278</v>
      </c>
      <c r="AC569" s="12">
        <f t="shared" si="1134"/>
        <v>97.428571428571416</v>
      </c>
      <c r="AD569" s="12">
        <f t="shared" si="1134"/>
        <v>96.571428571428555</v>
      </c>
      <c r="AE569" s="12">
        <f t="shared" si="1134"/>
        <v>95.714285714285694</v>
      </c>
      <c r="AF569" s="12">
        <f t="shared" si="1134"/>
        <v>94.857142857142833</v>
      </c>
      <c r="AG569" s="12">
        <f t="shared" si="1134"/>
        <v>93.999999999999972</v>
      </c>
      <c r="AH569" s="12">
        <f t="shared" si="1134"/>
        <v>93.14285714285711</v>
      </c>
      <c r="AI569" s="12">
        <f t="shared" si="1134"/>
        <v>92.285714285714249</v>
      </c>
      <c r="AJ569" s="12">
        <f t="shared" si="1134"/>
        <v>91.428571428571388</v>
      </c>
      <c r="AK569" s="12">
        <f t="shared" si="1134"/>
        <v>90.571428571428527</v>
      </c>
      <c r="AL569" s="12">
        <f t="shared" si="1134"/>
        <v>89.714285714285666</v>
      </c>
      <c r="AM569" s="12">
        <f t="shared" si="1134"/>
        <v>88.857142857142804</v>
      </c>
      <c r="AN569" s="13">
        <v>88</v>
      </c>
      <c r="AO569" s="12">
        <f t="shared" ref="AO569:BG569" si="1135">AN569+($BH569-$AN569)/($BH$1-$AN$1)</f>
        <v>87.55</v>
      </c>
      <c r="AP569" s="12">
        <f t="shared" si="1135"/>
        <v>87.1</v>
      </c>
      <c r="AQ569" s="12">
        <f t="shared" si="1135"/>
        <v>86.649999999999991</v>
      </c>
      <c r="AR569" s="12">
        <f t="shared" si="1135"/>
        <v>86.199999999999989</v>
      </c>
      <c r="AS569" s="12">
        <f t="shared" si="1135"/>
        <v>85.749999999999986</v>
      </c>
      <c r="AT569" s="12">
        <f t="shared" si="1135"/>
        <v>85.299999999999983</v>
      </c>
      <c r="AU569" s="12">
        <f t="shared" si="1135"/>
        <v>84.84999999999998</v>
      </c>
      <c r="AV569" s="12">
        <f t="shared" si="1135"/>
        <v>84.399999999999977</v>
      </c>
      <c r="AW569" s="12">
        <f t="shared" si="1135"/>
        <v>83.949999999999974</v>
      </c>
      <c r="AX569" s="12">
        <f t="shared" si="1135"/>
        <v>83.499999999999972</v>
      </c>
      <c r="AY569" s="12">
        <f t="shared" si="1135"/>
        <v>83.049999999999969</v>
      </c>
      <c r="AZ569" s="12">
        <f t="shared" si="1135"/>
        <v>82.599999999999966</v>
      </c>
      <c r="BA569" s="12">
        <f t="shared" si="1135"/>
        <v>82.149999999999963</v>
      </c>
      <c r="BB569" s="12">
        <f t="shared" si="1135"/>
        <v>81.69999999999996</v>
      </c>
      <c r="BC569" s="12">
        <f t="shared" si="1135"/>
        <v>81.249999999999957</v>
      </c>
      <c r="BD569" s="12">
        <f t="shared" si="1135"/>
        <v>80.799999999999955</v>
      </c>
      <c r="BE569" s="12">
        <f t="shared" si="1135"/>
        <v>80.349999999999952</v>
      </c>
      <c r="BF569" s="12">
        <f t="shared" si="1135"/>
        <v>79.899999999999949</v>
      </c>
      <c r="BG569" s="12">
        <f t="shared" si="1135"/>
        <v>79.449999999999946</v>
      </c>
      <c r="BH569" s="13">
        <v>79</v>
      </c>
    </row>
    <row r="570" spans="1:60" hidden="1" x14ac:dyDescent="0.25">
      <c r="A570" s="2" t="s">
        <v>49</v>
      </c>
      <c r="B570" s="2" t="s">
        <v>9</v>
      </c>
      <c r="C570" s="1" t="s">
        <v>30</v>
      </c>
      <c r="D570" s="1" t="s">
        <v>42</v>
      </c>
      <c r="E570" s="1" t="s">
        <v>12</v>
      </c>
      <c r="F570" s="1" t="s">
        <v>13</v>
      </c>
      <c r="G570" s="1" t="s">
        <v>51</v>
      </c>
      <c r="H570" s="1" t="s">
        <v>38</v>
      </c>
      <c r="I570" s="1" t="s">
        <v>50</v>
      </c>
      <c r="J570" s="9"/>
      <c r="K570" s="9"/>
      <c r="L570" s="9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15">
        <v>100</v>
      </c>
      <c r="AA570" s="12">
        <f t="shared" ref="AA570:AM570" si="1136">Z570+($AN570-$Z570)/($AN$1-$Z$1)</f>
        <v>99.142857142857139</v>
      </c>
      <c r="AB570" s="12">
        <f t="shared" si="1136"/>
        <v>98.285714285714278</v>
      </c>
      <c r="AC570" s="12">
        <f t="shared" si="1136"/>
        <v>97.428571428571416</v>
      </c>
      <c r="AD570" s="12">
        <f t="shared" si="1136"/>
        <v>96.571428571428555</v>
      </c>
      <c r="AE570" s="12">
        <f t="shared" si="1136"/>
        <v>95.714285714285694</v>
      </c>
      <c r="AF570" s="12">
        <f t="shared" si="1136"/>
        <v>94.857142857142833</v>
      </c>
      <c r="AG570" s="12">
        <f t="shared" si="1136"/>
        <v>93.999999999999972</v>
      </c>
      <c r="AH570" s="12">
        <f t="shared" si="1136"/>
        <v>93.14285714285711</v>
      </c>
      <c r="AI570" s="12">
        <f t="shared" si="1136"/>
        <v>92.285714285714249</v>
      </c>
      <c r="AJ570" s="12">
        <f t="shared" si="1136"/>
        <v>91.428571428571388</v>
      </c>
      <c r="AK570" s="12">
        <f t="shared" si="1136"/>
        <v>90.571428571428527</v>
      </c>
      <c r="AL570" s="12">
        <f t="shared" si="1136"/>
        <v>89.714285714285666</v>
      </c>
      <c r="AM570" s="12">
        <f t="shared" si="1136"/>
        <v>88.857142857142804</v>
      </c>
      <c r="AN570" s="13">
        <v>88</v>
      </c>
      <c r="AO570" s="12">
        <f t="shared" ref="AO570:BG570" si="1137">AN570+($BH570-$AN570)/($BH$1-$AN$1)</f>
        <v>87.55</v>
      </c>
      <c r="AP570" s="12">
        <f t="shared" si="1137"/>
        <v>87.1</v>
      </c>
      <c r="AQ570" s="12">
        <f t="shared" si="1137"/>
        <v>86.649999999999991</v>
      </c>
      <c r="AR570" s="12">
        <f t="shared" si="1137"/>
        <v>86.199999999999989</v>
      </c>
      <c r="AS570" s="12">
        <f t="shared" si="1137"/>
        <v>85.749999999999986</v>
      </c>
      <c r="AT570" s="12">
        <f t="shared" si="1137"/>
        <v>85.299999999999983</v>
      </c>
      <c r="AU570" s="12">
        <f t="shared" si="1137"/>
        <v>84.84999999999998</v>
      </c>
      <c r="AV570" s="12">
        <f t="shared" si="1137"/>
        <v>84.399999999999977</v>
      </c>
      <c r="AW570" s="12">
        <f t="shared" si="1137"/>
        <v>83.949999999999974</v>
      </c>
      <c r="AX570" s="12">
        <f t="shared" si="1137"/>
        <v>83.499999999999972</v>
      </c>
      <c r="AY570" s="12">
        <f t="shared" si="1137"/>
        <v>83.049999999999969</v>
      </c>
      <c r="AZ570" s="12">
        <f t="shared" si="1137"/>
        <v>82.599999999999966</v>
      </c>
      <c r="BA570" s="12">
        <f t="shared" si="1137"/>
        <v>82.149999999999963</v>
      </c>
      <c r="BB570" s="12">
        <f t="shared" si="1137"/>
        <v>81.69999999999996</v>
      </c>
      <c r="BC570" s="12">
        <f t="shared" si="1137"/>
        <v>81.249999999999957</v>
      </c>
      <c r="BD570" s="12">
        <f t="shared" si="1137"/>
        <v>80.799999999999955</v>
      </c>
      <c r="BE570" s="12">
        <f t="shared" si="1137"/>
        <v>80.349999999999952</v>
      </c>
      <c r="BF570" s="12">
        <f t="shared" si="1137"/>
        <v>79.899999999999949</v>
      </c>
      <c r="BG570" s="12">
        <f t="shared" si="1137"/>
        <v>79.449999999999946</v>
      </c>
      <c r="BH570" s="13">
        <v>79</v>
      </c>
    </row>
    <row r="571" spans="1:60" hidden="1" x14ac:dyDescent="0.25">
      <c r="A571" s="2" t="s">
        <v>49</v>
      </c>
      <c r="B571" s="2" t="s">
        <v>9</v>
      </c>
      <c r="C571" s="1" t="s">
        <v>31</v>
      </c>
      <c r="D571" s="1" t="s">
        <v>42</v>
      </c>
      <c r="E571" s="1" t="s">
        <v>12</v>
      </c>
      <c r="F571" s="1" t="s">
        <v>13</v>
      </c>
      <c r="G571" s="1" t="s">
        <v>51</v>
      </c>
      <c r="H571" s="1" t="s">
        <v>38</v>
      </c>
      <c r="I571" s="1" t="s">
        <v>50</v>
      </c>
      <c r="J571" s="9"/>
      <c r="K571" s="9"/>
      <c r="L571" s="9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15">
        <v>100</v>
      </c>
      <c r="AA571" s="12">
        <f t="shared" ref="AA571:AM571" si="1138">Z571+($AN571-$Z571)/($AN$1-$Z$1)</f>
        <v>99.142857142857139</v>
      </c>
      <c r="AB571" s="12">
        <f t="shared" si="1138"/>
        <v>98.285714285714278</v>
      </c>
      <c r="AC571" s="12">
        <f t="shared" si="1138"/>
        <v>97.428571428571416</v>
      </c>
      <c r="AD571" s="12">
        <f t="shared" si="1138"/>
        <v>96.571428571428555</v>
      </c>
      <c r="AE571" s="12">
        <f t="shared" si="1138"/>
        <v>95.714285714285694</v>
      </c>
      <c r="AF571" s="12">
        <f t="shared" si="1138"/>
        <v>94.857142857142833</v>
      </c>
      <c r="AG571" s="12">
        <f t="shared" si="1138"/>
        <v>93.999999999999972</v>
      </c>
      <c r="AH571" s="12">
        <f t="shared" si="1138"/>
        <v>93.14285714285711</v>
      </c>
      <c r="AI571" s="12">
        <f t="shared" si="1138"/>
        <v>92.285714285714249</v>
      </c>
      <c r="AJ571" s="12">
        <f t="shared" si="1138"/>
        <v>91.428571428571388</v>
      </c>
      <c r="AK571" s="12">
        <f t="shared" si="1138"/>
        <v>90.571428571428527</v>
      </c>
      <c r="AL571" s="12">
        <f t="shared" si="1138"/>
        <v>89.714285714285666</v>
      </c>
      <c r="AM571" s="12">
        <f t="shared" si="1138"/>
        <v>88.857142857142804</v>
      </c>
      <c r="AN571" s="13">
        <v>88</v>
      </c>
      <c r="AO571" s="12">
        <f t="shared" ref="AO571:BG571" si="1139">AN571+($BH571-$AN571)/($BH$1-$AN$1)</f>
        <v>87.55</v>
      </c>
      <c r="AP571" s="12">
        <f t="shared" si="1139"/>
        <v>87.1</v>
      </c>
      <c r="AQ571" s="12">
        <f t="shared" si="1139"/>
        <v>86.649999999999991</v>
      </c>
      <c r="AR571" s="12">
        <f t="shared" si="1139"/>
        <v>86.199999999999989</v>
      </c>
      <c r="AS571" s="12">
        <f t="shared" si="1139"/>
        <v>85.749999999999986</v>
      </c>
      <c r="AT571" s="12">
        <f t="shared" si="1139"/>
        <v>85.299999999999983</v>
      </c>
      <c r="AU571" s="12">
        <f t="shared" si="1139"/>
        <v>84.84999999999998</v>
      </c>
      <c r="AV571" s="12">
        <f t="shared" si="1139"/>
        <v>84.399999999999977</v>
      </c>
      <c r="AW571" s="12">
        <f t="shared" si="1139"/>
        <v>83.949999999999974</v>
      </c>
      <c r="AX571" s="12">
        <f t="shared" si="1139"/>
        <v>83.499999999999972</v>
      </c>
      <c r="AY571" s="12">
        <f t="shared" si="1139"/>
        <v>83.049999999999969</v>
      </c>
      <c r="AZ571" s="12">
        <f t="shared" si="1139"/>
        <v>82.599999999999966</v>
      </c>
      <c r="BA571" s="12">
        <f t="shared" si="1139"/>
        <v>82.149999999999963</v>
      </c>
      <c r="BB571" s="12">
        <f t="shared" si="1139"/>
        <v>81.69999999999996</v>
      </c>
      <c r="BC571" s="12">
        <f t="shared" si="1139"/>
        <v>81.249999999999957</v>
      </c>
      <c r="BD571" s="12">
        <f t="shared" si="1139"/>
        <v>80.799999999999955</v>
      </c>
      <c r="BE571" s="12">
        <f t="shared" si="1139"/>
        <v>80.349999999999952</v>
      </c>
      <c r="BF571" s="12">
        <f t="shared" si="1139"/>
        <v>79.899999999999949</v>
      </c>
      <c r="BG571" s="12">
        <f t="shared" si="1139"/>
        <v>79.449999999999946</v>
      </c>
      <c r="BH571" s="13">
        <v>79</v>
      </c>
    </row>
    <row r="572" spans="1:60" hidden="1" x14ac:dyDescent="0.25">
      <c r="A572" s="2" t="s">
        <v>49</v>
      </c>
      <c r="B572" s="2" t="s">
        <v>9</v>
      </c>
      <c r="C572" s="1" t="s">
        <v>32</v>
      </c>
      <c r="D572" s="1" t="s">
        <v>42</v>
      </c>
      <c r="E572" s="1" t="s">
        <v>12</v>
      </c>
      <c r="F572" s="1" t="s">
        <v>13</v>
      </c>
      <c r="G572" s="1" t="s">
        <v>51</v>
      </c>
      <c r="H572" s="1" t="s">
        <v>38</v>
      </c>
      <c r="I572" s="1" t="s">
        <v>50</v>
      </c>
      <c r="J572" s="9"/>
      <c r="K572" s="9"/>
      <c r="L572" s="9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15">
        <v>100</v>
      </c>
      <c r="AA572" s="12">
        <f t="shared" ref="AA572:AM572" si="1140">Z572+($AN572-$Z572)/($AN$1-$Z$1)</f>
        <v>99.142857142857139</v>
      </c>
      <c r="AB572" s="12">
        <f t="shared" si="1140"/>
        <v>98.285714285714278</v>
      </c>
      <c r="AC572" s="12">
        <f t="shared" si="1140"/>
        <v>97.428571428571416</v>
      </c>
      <c r="AD572" s="12">
        <f t="shared" si="1140"/>
        <v>96.571428571428555</v>
      </c>
      <c r="AE572" s="12">
        <f t="shared" si="1140"/>
        <v>95.714285714285694</v>
      </c>
      <c r="AF572" s="12">
        <f t="shared" si="1140"/>
        <v>94.857142857142833</v>
      </c>
      <c r="AG572" s="12">
        <f t="shared" si="1140"/>
        <v>93.999999999999972</v>
      </c>
      <c r="AH572" s="12">
        <f t="shared" si="1140"/>
        <v>93.14285714285711</v>
      </c>
      <c r="AI572" s="12">
        <f t="shared" si="1140"/>
        <v>92.285714285714249</v>
      </c>
      <c r="AJ572" s="12">
        <f t="shared" si="1140"/>
        <v>91.428571428571388</v>
      </c>
      <c r="AK572" s="12">
        <f t="shared" si="1140"/>
        <v>90.571428571428527</v>
      </c>
      <c r="AL572" s="12">
        <f t="shared" si="1140"/>
        <v>89.714285714285666</v>
      </c>
      <c r="AM572" s="12">
        <f t="shared" si="1140"/>
        <v>88.857142857142804</v>
      </c>
      <c r="AN572" s="13">
        <v>88</v>
      </c>
      <c r="AO572" s="12">
        <f t="shared" ref="AO572:BG572" si="1141">AN572+($BH572-$AN572)/($BH$1-$AN$1)</f>
        <v>87.55</v>
      </c>
      <c r="AP572" s="12">
        <f t="shared" si="1141"/>
        <v>87.1</v>
      </c>
      <c r="AQ572" s="12">
        <f t="shared" si="1141"/>
        <v>86.649999999999991</v>
      </c>
      <c r="AR572" s="12">
        <f t="shared" si="1141"/>
        <v>86.199999999999989</v>
      </c>
      <c r="AS572" s="12">
        <f t="shared" si="1141"/>
        <v>85.749999999999986</v>
      </c>
      <c r="AT572" s="12">
        <f t="shared" si="1141"/>
        <v>85.299999999999983</v>
      </c>
      <c r="AU572" s="12">
        <f t="shared" si="1141"/>
        <v>84.84999999999998</v>
      </c>
      <c r="AV572" s="12">
        <f t="shared" si="1141"/>
        <v>84.399999999999977</v>
      </c>
      <c r="AW572" s="12">
        <f t="shared" si="1141"/>
        <v>83.949999999999974</v>
      </c>
      <c r="AX572" s="12">
        <f t="shared" si="1141"/>
        <v>83.499999999999972</v>
      </c>
      <c r="AY572" s="12">
        <f t="shared" si="1141"/>
        <v>83.049999999999969</v>
      </c>
      <c r="AZ572" s="12">
        <f t="shared" si="1141"/>
        <v>82.599999999999966</v>
      </c>
      <c r="BA572" s="12">
        <f t="shared" si="1141"/>
        <v>82.149999999999963</v>
      </c>
      <c r="BB572" s="12">
        <f t="shared" si="1141"/>
        <v>81.69999999999996</v>
      </c>
      <c r="BC572" s="12">
        <f t="shared" si="1141"/>
        <v>81.249999999999957</v>
      </c>
      <c r="BD572" s="12">
        <f t="shared" si="1141"/>
        <v>80.799999999999955</v>
      </c>
      <c r="BE572" s="12">
        <f t="shared" si="1141"/>
        <v>80.349999999999952</v>
      </c>
      <c r="BF572" s="12">
        <f t="shared" si="1141"/>
        <v>79.899999999999949</v>
      </c>
      <c r="BG572" s="12">
        <f t="shared" si="1141"/>
        <v>79.449999999999946</v>
      </c>
      <c r="BH572" s="13">
        <v>79</v>
      </c>
    </row>
    <row r="573" spans="1:60" hidden="1" x14ac:dyDescent="0.25">
      <c r="A573" s="2" t="s">
        <v>49</v>
      </c>
      <c r="B573" s="2" t="s">
        <v>9</v>
      </c>
      <c r="C573" s="1" t="s">
        <v>33</v>
      </c>
      <c r="D573" s="1" t="s">
        <v>42</v>
      </c>
      <c r="E573" s="1" t="s">
        <v>12</v>
      </c>
      <c r="F573" s="1" t="s">
        <v>13</v>
      </c>
      <c r="G573" s="1" t="s">
        <v>51</v>
      </c>
      <c r="H573" s="1" t="s">
        <v>38</v>
      </c>
      <c r="I573" s="1" t="s">
        <v>50</v>
      </c>
      <c r="J573" s="9"/>
      <c r="K573" s="9"/>
      <c r="L573" s="9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15">
        <v>100</v>
      </c>
      <c r="AA573" s="12">
        <f t="shared" ref="AA573:AM573" si="1142">Z573+($AN573-$Z573)/($AN$1-$Z$1)</f>
        <v>99.142857142857139</v>
      </c>
      <c r="AB573" s="12">
        <f t="shared" si="1142"/>
        <v>98.285714285714278</v>
      </c>
      <c r="AC573" s="12">
        <f t="shared" si="1142"/>
        <v>97.428571428571416</v>
      </c>
      <c r="AD573" s="12">
        <f t="shared" si="1142"/>
        <v>96.571428571428555</v>
      </c>
      <c r="AE573" s="12">
        <f t="shared" si="1142"/>
        <v>95.714285714285694</v>
      </c>
      <c r="AF573" s="12">
        <f t="shared" si="1142"/>
        <v>94.857142857142833</v>
      </c>
      <c r="AG573" s="12">
        <f t="shared" si="1142"/>
        <v>93.999999999999972</v>
      </c>
      <c r="AH573" s="12">
        <f t="shared" si="1142"/>
        <v>93.14285714285711</v>
      </c>
      <c r="AI573" s="12">
        <f t="shared" si="1142"/>
        <v>92.285714285714249</v>
      </c>
      <c r="AJ573" s="12">
        <f t="shared" si="1142"/>
        <v>91.428571428571388</v>
      </c>
      <c r="AK573" s="12">
        <f t="shared" si="1142"/>
        <v>90.571428571428527</v>
      </c>
      <c r="AL573" s="12">
        <f t="shared" si="1142"/>
        <v>89.714285714285666</v>
      </c>
      <c r="AM573" s="12">
        <f t="shared" si="1142"/>
        <v>88.857142857142804</v>
      </c>
      <c r="AN573" s="13">
        <v>88</v>
      </c>
      <c r="AO573" s="12">
        <f t="shared" ref="AO573:BG573" si="1143">AN573+($BH573-$AN573)/($BH$1-$AN$1)</f>
        <v>87.55</v>
      </c>
      <c r="AP573" s="12">
        <f t="shared" si="1143"/>
        <v>87.1</v>
      </c>
      <c r="AQ573" s="12">
        <f t="shared" si="1143"/>
        <v>86.649999999999991</v>
      </c>
      <c r="AR573" s="12">
        <f t="shared" si="1143"/>
        <v>86.199999999999989</v>
      </c>
      <c r="AS573" s="12">
        <f t="shared" si="1143"/>
        <v>85.749999999999986</v>
      </c>
      <c r="AT573" s="12">
        <f t="shared" si="1143"/>
        <v>85.299999999999983</v>
      </c>
      <c r="AU573" s="12">
        <f t="shared" si="1143"/>
        <v>84.84999999999998</v>
      </c>
      <c r="AV573" s="12">
        <f t="shared" si="1143"/>
        <v>84.399999999999977</v>
      </c>
      <c r="AW573" s="12">
        <f t="shared" si="1143"/>
        <v>83.949999999999974</v>
      </c>
      <c r="AX573" s="12">
        <f t="shared" si="1143"/>
        <v>83.499999999999972</v>
      </c>
      <c r="AY573" s="12">
        <f t="shared" si="1143"/>
        <v>83.049999999999969</v>
      </c>
      <c r="AZ573" s="12">
        <f t="shared" si="1143"/>
        <v>82.599999999999966</v>
      </c>
      <c r="BA573" s="12">
        <f t="shared" si="1143"/>
        <v>82.149999999999963</v>
      </c>
      <c r="BB573" s="12">
        <f t="shared" si="1143"/>
        <v>81.69999999999996</v>
      </c>
      <c r="BC573" s="12">
        <f t="shared" si="1143"/>
        <v>81.249999999999957</v>
      </c>
      <c r="BD573" s="12">
        <f t="shared" si="1143"/>
        <v>80.799999999999955</v>
      </c>
      <c r="BE573" s="12">
        <f t="shared" si="1143"/>
        <v>80.349999999999952</v>
      </c>
      <c r="BF573" s="12">
        <f t="shared" si="1143"/>
        <v>79.899999999999949</v>
      </c>
      <c r="BG573" s="12">
        <f t="shared" si="1143"/>
        <v>79.449999999999946</v>
      </c>
      <c r="BH573" s="13">
        <v>79</v>
      </c>
    </row>
    <row r="574" spans="1:60" hidden="1" x14ac:dyDescent="0.25">
      <c r="A574" s="2" t="s">
        <v>49</v>
      </c>
      <c r="B574" s="2" t="s">
        <v>9</v>
      </c>
      <c r="C574" s="1" t="s">
        <v>34</v>
      </c>
      <c r="D574" s="1" t="s">
        <v>42</v>
      </c>
      <c r="E574" s="1" t="s">
        <v>12</v>
      </c>
      <c r="F574" s="1" t="s">
        <v>13</v>
      </c>
      <c r="G574" s="1" t="s">
        <v>51</v>
      </c>
      <c r="H574" s="1" t="s">
        <v>38</v>
      </c>
      <c r="I574" s="1" t="s">
        <v>50</v>
      </c>
      <c r="J574" s="9"/>
      <c r="K574" s="9"/>
      <c r="L574" s="9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15">
        <v>100</v>
      </c>
      <c r="AA574" s="12">
        <f t="shared" ref="AA574:AM574" si="1144">Z574+($AN574-$Z574)/($AN$1-$Z$1)</f>
        <v>99.142857142857139</v>
      </c>
      <c r="AB574" s="12">
        <f t="shared" si="1144"/>
        <v>98.285714285714278</v>
      </c>
      <c r="AC574" s="12">
        <f t="shared" si="1144"/>
        <v>97.428571428571416</v>
      </c>
      <c r="AD574" s="12">
        <f t="shared" si="1144"/>
        <v>96.571428571428555</v>
      </c>
      <c r="AE574" s="12">
        <f t="shared" si="1144"/>
        <v>95.714285714285694</v>
      </c>
      <c r="AF574" s="12">
        <f t="shared" si="1144"/>
        <v>94.857142857142833</v>
      </c>
      <c r="AG574" s="12">
        <f t="shared" si="1144"/>
        <v>93.999999999999972</v>
      </c>
      <c r="AH574" s="12">
        <f t="shared" si="1144"/>
        <v>93.14285714285711</v>
      </c>
      <c r="AI574" s="12">
        <f t="shared" si="1144"/>
        <v>92.285714285714249</v>
      </c>
      <c r="AJ574" s="12">
        <f t="shared" si="1144"/>
        <v>91.428571428571388</v>
      </c>
      <c r="AK574" s="12">
        <f t="shared" si="1144"/>
        <v>90.571428571428527</v>
      </c>
      <c r="AL574" s="12">
        <f t="shared" si="1144"/>
        <v>89.714285714285666</v>
      </c>
      <c r="AM574" s="12">
        <f t="shared" si="1144"/>
        <v>88.857142857142804</v>
      </c>
      <c r="AN574" s="13">
        <v>88</v>
      </c>
      <c r="AO574" s="12">
        <f t="shared" ref="AO574:BG574" si="1145">AN574+($BH574-$AN574)/($BH$1-$AN$1)</f>
        <v>87.55</v>
      </c>
      <c r="AP574" s="12">
        <f t="shared" si="1145"/>
        <v>87.1</v>
      </c>
      <c r="AQ574" s="12">
        <f t="shared" si="1145"/>
        <v>86.649999999999991</v>
      </c>
      <c r="AR574" s="12">
        <f t="shared" si="1145"/>
        <v>86.199999999999989</v>
      </c>
      <c r="AS574" s="12">
        <f t="shared" si="1145"/>
        <v>85.749999999999986</v>
      </c>
      <c r="AT574" s="12">
        <f t="shared" si="1145"/>
        <v>85.299999999999983</v>
      </c>
      <c r="AU574" s="12">
        <f t="shared" si="1145"/>
        <v>84.84999999999998</v>
      </c>
      <c r="AV574" s="12">
        <f t="shared" si="1145"/>
        <v>84.399999999999977</v>
      </c>
      <c r="AW574" s="12">
        <f t="shared" si="1145"/>
        <v>83.949999999999974</v>
      </c>
      <c r="AX574" s="12">
        <f t="shared" si="1145"/>
        <v>83.499999999999972</v>
      </c>
      <c r="AY574" s="12">
        <f t="shared" si="1145"/>
        <v>83.049999999999969</v>
      </c>
      <c r="AZ574" s="12">
        <f t="shared" si="1145"/>
        <v>82.599999999999966</v>
      </c>
      <c r="BA574" s="12">
        <f t="shared" si="1145"/>
        <v>82.149999999999963</v>
      </c>
      <c r="BB574" s="12">
        <f t="shared" si="1145"/>
        <v>81.69999999999996</v>
      </c>
      <c r="BC574" s="12">
        <f t="shared" si="1145"/>
        <v>81.249999999999957</v>
      </c>
      <c r="BD574" s="12">
        <f t="shared" si="1145"/>
        <v>80.799999999999955</v>
      </c>
      <c r="BE574" s="12">
        <f t="shared" si="1145"/>
        <v>80.349999999999952</v>
      </c>
      <c r="BF574" s="12">
        <f t="shared" si="1145"/>
        <v>79.899999999999949</v>
      </c>
      <c r="BG574" s="12">
        <f t="shared" si="1145"/>
        <v>79.449999999999946</v>
      </c>
      <c r="BH574" s="13">
        <v>79</v>
      </c>
    </row>
    <row r="575" spans="1:60" hidden="1" x14ac:dyDescent="0.25">
      <c r="A575" s="2" t="s">
        <v>49</v>
      </c>
      <c r="B575" s="2" t="s">
        <v>9</v>
      </c>
      <c r="C575" s="1" t="s">
        <v>35</v>
      </c>
      <c r="D575" s="1" t="s">
        <v>42</v>
      </c>
      <c r="E575" s="1" t="s">
        <v>12</v>
      </c>
      <c r="F575" s="1" t="s">
        <v>13</v>
      </c>
      <c r="G575" s="1" t="s">
        <v>51</v>
      </c>
      <c r="H575" s="1" t="s">
        <v>38</v>
      </c>
      <c r="I575" s="1" t="s">
        <v>50</v>
      </c>
      <c r="J575" s="9"/>
      <c r="K575" s="9"/>
      <c r="L575" s="9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15">
        <v>100</v>
      </c>
      <c r="AA575" s="12">
        <f t="shared" ref="AA575:AM575" si="1146">Z575+($AN575-$Z575)/($AN$1-$Z$1)</f>
        <v>99.142857142857139</v>
      </c>
      <c r="AB575" s="12">
        <f t="shared" si="1146"/>
        <v>98.285714285714278</v>
      </c>
      <c r="AC575" s="12">
        <f t="shared" si="1146"/>
        <v>97.428571428571416</v>
      </c>
      <c r="AD575" s="12">
        <f t="shared" si="1146"/>
        <v>96.571428571428555</v>
      </c>
      <c r="AE575" s="12">
        <f t="shared" si="1146"/>
        <v>95.714285714285694</v>
      </c>
      <c r="AF575" s="12">
        <f t="shared" si="1146"/>
        <v>94.857142857142833</v>
      </c>
      <c r="AG575" s="12">
        <f t="shared" si="1146"/>
        <v>93.999999999999972</v>
      </c>
      <c r="AH575" s="12">
        <f t="shared" si="1146"/>
        <v>93.14285714285711</v>
      </c>
      <c r="AI575" s="12">
        <f t="shared" si="1146"/>
        <v>92.285714285714249</v>
      </c>
      <c r="AJ575" s="12">
        <f t="shared" si="1146"/>
        <v>91.428571428571388</v>
      </c>
      <c r="AK575" s="12">
        <f t="shared" si="1146"/>
        <v>90.571428571428527</v>
      </c>
      <c r="AL575" s="12">
        <f t="shared" si="1146"/>
        <v>89.714285714285666</v>
      </c>
      <c r="AM575" s="12">
        <f t="shared" si="1146"/>
        <v>88.857142857142804</v>
      </c>
      <c r="AN575" s="13">
        <v>88</v>
      </c>
      <c r="AO575" s="12">
        <f t="shared" ref="AO575:BG575" si="1147">AN575+($BH575-$AN575)/($BH$1-$AN$1)</f>
        <v>87.55</v>
      </c>
      <c r="AP575" s="12">
        <f t="shared" si="1147"/>
        <v>87.1</v>
      </c>
      <c r="AQ575" s="12">
        <f t="shared" si="1147"/>
        <v>86.649999999999991</v>
      </c>
      <c r="AR575" s="12">
        <f t="shared" si="1147"/>
        <v>86.199999999999989</v>
      </c>
      <c r="AS575" s="12">
        <f t="shared" si="1147"/>
        <v>85.749999999999986</v>
      </c>
      <c r="AT575" s="12">
        <f t="shared" si="1147"/>
        <v>85.299999999999983</v>
      </c>
      <c r="AU575" s="12">
        <f t="shared" si="1147"/>
        <v>84.84999999999998</v>
      </c>
      <c r="AV575" s="12">
        <f t="shared" si="1147"/>
        <v>84.399999999999977</v>
      </c>
      <c r="AW575" s="12">
        <f t="shared" si="1147"/>
        <v>83.949999999999974</v>
      </c>
      <c r="AX575" s="12">
        <f t="shared" si="1147"/>
        <v>83.499999999999972</v>
      </c>
      <c r="AY575" s="12">
        <f t="shared" si="1147"/>
        <v>83.049999999999969</v>
      </c>
      <c r="AZ575" s="12">
        <f t="shared" si="1147"/>
        <v>82.599999999999966</v>
      </c>
      <c r="BA575" s="12">
        <f t="shared" si="1147"/>
        <v>82.149999999999963</v>
      </c>
      <c r="BB575" s="12">
        <f t="shared" si="1147"/>
        <v>81.69999999999996</v>
      </c>
      <c r="BC575" s="12">
        <f t="shared" si="1147"/>
        <v>81.249999999999957</v>
      </c>
      <c r="BD575" s="12">
        <f t="shared" si="1147"/>
        <v>80.799999999999955</v>
      </c>
      <c r="BE575" s="12">
        <f t="shared" si="1147"/>
        <v>80.349999999999952</v>
      </c>
      <c r="BF575" s="12">
        <f t="shared" si="1147"/>
        <v>79.899999999999949</v>
      </c>
      <c r="BG575" s="12">
        <f t="shared" si="1147"/>
        <v>79.449999999999946</v>
      </c>
      <c r="BH575" s="13">
        <v>79</v>
      </c>
    </row>
    <row r="576" spans="1:60" hidden="1" x14ac:dyDescent="0.25">
      <c r="A576" s="2" t="s">
        <v>49</v>
      </c>
      <c r="B576" s="2" t="s">
        <v>9</v>
      </c>
      <c r="C576" s="1" t="s">
        <v>36</v>
      </c>
      <c r="D576" s="1" t="s">
        <v>42</v>
      </c>
      <c r="E576" s="1" t="s">
        <v>12</v>
      </c>
      <c r="F576" s="1" t="s">
        <v>13</v>
      </c>
      <c r="G576" s="1" t="s">
        <v>51</v>
      </c>
      <c r="H576" s="1" t="s">
        <v>38</v>
      </c>
      <c r="I576" s="1" t="s">
        <v>50</v>
      </c>
      <c r="J576" s="9"/>
      <c r="K576" s="9"/>
      <c r="L576" s="9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15">
        <v>100</v>
      </c>
      <c r="AA576" s="12">
        <f t="shared" ref="AA576:AM576" si="1148">Z576+($AN576-$Z576)/($AN$1-$Z$1)</f>
        <v>99.142857142857139</v>
      </c>
      <c r="AB576" s="12">
        <f t="shared" si="1148"/>
        <v>98.285714285714278</v>
      </c>
      <c r="AC576" s="12">
        <f t="shared" si="1148"/>
        <v>97.428571428571416</v>
      </c>
      <c r="AD576" s="12">
        <f t="shared" si="1148"/>
        <v>96.571428571428555</v>
      </c>
      <c r="AE576" s="12">
        <f t="shared" si="1148"/>
        <v>95.714285714285694</v>
      </c>
      <c r="AF576" s="12">
        <f t="shared" si="1148"/>
        <v>94.857142857142833</v>
      </c>
      <c r="AG576" s="12">
        <f t="shared" si="1148"/>
        <v>93.999999999999972</v>
      </c>
      <c r="AH576" s="12">
        <f t="shared" si="1148"/>
        <v>93.14285714285711</v>
      </c>
      <c r="AI576" s="12">
        <f t="shared" si="1148"/>
        <v>92.285714285714249</v>
      </c>
      <c r="AJ576" s="12">
        <f t="shared" si="1148"/>
        <v>91.428571428571388</v>
      </c>
      <c r="AK576" s="12">
        <f t="shared" si="1148"/>
        <v>90.571428571428527</v>
      </c>
      <c r="AL576" s="12">
        <f t="shared" si="1148"/>
        <v>89.714285714285666</v>
      </c>
      <c r="AM576" s="12">
        <f t="shared" si="1148"/>
        <v>88.857142857142804</v>
      </c>
      <c r="AN576" s="13">
        <v>88</v>
      </c>
      <c r="AO576" s="12">
        <f t="shared" ref="AO576:BG576" si="1149">AN576+($BH576-$AN576)/($BH$1-$AN$1)</f>
        <v>87.55</v>
      </c>
      <c r="AP576" s="12">
        <f t="shared" si="1149"/>
        <v>87.1</v>
      </c>
      <c r="AQ576" s="12">
        <f t="shared" si="1149"/>
        <v>86.649999999999991</v>
      </c>
      <c r="AR576" s="12">
        <f t="shared" si="1149"/>
        <v>86.199999999999989</v>
      </c>
      <c r="AS576" s="12">
        <f t="shared" si="1149"/>
        <v>85.749999999999986</v>
      </c>
      <c r="AT576" s="12">
        <f t="shared" si="1149"/>
        <v>85.299999999999983</v>
      </c>
      <c r="AU576" s="12">
        <f t="shared" si="1149"/>
        <v>84.84999999999998</v>
      </c>
      <c r="AV576" s="12">
        <f t="shared" si="1149"/>
        <v>84.399999999999977</v>
      </c>
      <c r="AW576" s="12">
        <f t="shared" si="1149"/>
        <v>83.949999999999974</v>
      </c>
      <c r="AX576" s="12">
        <f t="shared" si="1149"/>
        <v>83.499999999999972</v>
      </c>
      <c r="AY576" s="12">
        <f t="shared" si="1149"/>
        <v>83.049999999999969</v>
      </c>
      <c r="AZ576" s="12">
        <f t="shared" si="1149"/>
        <v>82.599999999999966</v>
      </c>
      <c r="BA576" s="12">
        <f t="shared" si="1149"/>
        <v>82.149999999999963</v>
      </c>
      <c r="BB576" s="12">
        <f t="shared" si="1149"/>
        <v>81.69999999999996</v>
      </c>
      <c r="BC576" s="12">
        <f t="shared" si="1149"/>
        <v>81.249999999999957</v>
      </c>
      <c r="BD576" s="12">
        <f t="shared" si="1149"/>
        <v>80.799999999999955</v>
      </c>
      <c r="BE576" s="12">
        <f t="shared" si="1149"/>
        <v>80.349999999999952</v>
      </c>
      <c r="BF576" s="12">
        <f t="shared" si="1149"/>
        <v>79.899999999999949</v>
      </c>
      <c r="BG576" s="12">
        <f t="shared" si="1149"/>
        <v>79.449999999999946</v>
      </c>
      <c r="BH576" s="13">
        <v>79</v>
      </c>
    </row>
    <row r="577" spans="1:60" hidden="1" x14ac:dyDescent="0.25">
      <c r="A577" s="2" t="s">
        <v>49</v>
      </c>
      <c r="B577" s="2" t="s">
        <v>9</v>
      </c>
      <c r="C577" s="1" t="s">
        <v>10</v>
      </c>
      <c r="D577" s="2" t="s">
        <v>43</v>
      </c>
      <c r="E577" s="1" t="s">
        <v>12</v>
      </c>
      <c r="F577" s="1" t="s">
        <v>13</v>
      </c>
      <c r="G577" s="1" t="s">
        <v>51</v>
      </c>
      <c r="H577" s="1" t="s">
        <v>38</v>
      </c>
      <c r="I577" s="1" t="s">
        <v>50</v>
      </c>
      <c r="J577" s="9"/>
      <c r="K577" s="9"/>
      <c r="L577" s="9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15">
        <v>100</v>
      </c>
      <c r="AA577" s="12">
        <f t="shared" ref="AA577:AM577" si="1150">Z577+($AN577-$Z577)/($AN$1-$Z$1)</f>
        <v>99.071428571428569</v>
      </c>
      <c r="AB577" s="12">
        <f t="shared" si="1150"/>
        <v>98.142857142857139</v>
      </c>
      <c r="AC577" s="12">
        <f t="shared" si="1150"/>
        <v>97.214285714285708</v>
      </c>
      <c r="AD577" s="12">
        <f t="shared" si="1150"/>
        <v>96.285714285714278</v>
      </c>
      <c r="AE577" s="12">
        <f t="shared" si="1150"/>
        <v>95.357142857142847</v>
      </c>
      <c r="AF577" s="12">
        <f t="shared" si="1150"/>
        <v>94.428571428571416</v>
      </c>
      <c r="AG577" s="12">
        <f t="shared" si="1150"/>
        <v>93.499999999999986</v>
      </c>
      <c r="AH577" s="12">
        <f t="shared" si="1150"/>
        <v>92.571428571428555</v>
      </c>
      <c r="AI577" s="12">
        <f t="shared" si="1150"/>
        <v>91.642857142857125</v>
      </c>
      <c r="AJ577" s="12">
        <f t="shared" si="1150"/>
        <v>90.714285714285694</v>
      </c>
      <c r="AK577" s="12">
        <f t="shared" si="1150"/>
        <v>89.785714285714263</v>
      </c>
      <c r="AL577" s="12">
        <f t="shared" si="1150"/>
        <v>88.857142857142833</v>
      </c>
      <c r="AM577" s="12">
        <f t="shared" si="1150"/>
        <v>87.928571428571402</v>
      </c>
      <c r="AN577" s="13">
        <v>87</v>
      </c>
      <c r="AO577" s="12">
        <f t="shared" ref="AO577:BG577" si="1151">AN577+($BH577-$AN577)/($BH$1-$AN$1)</f>
        <v>86.35</v>
      </c>
      <c r="AP577" s="12">
        <f t="shared" si="1151"/>
        <v>85.699999999999989</v>
      </c>
      <c r="AQ577" s="12">
        <f t="shared" si="1151"/>
        <v>85.049999999999983</v>
      </c>
      <c r="AR577" s="12">
        <f t="shared" si="1151"/>
        <v>84.399999999999977</v>
      </c>
      <c r="AS577" s="12">
        <f t="shared" si="1151"/>
        <v>83.749999999999972</v>
      </c>
      <c r="AT577" s="12">
        <f t="shared" si="1151"/>
        <v>83.099999999999966</v>
      </c>
      <c r="AU577" s="12">
        <f t="shared" si="1151"/>
        <v>82.44999999999996</v>
      </c>
      <c r="AV577" s="12">
        <f t="shared" si="1151"/>
        <v>81.799999999999955</v>
      </c>
      <c r="AW577" s="12">
        <f t="shared" si="1151"/>
        <v>81.149999999999949</v>
      </c>
      <c r="AX577" s="12">
        <f t="shared" si="1151"/>
        <v>80.499999999999943</v>
      </c>
      <c r="AY577" s="12">
        <f t="shared" si="1151"/>
        <v>79.849999999999937</v>
      </c>
      <c r="AZ577" s="12">
        <f t="shared" si="1151"/>
        <v>79.199999999999932</v>
      </c>
      <c r="BA577" s="12">
        <f t="shared" si="1151"/>
        <v>78.549999999999926</v>
      </c>
      <c r="BB577" s="12">
        <f t="shared" si="1151"/>
        <v>77.89999999999992</v>
      </c>
      <c r="BC577" s="12">
        <f t="shared" si="1151"/>
        <v>77.249999999999915</v>
      </c>
      <c r="BD577" s="12">
        <f t="shared" si="1151"/>
        <v>76.599999999999909</v>
      </c>
      <c r="BE577" s="12">
        <f t="shared" si="1151"/>
        <v>75.949999999999903</v>
      </c>
      <c r="BF577" s="12">
        <f t="shared" si="1151"/>
        <v>75.299999999999898</v>
      </c>
      <c r="BG577" s="12">
        <f t="shared" si="1151"/>
        <v>74.649999999999892</v>
      </c>
      <c r="BH577" s="13">
        <v>74</v>
      </c>
    </row>
    <row r="578" spans="1:60" hidden="1" x14ac:dyDescent="0.25">
      <c r="A578" s="2" t="s">
        <v>49</v>
      </c>
      <c r="B578" s="2" t="s">
        <v>9</v>
      </c>
      <c r="C578" s="1" t="s">
        <v>16</v>
      </c>
      <c r="D578" s="2" t="s">
        <v>43</v>
      </c>
      <c r="E578" s="1" t="s">
        <v>12</v>
      </c>
      <c r="F578" s="1" t="s">
        <v>13</v>
      </c>
      <c r="G578" s="1" t="s">
        <v>51</v>
      </c>
      <c r="H578" s="1" t="s">
        <v>38</v>
      </c>
      <c r="I578" s="1" t="s">
        <v>50</v>
      </c>
      <c r="J578" s="9"/>
      <c r="K578" s="9"/>
      <c r="L578" s="9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15">
        <v>100</v>
      </c>
      <c r="AA578" s="12">
        <f t="shared" ref="AA578:AM578" si="1152">Z578+($AN578-$Z578)/($AN$1-$Z$1)</f>
        <v>99.071428571428569</v>
      </c>
      <c r="AB578" s="12">
        <f t="shared" si="1152"/>
        <v>98.142857142857139</v>
      </c>
      <c r="AC578" s="12">
        <f t="shared" si="1152"/>
        <v>97.214285714285708</v>
      </c>
      <c r="AD578" s="12">
        <f t="shared" si="1152"/>
        <v>96.285714285714278</v>
      </c>
      <c r="AE578" s="12">
        <f t="shared" si="1152"/>
        <v>95.357142857142847</v>
      </c>
      <c r="AF578" s="12">
        <f t="shared" si="1152"/>
        <v>94.428571428571416</v>
      </c>
      <c r="AG578" s="12">
        <f t="shared" si="1152"/>
        <v>93.499999999999986</v>
      </c>
      <c r="AH578" s="12">
        <f t="shared" si="1152"/>
        <v>92.571428571428555</v>
      </c>
      <c r="AI578" s="12">
        <f t="shared" si="1152"/>
        <v>91.642857142857125</v>
      </c>
      <c r="AJ578" s="12">
        <f t="shared" si="1152"/>
        <v>90.714285714285694</v>
      </c>
      <c r="AK578" s="12">
        <f t="shared" si="1152"/>
        <v>89.785714285714263</v>
      </c>
      <c r="AL578" s="12">
        <f t="shared" si="1152"/>
        <v>88.857142857142833</v>
      </c>
      <c r="AM578" s="12">
        <f t="shared" si="1152"/>
        <v>87.928571428571402</v>
      </c>
      <c r="AN578" s="13">
        <v>87</v>
      </c>
      <c r="AO578" s="12">
        <f t="shared" ref="AO578:BG578" si="1153">AN578+($BH578-$AN578)/($BH$1-$AN$1)</f>
        <v>86.35</v>
      </c>
      <c r="AP578" s="12">
        <f t="shared" si="1153"/>
        <v>85.699999999999989</v>
      </c>
      <c r="AQ578" s="12">
        <f t="shared" si="1153"/>
        <v>85.049999999999983</v>
      </c>
      <c r="AR578" s="12">
        <f t="shared" si="1153"/>
        <v>84.399999999999977</v>
      </c>
      <c r="AS578" s="12">
        <f t="shared" si="1153"/>
        <v>83.749999999999972</v>
      </c>
      <c r="AT578" s="12">
        <f t="shared" si="1153"/>
        <v>83.099999999999966</v>
      </c>
      <c r="AU578" s="12">
        <f t="shared" si="1153"/>
        <v>82.44999999999996</v>
      </c>
      <c r="AV578" s="12">
        <f t="shared" si="1153"/>
        <v>81.799999999999955</v>
      </c>
      <c r="AW578" s="12">
        <f t="shared" si="1153"/>
        <v>81.149999999999949</v>
      </c>
      <c r="AX578" s="12">
        <f t="shared" si="1153"/>
        <v>80.499999999999943</v>
      </c>
      <c r="AY578" s="12">
        <f t="shared" si="1153"/>
        <v>79.849999999999937</v>
      </c>
      <c r="AZ578" s="12">
        <f t="shared" si="1153"/>
        <v>79.199999999999932</v>
      </c>
      <c r="BA578" s="12">
        <f t="shared" si="1153"/>
        <v>78.549999999999926</v>
      </c>
      <c r="BB578" s="12">
        <f t="shared" si="1153"/>
        <v>77.89999999999992</v>
      </c>
      <c r="BC578" s="12">
        <f t="shared" si="1153"/>
        <v>77.249999999999915</v>
      </c>
      <c r="BD578" s="12">
        <f t="shared" si="1153"/>
        <v>76.599999999999909</v>
      </c>
      <c r="BE578" s="12">
        <f t="shared" si="1153"/>
        <v>75.949999999999903</v>
      </c>
      <c r="BF578" s="12">
        <f t="shared" si="1153"/>
        <v>75.299999999999898</v>
      </c>
      <c r="BG578" s="12">
        <f t="shared" si="1153"/>
        <v>74.649999999999892</v>
      </c>
      <c r="BH578" s="13">
        <v>74</v>
      </c>
    </row>
    <row r="579" spans="1:60" hidden="1" x14ac:dyDescent="0.25">
      <c r="A579" s="2" t="s">
        <v>49</v>
      </c>
      <c r="B579" s="2" t="s">
        <v>9</v>
      </c>
      <c r="C579" s="1" t="s">
        <v>17</v>
      </c>
      <c r="D579" s="2" t="s">
        <v>43</v>
      </c>
      <c r="E579" s="1" t="s">
        <v>12</v>
      </c>
      <c r="F579" s="1" t="s">
        <v>13</v>
      </c>
      <c r="G579" s="1" t="s">
        <v>51</v>
      </c>
      <c r="H579" s="1" t="s">
        <v>38</v>
      </c>
      <c r="I579" s="1" t="s">
        <v>50</v>
      </c>
      <c r="J579" s="9"/>
      <c r="K579" s="9"/>
      <c r="L579" s="9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15">
        <v>100</v>
      </c>
      <c r="AA579" s="12">
        <f t="shared" ref="AA579:AM579" si="1154">Z579+($AN579-$Z579)/($AN$1-$Z$1)</f>
        <v>99.071428571428569</v>
      </c>
      <c r="AB579" s="12">
        <f t="shared" si="1154"/>
        <v>98.142857142857139</v>
      </c>
      <c r="AC579" s="12">
        <f t="shared" si="1154"/>
        <v>97.214285714285708</v>
      </c>
      <c r="AD579" s="12">
        <f t="shared" si="1154"/>
        <v>96.285714285714278</v>
      </c>
      <c r="AE579" s="12">
        <f t="shared" si="1154"/>
        <v>95.357142857142847</v>
      </c>
      <c r="AF579" s="12">
        <f t="shared" si="1154"/>
        <v>94.428571428571416</v>
      </c>
      <c r="AG579" s="12">
        <f t="shared" si="1154"/>
        <v>93.499999999999986</v>
      </c>
      <c r="AH579" s="12">
        <f t="shared" si="1154"/>
        <v>92.571428571428555</v>
      </c>
      <c r="AI579" s="12">
        <f t="shared" si="1154"/>
        <v>91.642857142857125</v>
      </c>
      <c r="AJ579" s="12">
        <f t="shared" si="1154"/>
        <v>90.714285714285694</v>
      </c>
      <c r="AK579" s="12">
        <f t="shared" si="1154"/>
        <v>89.785714285714263</v>
      </c>
      <c r="AL579" s="12">
        <f t="shared" si="1154"/>
        <v>88.857142857142833</v>
      </c>
      <c r="AM579" s="12">
        <f t="shared" si="1154"/>
        <v>87.928571428571402</v>
      </c>
      <c r="AN579" s="13">
        <v>87</v>
      </c>
      <c r="AO579" s="12">
        <f t="shared" ref="AO579:BG579" si="1155">AN579+($BH579-$AN579)/($BH$1-$AN$1)</f>
        <v>86.35</v>
      </c>
      <c r="AP579" s="12">
        <f t="shared" si="1155"/>
        <v>85.699999999999989</v>
      </c>
      <c r="AQ579" s="12">
        <f t="shared" si="1155"/>
        <v>85.049999999999983</v>
      </c>
      <c r="AR579" s="12">
        <f t="shared" si="1155"/>
        <v>84.399999999999977</v>
      </c>
      <c r="AS579" s="12">
        <f t="shared" si="1155"/>
        <v>83.749999999999972</v>
      </c>
      <c r="AT579" s="12">
        <f t="shared" si="1155"/>
        <v>83.099999999999966</v>
      </c>
      <c r="AU579" s="12">
        <f t="shared" si="1155"/>
        <v>82.44999999999996</v>
      </c>
      <c r="AV579" s="12">
        <f t="shared" si="1155"/>
        <v>81.799999999999955</v>
      </c>
      <c r="AW579" s="12">
        <f t="shared" si="1155"/>
        <v>81.149999999999949</v>
      </c>
      <c r="AX579" s="12">
        <f t="shared" si="1155"/>
        <v>80.499999999999943</v>
      </c>
      <c r="AY579" s="12">
        <f t="shared" si="1155"/>
        <v>79.849999999999937</v>
      </c>
      <c r="AZ579" s="12">
        <f t="shared" si="1155"/>
        <v>79.199999999999932</v>
      </c>
      <c r="BA579" s="12">
        <f t="shared" si="1155"/>
        <v>78.549999999999926</v>
      </c>
      <c r="BB579" s="12">
        <f t="shared" si="1155"/>
        <v>77.89999999999992</v>
      </c>
      <c r="BC579" s="12">
        <f t="shared" si="1155"/>
        <v>77.249999999999915</v>
      </c>
      <c r="BD579" s="12">
        <f t="shared" si="1155"/>
        <v>76.599999999999909</v>
      </c>
      <c r="BE579" s="12">
        <f t="shared" si="1155"/>
        <v>75.949999999999903</v>
      </c>
      <c r="BF579" s="12">
        <f t="shared" si="1155"/>
        <v>75.299999999999898</v>
      </c>
      <c r="BG579" s="12">
        <f t="shared" si="1155"/>
        <v>74.649999999999892</v>
      </c>
      <c r="BH579" s="13">
        <v>74</v>
      </c>
    </row>
    <row r="580" spans="1:60" hidden="1" x14ac:dyDescent="0.25">
      <c r="A580" s="2" t="s">
        <v>49</v>
      </c>
      <c r="B580" s="2" t="s">
        <v>9</v>
      </c>
      <c r="C580" s="1" t="s">
        <v>18</v>
      </c>
      <c r="D580" s="2" t="s">
        <v>43</v>
      </c>
      <c r="E580" s="1" t="s">
        <v>12</v>
      </c>
      <c r="F580" s="1" t="s">
        <v>13</v>
      </c>
      <c r="G580" s="1" t="s">
        <v>51</v>
      </c>
      <c r="H580" s="1" t="s">
        <v>38</v>
      </c>
      <c r="I580" s="1" t="s">
        <v>50</v>
      </c>
      <c r="J580" s="9"/>
      <c r="K580" s="9"/>
      <c r="L580" s="9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15">
        <v>100</v>
      </c>
      <c r="AA580" s="12">
        <f t="shared" ref="AA580:AM580" si="1156">Z580+($AN580-$Z580)/($AN$1-$Z$1)</f>
        <v>99.071428571428569</v>
      </c>
      <c r="AB580" s="12">
        <f t="shared" si="1156"/>
        <v>98.142857142857139</v>
      </c>
      <c r="AC580" s="12">
        <f t="shared" si="1156"/>
        <v>97.214285714285708</v>
      </c>
      <c r="AD580" s="12">
        <f t="shared" si="1156"/>
        <v>96.285714285714278</v>
      </c>
      <c r="AE580" s="12">
        <f t="shared" si="1156"/>
        <v>95.357142857142847</v>
      </c>
      <c r="AF580" s="12">
        <f t="shared" si="1156"/>
        <v>94.428571428571416</v>
      </c>
      <c r="AG580" s="12">
        <f t="shared" si="1156"/>
        <v>93.499999999999986</v>
      </c>
      <c r="AH580" s="12">
        <f t="shared" si="1156"/>
        <v>92.571428571428555</v>
      </c>
      <c r="AI580" s="12">
        <f t="shared" si="1156"/>
        <v>91.642857142857125</v>
      </c>
      <c r="AJ580" s="12">
        <f t="shared" si="1156"/>
        <v>90.714285714285694</v>
      </c>
      <c r="AK580" s="12">
        <f t="shared" si="1156"/>
        <v>89.785714285714263</v>
      </c>
      <c r="AL580" s="12">
        <f t="shared" si="1156"/>
        <v>88.857142857142833</v>
      </c>
      <c r="AM580" s="12">
        <f t="shared" si="1156"/>
        <v>87.928571428571402</v>
      </c>
      <c r="AN580" s="13">
        <v>87</v>
      </c>
      <c r="AO580" s="12">
        <f t="shared" ref="AO580:BG580" si="1157">AN580+($BH580-$AN580)/($BH$1-$AN$1)</f>
        <v>86.35</v>
      </c>
      <c r="AP580" s="12">
        <f t="shared" si="1157"/>
        <v>85.699999999999989</v>
      </c>
      <c r="AQ580" s="12">
        <f t="shared" si="1157"/>
        <v>85.049999999999983</v>
      </c>
      <c r="AR580" s="12">
        <f t="shared" si="1157"/>
        <v>84.399999999999977</v>
      </c>
      <c r="AS580" s="12">
        <f t="shared" si="1157"/>
        <v>83.749999999999972</v>
      </c>
      <c r="AT580" s="12">
        <f t="shared" si="1157"/>
        <v>83.099999999999966</v>
      </c>
      <c r="AU580" s="12">
        <f t="shared" si="1157"/>
        <v>82.44999999999996</v>
      </c>
      <c r="AV580" s="12">
        <f t="shared" si="1157"/>
        <v>81.799999999999955</v>
      </c>
      <c r="AW580" s="12">
        <f t="shared" si="1157"/>
        <v>81.149999999999949</v>
      </c>
      <c r="AX580" s="12">
        <f t="shared" si="1157"/>
        <v>80.499999999999943</v>
      </c>
      <c r="AY580" s="12">
        <f t="shared" si="1157"/>
        <v>79.849999999999937</v>
      </c>
      <c r="AZ580" s="12">
        <f t="shared" si="1157"/>
        <v>79.199999999999932</v>
      </c>
      <c r="BA580" s="12">
        <f t="shared" si="1157"/>
        <v>78.549999999999926</v>
      </c>
      <c r="BB580" s="12">
        <f t="shared" si="1157"/>
        <v>77.89999999999992</v>
      </c>
      <c r="BC580" s="12">
        <f t="shared" si="1157"/>
        <v>77.249999999999915</v>
      </c>
      <c r="BD580" s="12">
        <f t="shared" si="1157"/>
        <v>76.599999999999909</v>
      </c>
      <c r="BE580" s="12">
        <f t="shared" si="1157"/>
        <v>75.949999999999903</v>
      </c>
      <c r="BF580" s="12">
        <f t="shared" si="1157"/>
        <v>75.299999999999898</v>
      </c>
      <c r="BG580" s="12">
        <f t="shared" si="1157"/>
        <v>74.649999999999892</v>
      </c>
      <c r="BH580" s="13">
        <v>74</v>
      </c>
    </row>
    <row r="581" spans="1:60" hidden="1" x14ac:dyDescent="0.25">
      <c r="A581" s="2" t="s">
        <v>49</v>
      </c>
      <c r="B581" s="2" t="s">
        <v>9</v>
      </c>
      <c r="C581" s="1" t="s">
        <v>19</v>
      </c>
      <c r="D581" s="2" t="s">
        <v>43</v>
      </c>
      <c r="E581" s="1" t="s">
        <v>12</v>
      </c>
      <c r="F581" s="1" t="s">
        <v>13</v>
      </c>
      <c r="G581" s="1" t="s">
        <v>51</v>
      </c>
      <c r="H581" s="1" t="s">
        <v>38</v>
      </c>
      <c r="I581" s="1" t="s">
        <v>50</v>
      </c>
      <c r="J581" s="9"/>
      <c r="K581" s="9"/>
      <c r="L581" s="9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15">
        <v>100</v>
      </c>
      <c r="AA581" s="12">
        <f t="shared" ref="AA581:AM581" si="1158">Z581+($AN581-$Z581)/($AN$1-$Z$1)</f>
        <v>99.071428571428569</v>
      </c>
      <c r="AB581" s="12">
        <f t="shared" si="1158"/>
        <v>98.142857142857139</v>
      </c>
      <c r="AC581" s="12">
        <f t="shared" si="1158"/>
        <v>97.214285714285708</v>
      </c>
      <c r="AD581" s="12">
        <f t="shared" si="1158"/>
        <v>96.285714285714278</v>
      </c>
      <c r="AE581" s="12">
        <f t="shared" si="1158"/>
        <v>95.357142857142847</v>
      </c>
      <c r="AF581" s="12">
        <f t="shared" si="1158"/>
        <v>94.428571428571416</v>
      </c>
      <c r="AG581" s="12">
        <f t="shared" si="1158"/>
        <v>93.499999999999986</v>
      </c>
      <c r="AH581" s="12">
        <f t="shared" si="1158"/>
        <v>92.571428571428555</v>
      </c>
      <c r="AI581" s="12">
        <f t="shared" si="1158"/>
        <v>91.642857142857125</v>
      </c>
      <c r="AJ581" s="12">
        <f t="shared" si="1158"/>
        <v>90.714285714285694</v>
      </c>
      <c r="AK581" s="12">
        <f t="shared" si="1158"/>
        <v>89.785714285714263</v>
      </c>
      <c r="AL581" s="12">
        <f t="shared" si="1158"/>
        <v>88.857142857142833</v>
      </c>
      <c r="AM581" s="12">
        <f t="shared" si="1158"/>
        <v>87.928571428571402</v>
      </c>
      <c r="AN581" s="13">
        <v>87</v>
      </c>
      <c r="AO581" s="12">
        <f t="shared" ref="AO581:BG581" si="1159">AN581+($BH581-$AN581)/($BH$1-$AN$1)</f>
        <v>86.35</v>
      </c>
      <c r="AP581" s="12">
        <f t="shared" si="1159"/>
        <v>85.699999999999989</v>
      </c>
      <c r="AQ581" s="12">
        <f t="shared" si="1159"/>
        <v>85.049999999999983</v>
      </c>
      <c r="AR581" s="12">
        <f t="shared" si="1159"/>
        <v>84.399999999999977</v>
      </c>
      <c r="AS581" s="12">
        <f t="shared" si="1159"/>
        <v>83.749999999999972</v>
      </c>
      <c r="AT581" s="12">
        <f t="shared" si="1159"/>
        <v>83.099999999999966</v>
      </c>
      <c r="AU581" s="12">
        <f t="shared" si="1159"/>
        <v>82.44999999999996</v>
      </c>
      <c r="AV581" s="12">
        <f t="shared" si="1159"/>
        <v>81.799999999999955</v>
      </c>
      <c r="AW581" s="12">
        <f t="shared" si="1159"/>
        <v>81.149999999999949</v>
      </c>
      <c r="AX581" s="12">
        <f t="shared" si="1159"/>
        <v>80.499999999999943</v>
      </c>
      <c r="AY581" s="12">
        <f t="shared" si="1159"/>
        <v>79.849999999999937</v>
      </c>
      <c r="AZ581" s="12">
        <f t="shared" si="1159"/>
        <v>79.199999999999932</v>
      </c>
      <c r="BA581" s="12">
        <f t="shared" si="1159"/>
        <v>78.549999999999926</v>
      </c>
      <c r="BB581" s="12">
        <f t="shared" si="1159"/>
        <v>77.89999999999992</v>
      </c>
      <c r="BC581" s="12">
        <f t="shared" si="1159"/>
        <v>77.249999999999915</v>
      </c>
      <c r="BD581" s="12">
        <f t="shared" si="1159"/>
        <v>76.599999999999909</v>
      </c>
      <c r="BE581" s="12">
        <f t="shared" si="1159"/>
        <v>75.949999999999903</v>
      </c>
      <c r="BF581" s="12">
        <f t="shared" si="1159"/>
        <v>75.299999999999898</v>
      </c>
      <c r="BG581" s="12">
        <f t="shared" si="1159"/>
        <v>74.649999999999892</v>
      </c>
      <c r="BH581" s="13">
        <v>74</v>
      </c>
    </row>
    <row r="582" spans="1:60" hidden="1" x14ac:dyDescent="0.25">
      <c r="A582" s="2" t="s">
        <v>49</v>
      </c>
      <c r="B582" s="2" t="s">
        <v>9</v>
      </c>
      <c r="C582" s="1" t="s">
        <v>20</v>
      </c>
      <c r="D582" s="2" t="s">
        <v>43</v>
      </c>
      <c r="E582" s="1" t="s">
        <v>12</v>
      </c>
      <c r="F582" s="1" t="s">
        <v>13</v>
      </c>
      <c r="G582" s="1" t="s">
        <v>51</v>
      </c>
      <c r="H582" s="1" t="s">
        <v>38</v>
      </c>
      <c r="I582" s="1" t="s">
        <v>50</v>
      </c>
      <c r="J582" s="9"/>
      <c r="K582" s="9"/>
      <c r="L582" s="9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15">
        <v>100</v>
      </c>
      <c r="AA582" s="12">
        <f t="shared" ref="AA582:AM582" si="1160">Z582+($AN582-$Z582)/($AN$1-$Z$1)</f>
        <v>99.071428571428569</v>
      </c>
      <c r="AB582" s="12">
        <f t="shared" si="1160"/>
        <v>98.142857142857139</v>
      </c>
      <c r="AC582" s="12">
        <f t="shared" si="1160"/>
        <v>97.214285714285708</v>
      </c>
      <c r="AD582" s="12">
        <f t="shared" si="1160"/>
        <v>96.285714285714278</v>
      </c>
      <c r="AE582" s="12">
        <f t="shared" si="1160"/>
        <v>95.357142857142847</v>
      </c>
      <c r="AF582" s="12">
        <f t="shared" si="1160"/>
        <v>94.428571428571416</v>
      </c>
      <c r="AG582" s="12">
        <f t="shared" si="1160"/>
        <v>93.499999999999986</v>
      </c>
      <c r="AH582" s="12">
        <f t="shared" si="1160"/>
        <v>92.571428571428555</v>
      </c>
      <c r="AI582" s="12">
        <f t="shared" si="1160"/>
        <v>91.642857142857125</v>
      </c>
      <c r="AJ582" s="12">
        <f t="shared" si="1160"/>
        <v>90.714285714285694</v>
      </c>
      <c r="AK582" s="12">
        <f t="shared" si="1160"/>
        <v>89.785714285714263</v>
      </c>
      <c r="AL582" s="12">
        <f t="shared" si="1160"/>
        <v>88.857142857142833</v>
      </c>
      <c r="AM582" s="12">
        <f t="shared" si="1160"/>
        <v>87.928571428571402</v>
      </c>
      <c r="AN582" s="13">
        <v>87</v>
      </c>
      <c r="AO582" s="12">
        <f t="shared" ref="AO582:BG582" si="1161">AN582+($BH582-$AN582)/($BH$1-$AN$1)</f>
        <v>86.35</v>
      </c>
      <c r="AP582" s="12">
        <f t="shared" si="1161"/>
        <v>85.699999999999989</v>
      </c>
      <c r="AQ582" s="12">
        <f t="shared" si="1161"/>
        <v>85.049999999999983</v>
      </c>
      <c r="AR582" s="12">
        <f t="shared" si="1161"/>
        <v>84.399999999999977</v>
      </c>
      <c r="AS582" s="12">
        <f t="shared" si="1161"/>
        <v>83.749999999999972</v>
      </c>
      <c r="AT582" s="12">
        <f t="shared" si="1161"/>
        <v>83.099999999999966</v>
      </c>
      <c r="AU582" s="12">
        <f t="shared" si="1161"/>
        <v>82.44999999999996</v>
      </c>
      <c r="AV582" s="12">
        <f t="shared" si="1161"/>
        <v>81.799999999999955</v>
      </c>
      <c r="AW582" s="12">
        <f t="shared" si="1161"/>
        <v>81.149999999999949</v>
      </c>
      <c r="AX582" s="12">
        <f t="shared" si="1161"/>
        <v>80.499999999999943</v>
      </c>
      <c r="AY582" s="12">
        <f t="shared" si="1161"/>
        <v>79.849999999999937</v>
      </c>
      <c r="AZ582" s="12">
        <f t="shared" si="1161"/>
        <v>79.199999999999932</v>
      </c>
      <c r="BA582" s="12">
        <f t="shared" si="1161"/>
        <v>78.549999999999926</v>
      </c>
      <c r="BB582" s="12">
        <f t="shared" si="1161"/>
        <v>77.89999999999992</v>
      </c>
      <c r="BC582" s="12">
        <f t="shared" si="1161"/>
        <v>77.249999999999915</v>
      </c>
      <c r="BD582" s="12">
        <f t="shared" si="1161"/>
        <v>76.599999999999909</v>
      </c>
      <c r="BE582" s="12">
        <f t="shared" si="1161"/>
        <v>75.949999999999903</v>
      </c>
      <c r="BF582" s="12">
        <f t="shared" si="1161"/>
        <v>75.299999999999898</v>
      </c>
      <c r="BG582" s="12">
        <f t="shared" si="1161"/>
        <v>74.649999999999892</v>
      </c>
      <c r="BH582" s="13">
        <v>74</v>
      </c>
    </row>
    <row r="583" spans="1:60" hidden="1" x14ac:dyDescent="0.25">
      <c r="A583" s="2" t="s">
        <v>49</v>
      </c>
      <c r="B583" s="2" t="s">
        <v>9</v>
      </c>
      <c r="C583" s="1" t="s">
        <v>21</v>
      </c>
      <c r="D583" s="2" t="s">
        <v>43</v>
      </c>
      <c r="E583" s="1" t="s">
        <v>12</v>
      </c>
      <c r="F583" s="1" t="s">
        <v>13</v>
      </c>
      <c r="G583" s="1" t="s">
        <v>51</v>
      </c>
      <c r="H583" s="1" t="s">
        <v>38</v>
      </c>
      <c r="I583" s="1" t="s">
        <v>50</v>
      </c>
      <c r="J583" s="9"/>
      <c r="K583" s="9"/>
      <c r="L583" s="9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15">
        <v>100</v>
      </c>
      <c r="AA583" s="12">
        <f t="shared" ref="AA583:AM583" si="1162">Z583+($AN583-$Z583)/($AN$1-$Z$1)</f>
        <v>99.071428571428569</v>
      </c>
      <c r="AB583" s="12">
        <f t="shared" si="1162"/>
        <v>98.142857142857139</v>
      </c>
      <c r="AC583" s="12">
        <f t="shared" si="1162"/>
        <v>97.214285714285708</v>
      </c>
      <c r="AD583" s="12">
        <f t="shared" si="1162"/>
        <v>96.285714285714278</v>
      </c>
      <c r="AE583" s="12">
        <f t="shared" si="1162"/>
        <v>95.357142857142847</v>
      </c>
      <c r="AF583" s="12">
        <f t="shared" si="1162"/>
        <v>94.428571428571416</v>
      </c>
      <c r="AG583" s="12">
        <f t="shared" si="1162"/>
        <v>93.499999999999986</v>
      </c>
      <c r="AH583" s="12">
        <f t="shared" si="1162"/>
        <v>92.571428571428555</v>
      </c>
      <c r="AI583" s="12">
        <f t="shared" si="1162"/>
        <v>91.642857142857125</v>
      </c>
      <c r="AJ583" s="12">
        <f t="shared" si="1162"/>
        <v>90.714285714285694</v>
      </c>
      <c r="AK583" s="12">
        <f t="shared" si="1162"/>
        <v>89.785714285714263</v>
      </c>
      <c r="AL583" s="12">
        <f t="shared" si="1162"/>
        <v>88.857142857142833</v>
      </c>
      <c r="AM583" s="12">
        <f t="shared" si="1162"/>
        <v>87.928571428571402</v>
      </c>
      <c r="AN583" s="13">
        <v>87</v>
      </c>
      <c r="AO583" s="12">
        <f t="shared" ref="AO583:BG583" si="1163">AN583+($BH583-$AN583)/($BH$1-$AN$1)</f>
        <v>86.35</v>
      </c>
      <c r="AP583" s="12">
        <f t="shared" si="1163"/>
        <v>85.699999999999989</v>
      </c>
      <c r="AQ583" s="12">
        <f t="shared" si="1163"/>
        <v>85.049999999999983</v>
      </c>
      <c r="AR583" s="12">
        <f t="shared" si="1163"/>
        <v>84.399999999999977</v>
      </c>
      <c r="AS583" s="12">
        <f t="shared" si="1163"/>
        <v>83.749999999999972</v>
      </c>
      <c r="AT583" s="12">
        <f t="shared" si="1163"/>
        <v>83.099999999999966</v>
      </c>
      <c r="AU583" s="12">
        <f t="shared" si="1163"/>
        <v>82.44999999999996</v>
      </c>
      <c r="AV583" s="12">
        <f t="shared" si="1163"/>
        <v>81.799999999999955</v>
      </c>
      <c r="AW583" s="12">
        <f t="shared" si="1163"/>
        <v>81.149999999999949</v>
      </c>
      <c r="AX583" s="12">
        <f t="shared" si="1163"/>
        <v>80.499999999999943</v>
      </c>
      <c r="AY583" s="12">
        <f t="shared" si="1163"/>
        <v>79.849999999999937</v>
      </c>
      <c r="AZ583" s="12">
        <f t="shared" si="1163"/>
        <v>79.199999999999932</v>
      </c>
      <c r="BA583" s="12">
        <f t="shared" si="1163"/>
        <v>78.549999999999926</v>
      </c>
      <c r="BB583" s="12">
        <f t="shared" si="1163"/>
        <v>77.89999999999992</v>
      </c>
      <c r="BC583" s="12">
        <f t="shared" si="1163"/>
        <v>77.249999999999915</v>
      </c>
      <c r="BD583" s="12">
        <f t="shared" si="1163"/>
        <v>76.599999999999909</v>
      </c>
      <c r="BE583" s="12">
        <f t="shared" si="1163"/>
        <v>75.949999999999903</v>
      </c>
      <c r="BF583" s="12">
        <f t="shared" si="1163"/>
        <v>75.299999999999898</v>
      </c>
      <c r="BG583" s="12">
        <f t="shared" si="1163"/>
        <v>74.649999999999892</v>
      </c>
      <c r="BH583" s="13">
        <v>74</v>
      </c>
    </row>
    <row r="584" spans="1:60" hidden="1" x14ac:dyDescent="0.25">
      <c r="A584" s="2" t="s">
        <v>49</v>
      </c>
      <c r="B584" s="2" t="s">
        <v>9</v>
      </c>
      <c r="C584" s="1" t="s">
        <v>22</v>
      </c>
      <c r="D584" s="2" t="s">
        <v>43</v>
      </c>
      <c r="E584" s="1" t="s">
        <v>12</v>
      </c>
      <c r="F584" s="1" t="s">
        <v>13</v>
      </c>
      <c r="G584" s="1" t="s">
        <v>51</v>
      </c>
      <c r="H584" s="1" t="s">
        <v>38</v>
      </c>
      <c r="I584" s="1" t="s">
        <v>50</v>
      </c>
      <c r="J584" s="9"/>
      <c r="K584" s="9"/>
      <c r="L584" s="9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15">
        <v>100</v>
      </c>
      <c r="AA584" s="12">
        <f t="shared" ref="AA584:AM584" si="1164">Z584+($AN584-$Z584)/($AN$1-$Z$1)</f>
        <v>99.071428571428569</v>
      </c>
      <c r="AB584" s="12">
        <f t="shared" si="1164"/>
        <v>98.142857142857139</v>
      </c>
      <c r="AC584" s="12">
        <f t="shared" si="1164"/>
        <v>97.214285714285708</v>
      </c>
      <c r="AD584" s="12">
        <f t="shared" si="1164"/>
        <v>96.285714285714278</v>
      </c>
      <c r="AE584" s="12">
        <f t="shared" si="1164"/>
        <v>95.357142857142847</v>
      </c>
      <c r="AF584" s="12">
        <f t="shared" si="1164"/>
        <v>94.428571428571416</v>
      </c>
      <c r="AG584" s="12">
        <f t="shared" si="1164"/>
        <v>93.499999999999986</v>
      </c>
      <c r="AH584" s="12">
        <f t="shared" si="1164"/>
        <v>92.571428571428555</v>
      </c>
      <c r="AI584" s="12">
        <f t="shared" si="1164"/>
        <v>91.642857142857125</v>
      </c>
      <c r="AJ584" s="12">
        <f t="shared" si="1164"/>
        <v>90.714285714285694</v>
      </c>
      <c r="AK584" s="12">
        <f t="shared" si="1164"/>
        <v>89.785714285714263</v>
      </c>
      <c r="AL584" s="12">
        <f t="shared" si="1164"/>
        <v>88.857142857142833</v>
      </c>
      <c r="AM584" s="12">
        <f t="shared" si="1164"/>
        <v>87.928571428571402</v>
      </c>
      <c r="AN584" s="13">
        <v>87</v>
      </c>
      <c r="AO584" s="12">
        <f t="shared" ref="AO584:BG584" si="1165">AN584+($BH584-$AN584)/($BH$1-$AN$1)</f>
        <v>86.35</v>
      </c>
      <c r="AP584" s="12">
        <f t="shared" si="1165"/>
        <v>85.699999999999989</v>
      </c>
      <c r="AQ584" s="12">
        <f t="shared" si="1165"/>
        <v>85.049999999999983</v>
      </c>
      <c r="AR584" s="12">
        <f t="shared" si="1165"/>
        <v>84.399999999999977</v>
      </c>
      <c r="AS584" s="12">
        <f t="shared" si="1165"/>
        <v>83.749999999999972</v>
      </c>
      <c r="AT584" s="12">
        <f t="shared" si="1165"/>
        <v>83.099999999999966</v>
      </c>
      <c r="AU584" s="12">
        <f t="shared" si="1165"/>
        <v>82.44999999999996</v>
      </c>
      <c r="AV584" s="12">
        <f t="shared" si="1165"/>
        <v>81.799999999999955</v>
      </c>
      <c r="AW584" s="12">
        <f t="shared" si="1165"/>
        <v>81.149999999999949</v>
      </c>
      <c r="AX584" s="12">
        <f t="shared" si="1165"/>
        <v>80.499999999999943</v>
      </c>
      <c r="AY584" s="12">
        <f t="shared" si="1165"/>
        <v>79.849999999999937</v>
      </c>
      <c r="AZ584" s="12">
        <f t="shared" si="1165"/>
        <v>79.199999999999932</v>
      </c>
      <c r="BA584" s="12">
        <f t="shared" si="1165"/>
        <v>78.549999999999926</v>
      </c>
      <c r="BB584" s="12">
        <f t="shared" si="1165"/>
        <v>77.89999999999992</v>
      </c>
      <c r="BC584" s="12">
        <f t="shared" si="1165"/>
        <v>77.249999999999915</v>
      </c>
      <c r="BD584" s="12">
        <f t="shared" si="1165"/>
        <v>76.599999999999909</v>
      </c>
      <c r="BE584" s="12">
        <f t="shared" si="1165"/>
        <v>75.949999999999903</v>
      </c>
      <c r="BF584" s="12">
        <f t="shared" si="1165"/>
        <v>75.299999999999898</v>
      </c>
      <c r="BG584" s="12">
        <f t="shared" si="1165"/>
        <v>74.649999999999892</v>
      </c>
      <c r="BH584" s="13">
        <v>74</v>
      </c>
    </row>
    <row r="585" spans="1:60" hidden="1" x14ac:dyDescent="0.25">
      <c r="A585" s="2" t="s">
        <v>49</v>
      </c>
      <c r="B585" s="2" t="s">
        <v>9</v>
      </c>
      <c r="C585" s="1" t="s">
        <v>9</v>
      </c>
      <c r="D585" s="2" t="s">
        <v>43</v>
      </c>
      <c r="E585" s="1" t="s">
        <v>12</v>
      </c>
      <c r="F585" s="1" t="s">
        <v>13</v>
      </c>
      <c r="G585" s="1" t="s">
        <v>51</v>
      </c>
      <c r="H585" s="1" t="s">
        <v>38</v>
      </c>
      <c r="I585" s="1" t="s">
        <v>50</v>
      </c>
      <c r="J585" s="9"/>
      <c r="K585" s="9"/>
      <c r="L585" s="9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15">
        <v>100</v>
      </c>
      <c r="AA585" s="12">
        <f t="shared" ref="AA585:AM585" si="1166">Z585+($AN585-$Z585)/($AN$1-$Z$1)</f>
        <v>99.071428571428569</v>
      </c>
      <c r="AB585" s="12">
        <f t="shared" si="1166"/>
        <v>98.142857142857139</v>
      </c>
      <c r="AC585" s="12">
        <f t="shared" si="1166"/>
        <v>97.214285714285708</v>
      </c>
      <c r="AD585" s="12">
        <f t="shared" si="1166"/>
        <v>96.285714285714278</v>
      </c>
      <c r="AE585" s="12">
        <f t="shared" si="1166"/>
        <v>95.357142857142847</v>
      </c>
      <c r="AF585" s="12">
        <f t="shared" si="1166"/>
        <v>94.428571428571416</v>
      </c>
      <c r="AG585" s="12">
        <f t="shared" si="1166"/>
        <v>93.499999999999986</v>
      </c>
      <c r="AH585" s="12">
        <f t="shared" si="1166"/>
        <v>92.571428571428555</v>
      </c>
      <c r="AI585" s="12">
        <f t="shared" si="1166"/>
        <v>91.642857142857125</v>
      </c>
      <c r="AJ585" s="12">
        <f t="shared" si="1166"/>
        <v>90.714285714285694</v>
      </c>
      <c r="AK585" s="12">
        <f t="shared" si="1166"/>
        <v>89.785714285714263</v>
      </c>
      <c r="AL585" s="12">
        <f t="shared" si="1166"/>
        <v>88.857142857142833</v>
      </c>
      <c r="AM585" s="12">
        <f t="shared" si="1166"/>
        <v>87.928571428571402</v>
      </c>
      <c r="AN585" s="13">
        <v>87</v>
      </c>
      <c r="AO585" s="12">
        <f t="shared" ref="AO585:BG585" si="1167">AN585+($BH585-$AN585)/($BH$1-$AN$1)</f>
        <v>86.35</v>
      </c>
      <c r="AP585" s="12">
        <f t="shared" si="1167"/>
        <v>85.699999999999989</v>
      </c>
      <c r="AQ585" s="12">
        <f t="shared" si="1167"/>
        <v>85.049999999999983</v>
      </c>
      <c r="AR585" s="12">
        <f t="shared" si="1167"/>
        <v>84.399999999999977</v>
      </c>
      <c r="AS585" s="12">
        <f t="shared" si="1167"/>
        <v>83.749999999999972</v>
      </c>
      <c r="AT585" s="12">
        <f t="shared" si="1167"/>
        <v>83.099999999999966</v>
      </c>
      <c r="AU585" s="12">
        <f t="shared" si="1167"/>
        <v>82.44999999999996</v>
      </c>
      <c r="AV585" s="12">
        <f t="shared" si="1167"/>
        <v>81.799999999999955</v>
      </c>
      <c r="AW585" s="12">
        <f t="shared" si="1167"/>
        <v>81.149999999999949</v>
      </c>
      <c r="AX585" s="12">
        <f t="shared" si="1167"/>
        <v>80.499999999999943</v>
      </c>
      <c r="AY585" s="12">
        <f t="shared" si="1167"/>
        <v>79.849999999999937</v>
      </c>
      <c r="AZ585" s="12">
        <f t="shared" si="1167"/>
        <v>79.199999999999932</v>
      </c>
      <c r="BA585" s="12">
        <f t="shared" si="1167"/>
        <v>78.549999999999926</v>
      </c>
      <c r="BB585" s="12">
        <f t="shared" si="1167"/>
        <v>77.89999999999992</v>
      </c>
      <c r="BC585" s="12">
        <f t="shared" si="1167"/>
        <v>77.249999999999915</v>
      </c>
      <c r="BD585" s="12">
        <f t="shared" si="1167"/>
        <v>76.599999999999909</v>
      </c>
      <c r="BE585" s="12">
        <f t="shared" si="1167"/>
        <v>75.949999999999903</v>
      </c>
      <c r="BF585" s="12">
        <f t="shared" si="1167"/>
        <v>75.299999999999898</v>
      </c>
      <c r="BG585" s="12">
        <f t="shared" si="1167"/>
        <v>74.649999999999892</v>
      </c>
      <c r="BH585" s="13">
        <v>74</v>
      </c>
    </row>
    <row r="586" spans="1:60" hidden="1" x14ac:dyDescent="0.25">
      <c r="A586" s="2" t="s">
        <v>49</v>
      </c>
      <c r="B586" s="2" t="s">
        <v>9</v>
      </c>
      <c r="C586" s="1" t="s">
        <v>23</v>
      </c>
      <c r="D586" s="2" t="s">
        <v>43</v>
      </c>
      <c r="E586" s="1" t="s">
        <v>12</v>
      </c>
      <c r="F586" s="1" t="s">
        <v>13</v>
      </c>
      <c r="G586" s="1" t="s">
        <v>51</v>
      </c>
      <c r="H586" s="1" t="s">
        <v>38</v>
      </c>
      <c r="I586" s="1" t="s">
        <v>50</v>
      </c>
      <c r="J586" s="9"/>
      <c r="K586" s="9"/>
      <c r="L586" s="9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15">
        <v>100</v>
      </c>
      <c r="AA586" s="12">
        <f t="shared" ref="AA586:AM586" si="1168">Z586+($AN586-$Z586)/($AN$1-$Z$1)</f>
        <v>99.071428571428569</v>
      </c>
      <c r="AB586" s="12">
        <f t="shared" si="1168"/>
        <v>98.142857142857139</v>
      </c>
      <c r="AC586" s="12">
        <f t="shared" si="1168"/>
        <v>97.214285714285708</v>
      </c>
      <c r="AD586" s="12">
        <f t="shared" si="1168"/>
        <v>96.285714285714278</v>
      </c>
      <c r="AE586" s="12">
        <f t="shared" si="1168"/>
        <v>95.357142857142847</v>
      </c>
      <c r="AF586" s="12">
        <f t="shared" si="1168"/>
        <v>94.428571428571416</v>
      </c>
      <c r="AG586" s="12">
        <f t="shared" si="1168"/>
        <v>93.499999999999986</v>
      </c>
      <c r="AH586" s="12">
        <f t="shared" si="1168"/>
        <v>92.571428571428555</v>
      </c>
      <c r="AI586" s="12">
        <f t="shared" si="1168"/>
        <v>91.642857142857125</v>
      </c>
      <c r="AJ586" s="12">
        <f t="shared" si="1168"/>
        <v>90.714285714285694</v>
      </c>
      <c r="AK586" s="12">
        <f t="shared" si="1168"/>
        <v>89.785714285714263</v>
      </c>
      <c r="AL586" s="12">
        <f t="shared" si="1168"/>
        <v>88.857142857142833</v>
      </c>
      <c r="AM586" s="12">
        <f t="shared" si="1168"/>
        <v>87.928571428571402</v>
      </c>
      <c r="AN586" s="13">
        <v>87</v>
      </c>
      <c r="AO586" s="12">
        <f t="shared" ref="AO586:BG586" si="1169">AN586+($BH586-$AN586)/($BH$1-$AN$1)</f>
        <v>86.35</v>
      </c>
      <c r="AP586" s="12">
        <f t="shared" si="1169"/>
        <v>85.699999999999989</v>
      </c>
      <c r="AQ586" s="12">
        <f t="shared" si="1169"/>
        <v>85.049999999999983</v>
      </c>
      <c r="AR586" s="12">
        <f t="shared" si="1169"/>
        <v>84.399999999999977</v>
      </c>
      <c r="AS586" s="12">
        <f t="shared" si="1169"/>
        <v>83.749999999999972</v>
      </c>
      <c r="AT586" s="12">
        <f t="shared" si="1169"/>
        <v>83.099999999999966</v>
      </c>
      <c r="AU586" s="12">
        <f t="shared" si="1169"/>
        <v>82.44999999999996</v>
      </c>
      <c r="AV586" s="12">
        <f t="shared" si="1169"/>
        <v>81.799999999999955</v>
      </c>
      <c r="AW586" s="12">
        <f t="shared" si="1169"/>
        <v>81.149999999999949</v>
      </c>
      <c r="AX586" s="12">
        <f t="shared" si="1169"/>
        <v>80.499999999999943</v>
      </c>
      <c r="AY586" s="12">
        <f t="shared" si="1169"/>
        <v>79.849999999999937</v>
      </c>
      <c r="AZ586" s="12">
        <f t="shared" si="1169"/>
        <v>79.199999999999932</v>
      </c>
      <c r="BA586" s="12">
        <f t="shared" si="1169"/>
        <v>78.549999999999926</v>
      </c>
      <c r="BB586" s="12">
        <f t="shared" si="1169"/>
        <v>77.89999999999992</v>
      </c>
      <c r="BC586" s="12">
        <f t="shared" si="1169"/>
        <v>77.249999999999915</v>
      </c>
      <c r="BD586" s="12">
        <f t="shared" si="1169"/>
        <v>76.599999999999909</v>
      </c>
      <c r="BE586" s="12">
        <f t="shared" si="1169"/>
        <v>75.949999999999903</v>
      </c>
      <c r="BF586" s="12">
        <f t="shared" si="1169"/>
        <v>75.299999999999898</v>
      </c>
      <c r="BG586" s="12">
        <f t="shared" si="1169"/>
        <v>74.649999999999892</v>
      </c>
      <c r="BH586" s="13">
        <v>74</v>
      </c>
    </row>
    <row r="587" spans="1:60" hidden="1" x14ac:dyDescent="0.25">
      <c r="A587" s="2" t="s">
        <v>49</v>
      </c>
      <c r="B587" s="2" t="s">
        <v>9</v>
      </c>
      <c r="C587" s="1" t="s">
        <v>24</v>
      </c>
      <c r="D587" s="2" t="s">
        <v>43</v>
      </c>
      <c r="E587" s="1" t="s">
        <v>12</v>
      </c>
      <c r="F587" s="1" t="s">
        <v>13</v>
      </c>
      <c r="G587" s="1" t="s">
        <v>51</v>
      </c>
      <c r="H587" s="1" t="s">
        <v>38</v>
      </c>
      <c r="I587" s="1" t="s">
        <v>50</v>
      </c>
      <c r="J587" s="9"/>
      <c r="K587" s="9"/>
      <c r="L587" s="9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15">
        <v>100</v>
      </c>
      <c r="AA587" s="12">
        <f t="shared" ref="AA587:AM587" si="1170">Z587+($AN587-$Z587)/($AN$1-$Z$1)</f>
        <v>99.071428571428569</v>
      </c>
      <c r="AB587" s="12">
        <f t="shared" si="1170"/>
        <v>98.142857142857139</v>
      </c>
      <c r="AC587" s="12">
        <f t="shared" si="1170"/>
        <v>97.214285714285708</v>
      </c>
      <c r="AD587" s="12">
        <f t="shared" si="1170"/>
        <v>96.285714285714278</v>
      </c>
      <c r="AE587" s="12">
        <f t="shared" si="1170"/>
        <v>95.357142857142847</v>
      </c>
      <c r="AF587" s="12">
        <f t="shared" si="1170"/>
        <v>94.428571428571416</v>
      </c>
      <c r="AG587" s="12">
        <f t="shared" si="1170"/>
        <v>93.499999999999986</v>
      </c>
      <c r="AH587" s="12">
        <f t="shared" si="1170"/>
        <v>92.571428571428555</v>
      </c>
      <c r="AI587" s="12">
        <f t="shared" si="1170"/>
        <v>91.642857142857125</v>
      </c>
      <c r="AJ587" s="12">
        <f t="shared" si="1170"/>
        <v>90.714285714285694</v>
      </c>
      <c r="AK587" s="12">
        <f t="shared" si="1170"/>
        <v>89.785714285714263</v>
      </c>
      <c r="AL587" s="12">
        <f t="shared" si="1170"/>
        <v>88.857142857142833</v>
      </c>
      <c r="AM587" s="12">
        <f t="shared" si="1170"/>
        <v>87.928571428571402</v>
      </c>
      <c r="AN587" s="13">
        <v>87</v>
      </c>
      <c r="AO587" s="12">
        <f t="shared" ref="AO587:BG587" si="1171">AN587+($BH587-$AN587)/($BH$1-$AN$1)</f>
        <v>86.35</v>
      </c>
      <c r="AP587" s="12">
        <f t="shared" si="1171"/>
        <v>85.699999999999989</v>
      </c>
      <c r="AQ587" s="12">
        <f t="shared" si="1171"/>
        <v>85.049999999999983</v>
      </c>
      <c r="AR587" s="12">
        <f t="shared" si="1171"/>
        <v>84.399999999999977</v>
      </c>
      <c r="AS587" s="12">
        <f t="shared" si="1171"/>
        <v>83.749999999999972</v>
      </c>
      <c r="AT587" s="12">
        <f t="shared" si="1171"/>
        <v>83.099999999999966</v>
      </c>
      <c r="AU587" s="12">
        <f t="shared" si="1171"/>
        <v>82.44999999999996</v>
      </c>
      <c r="AV587" s="12">
        <f t="shared" si="1171"/>
        <v>81.799999999999955</v>
      </c>
      <c r="AW587" s="12">
        <f t="shared" si="1171"/>
        <v>81.149999999999949</v>
      </c>
      <c r="AX587" s="12">
        <f t="shared" si="1171"/>
        <v>80.499999999999943</v>
      </c>
      <c r="AY587" s="12">
        <f t="shared" si="1171"/>
        <v>79.849999999999937</v>
      </c>
      <c r="AZ587" s="12">
        <f t="shared" si="1171"/>
        <v>79.199999999999932</v>
      </c>
      <c r="BA587" s="12">
        <f t="shared" si="1171"/>
        <v>78.549999999999926</v>
      </c>
      <c r="BB587" s="12">
        <f t="shared" si="1171"/>
        <v>77.89999999999992</v>
      </c>
      <c r="BC587" s="12">
        <f t="shared" si="1171"/>
        <v>77.249999999999915</v>
      </c>
      <c r="BD587" s="12">
        <f t="shared" si="1171"/>
        <v>76.599999999999909</v>
      </c>
      <c r="BE587" s="12">
        <f t="shared" si="1171"/>
        <v>75.949999999999903</v>
      </c>
      <c r="BF587" s="12">
        <f t="shared" si="1171"/>
        <v>75.299999999999898</v>
      </c>
      <c r="BG587" s="12">
        <f t="shared" si="1171"/>
        <v>74.649999999999892</v>
      </c>
      <c r="BH587" s="13">
        <v>74</v>
      </c>
    </row>
    <row r="588" spans="1:60" hidden="1" x14ac:dyDescent="0.25">
      <c r="A588" s="2" t="s">
        <v>49</v>
      </c>
      <c r="B588" s="2" t="s">
        <v>9</v>
      </c>
      <c r="C588" s="1" t="s">
        <v>25</v>
      </c>
      <c r="D588" s="2" t="s">
        <v>43</v>
      </c>
      <c r="E588" s="1" t="s">
        <v>12</v>
      </c>
      <c r="F588" s="1" t="s">
        <v>13</v>
      </c>
      <c r="G588" s="1" t="s">
        <v>51</v>
      </c>
      <c r="H588" s="1" t="s">
        <v>38</v>
      </c>
      <c r="I588" s="1" t="s">
        <v>50</v>
      </c>
      <c r="J588" s="9"/>
      <c r="K588" s="9"/>
      <c r="L588" s="9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15">
        <v>100</v>
      </c>
      <c r="AA588" s="12">
        <f t="shared" ref="AA588:AM588" si="1172">Z588+($AN588-$Z588)/($AN$1-$Z$1)</f>
        <v>99.071428571428569</v>
      </c>
      <c r="AB588" s="12">
        <f t="shared" si="1172"/>
        <v>98.142857142857139</v>
      </c>
      <c r="AC588" s="12">
        <f t="shared" si="1172"/>
        <v>97.214285714285708</v>
      </c>
      <c r="AD588" s="12">
        <f t="shared" si="1172"/>
        <v>96.285714285714278</v>
      </c>
      <c r="AE588" s="12">
        <f t="shared" si="1172"/>
        <v>95.357142857142847</v>
      </c>
      <c r="AF588" s="12">
        <f t="shared" si="1172"/>
        <v>94.428571428571416</v>
      </c>
      <c r="AG588" s="12">
        <f t="shared" si="1172"/>
        <v>93.499999999999986</v>
      </c>
      <c r="AH588" s="12">
        <f t="shared" si="1172"/>
        <v>92.571428571428555</v>
      </c>
      <c r="AI588" s="12">
        <f t="shared" si="1172"/>
        <v>91.642857142857125</v>
      </c>
      <c r="AJ588" s="12">
        <f t="shared" si="1172"/>
        <v>90.714285714285694</v>
      </c>
      <c r="AK588" s="12">
        <f t="shared" si="1172"/>
        <v>89.785714285714263</v>
      </c>
      <c r="AL588" s="12">
        <f t="shared" si="1172"/>
        <v>88.857142857142833</v>
      </c>
      <c r="AM588" s="12">
        <f t="shared" si="1172"/>
        <v>87.928571428571402</v>
      </c>
      <c r="AN588" s="13">
        <v>87</v>
      </c>
      <c r="AO588" s="12">
        <f t="shared" ref="AO588:BG588" si="1173">AN588+($BH588-$AN588)/($BH$1-$AN$1)</f>
        <v>86.35</v>
      </c>
      <c r="AP588" s="12">
        <f t="shared" si="1173"/>
        <v>85.699999999999989</v>
      </c>
      <c r="AQ588" s="12">
        <f t="shared" si="1173"/>
        <v>85.049999999999983</v>
      </c>
      <c r="AR588" s="12">
        <f t="shared" si="1173"/>
        <v>84.399999999999977</v>
      </c>
      <c r="AS588" s="12">
        <f t="shared" si="1173"/>
        <v>83.749999999999972</v>
      </c>
      <c r="AT588" s="12">
        <f t="shared" si="1173"/>
        <v>83.099999999999966</v>
      </c>
      <c r="AU588" s="12">
        <f t="shared" si="1173"/>
        <v>82.44999999999996</v>
      </c>
      <c r="AV588" s="12">
        <f t="shared" si="1173"/>
        <v>81.799999999999955</v>
      </c>
      <c r="AW588" s="12">
        <f t="shared" si="1173"/>
        <v>81.149999999999949</v>
      </c>
      <c r="AX588" s="12">
        <f t="shared" si="1173"/>
        <v>80.499999999999943</v>
      </c>
      <c r="AY588" s="12">
        <f t="shared" si="1173"/>
        <v>79.849999999999937</v>
      </c>
      <c r="AZ588" s="12">
        <f t="shared" si="1173"/>
        <v>79.199999999999932</v>
      </c>
      <c r="BA588" s="12">
        <f t="shared" si="1173"/>
        <v>78.549999999999926</v>
      </c>
      <c r="BB588" s="12">
        <f t="shared" si="1173"/>
        <v>77.89999999999992</v>
      </c>
      <c r="BC588" s="12">
        <f t="shared" si="1173"/>
        <v>77.249999999999915</v>
      </c>
      <c r="BD588" s="12">
        <f t="shared" si="1173"/>
        <v>76.599999999999909</v>
      </c>
      <c r="BE588" s="12">
        <f t="shared" si="1173"/>
        <v>75.949999999999903</v>
      </c>
      <c r="BF588" s="12">
        <f t="shared" si="1173"/>
        <v>75.299999999999898</v>
      </c>
      <c r="BG588" s="12">
        <f t="shared" si="1173"/>
        <v>74.649999999999892</v>
      </c>
      <c r="BH588" s="13">
        <v>74</v>
      </c>
    </row>
    <row r="589" spans="1:60" hidden="1" x14ac:dyDescent="0.25">
      <c r="A589" s="2" t="s">
        <v>49</v>
      </c>
      <c r="B589" s="2" t="s">
        <v>9</v>
      </c>
      <c r="C589" s="1" t="s">
        <v>26</v>
      </c>
      <c r="D589" s="2" t="s">
        <v>43</v>
      </c>
      <c r="E589" s="1" t="s">
        <v>12</v>
      </c>
      <c r="F589" s="1" t="s">
        <v>13</v>
      </c>
      <c r="G589" s="1" t="s">
        <v>51</v>
      </c>
      <c r="H589" s="1" t="s">
        <v>38</v>
      </c>
      <c r="I589" s="1" t="s">
        <v>50</v>
      </c>
      <c r="J589" s="9"/>
      <c r="K589" s="9"/>
      <c r="L589" s="9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15">
        <v>100</v>
      </c>
      <c r="AA589" s="12">
        <f t="shared" ref="AA589:AM589" si="1174">Z589+($AN589-$Z589)/($AN$1-$Z$1)</f>
        <v>99.071428571428569</v>
      </c>
      <c r="AB589" s="12">
        <f t="shared" si="1174"/>
        <v>98.142857142857139</v>
      </c>
      <c r="AC589" s="12">
        <f t="shared" si="1174"/>
        <v>97.214285714285708</v>
      </c>
      <c r="AD589" s="12">
        <f t="shared" si="1174"/>
        <v>96.285714285714278</v>
      </c>
      <c r="AE589" s="12">
        <f t="shared" si="1174"/>
        <v>95.357142857142847</v>
      </c>
      <c r="AF589" s="12">
        <f t="shared" si="1174"/>
        <v>94.428571428571416</v>
      </c>
      <c r="AG589" s="12">
        <f t="shared" si="1174"/>
        <v>93.499999999999986</v>
      </c>
      <c r="AH589" s="12">
        <f t="shared" si="1174"/>
        <v>92.571428571428555</v>
      </c>
      <c r="AI589" s="12">
        <f t="shared" si="1174"/>
        <v>91.642857142857125</v>
      </c>
      <c r="AJ589" s="12">
        <f t="shared" si="1174"/>
        <v>90.714285714285694</v>
      </c>
      <c r="AK589" s="12">
        <f t="shared" si="1174"/>
        <v>89.785714285714263</v>
      </c>
      <c r="AL589" s="12">
        <f t="shared" si="1174"/>
        <v>88.857142857142833</v>
      </c>
      <c r="AM589" s="12">
        <f t="shared" si="1174"/>
        <v>87.928571428571402</v>
      </c>
      <c r="AN589" s="13">
        <v>87</v>
      </c>
      <c r="AO589" s="12">
        <f t="shared" ref="AO589:BG589" si="1175">AN589+($BH589-$AN589)/($BH$1-$AN$1)</f>
        <v>86.35</v>
      </c>
      <c r="AP589" s="12">
        <f t="shared" si="1175"/>
        <v>85.699999999999989</v>
      </c>
      <c r="AQ589" s="12">
        <f t="shared" si="1175"/>
        <v>85.049999999999983</v>
      </c>
      <c r="AR589" s="12">
        <f t="shared" si="1175"/>
        <v>84.399999999999977</v>
      </c>
      <c r="AS589" s="12">
        <f t="shared" si="1175"/>
        <v>83.749999999999972</v>
      </c>
      <c r="AT589" s="12">
        <f t="shared" si="1175"/>
        <v>83.099999999999966</v>
      </c>
      <c r="AU589" s="12">
        <f t="shared" si="1175"/>
        <v>82.44999999999996</v>
      </c>
      <c r="AV589" s="12">
        <f t="shared" si="1175"/>
        <v>81.799999999999955</v>
      </c>
      <c r="AW589" s="12">
        <f t="shared" si="1175"/>
        <v>81.149999999999949</v>
      </c>
      <c r="AX589" s="12">
        <f t="shared" si="1175"/>
        <v>80.499999999999943</v>
      </c>
      <c r="AY589" s="12">
        <f t="shared" si="1175"/>
        <v>79.849999999999937</v>
      </c>
      <c r="AZ589" s="12">
        <f t="shared" si="1175"/>
        <v>79.199999999999932</v>
      </c>
      <c r="BA589" s="12">
        <f t="shared" si="1175"/>
        <v>78.549999999999926</v>
      </c>
      <c r="BB589" s="12">
        <f t="shared" si="1175"/>
        <v>77.89999999999992</v>
      </c>
      <c r="BC589" s="12">
        <f t="shared" si="1175"/>
        <v>77.249999999999915</v>
      </c>
      <c r="BD589" s="12">
        <f t="shared" si="1175"/>
        <v>76.599999999999909</v>
      </c>
      <c r="BE589" s="12">
        <f t="shared" si="1175"/>
        <v>75.949999999999903</v>
      </c>
      <c r="BF589" s="12">
        <f t="shared" si="1175"/>
        <v>75.299999999999898</v>
      </c>
      <c r="BG589" s="12">
        <f t="shared" si="1175"/>
        <v>74.649999999999892</v>
      </c>
      <c r="BH589" s="13">
        <v>74</v>
      </c>
    </row>
    <row r="590" spans="1:60" hidden="1" x14ac:dyDescent="0.25">
      <c r="A590" s="2" t="s">
        <v>49</v>
      </c>
      <c r="B590" s="2" t="s">
        <v>9</v>
      </c>
      <c r="C590" s="1" t="s">
        <v>27</v>
      </c>
      <c r="D590" s="2" t="s">
        <v>43</v>
      </c>
      <c r="E590" s="1" t="s">
        <v>12</v>
      </c>
      <c r="F590" s="1" t="s">
        <v>13</v>
      </c>
      <c r="G590" s="1" t="s">
        <v>51</v>
      </c>
      <c r="H590" s="1" t="s">
        <v>38</v>
      </c>
      <c r="I590" s="1" t="s">
        <v>50</v>
      </c>
      <c r="J590" s="9"/>
      <c r="K590" s="9"/>
      <c r="L590" s="9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15">
        <v>100</v>
      </c>
      <c r="AA590" s="12">
        <f t="shared" ref="AA590:AM590" si="1176">Z590+($AN590-$Z590)/($AN$1-$Z$1)</f>
        <v>99.071428571428569</v>
      </c>
      <c r="AB590" s="12">
        <f t="shared" si="1176"/>
        <v>98.142857142857139</v>
      </c>
      <c r="AC590" s="12">
        <f t="shared" si="1176"/>
        <v>97.214285714285708</v>
      </c>
      <c r="AD590" s="12">
        <f t="shared" si="1176"/>
        <v>96.285714285714278</v>
      </c>
      <c r="AE590" s="12">
        <f t="shared" si="1176"/>
        <v>95.357142857142847</v>
      </c>
      <c r="AF590" s="12">
        <f t="shared" si="1176"/>
        <v>94.428571428571416</v>
      </c>
      <c r="AG590" s="12">
        <f t="shared" si="1176"/>
        <v>93.499999999999986</v>
      </c>
      <c r="AH590" s="12">
        <f t="shared" si="1176"/>
        <v>92.571428571428555</v>
      </c>
      <c r="AI590" s="12">
        <f t="shared" si="1176"/>
        <v>91.642857142857125</v>
      </c>
      <c r="AJ590" s="12">
        <f t="shared" si="1176"/>
        <v>90.714285714285694</v>
      </c>
      <c r="AK590" s="12">
        <f t="shared" si="1176"/>
        <v>89.785714285714263</v>
      </c>
      <c r="AL590" s="12">
        <f t="shared" si="1176"/>
        <v>88.857142857142833</v>
      </c>
      <c r="AM590" s="12">
        <f t="shared" si="1176"/>
        <v>87.928571428571402</v>
      </c>
      <c r="AN590" s="13">
        <v>87</v>
      </c>
      <c r="AO590" s="12">
        <f t="shared" ref="AO590:BG590" si="1177">AN590+($BH590-$AN590)/($BH$1-$AN$1)</f>
        <v>86.35</v>
      </c>
      <c r="AP590" s="12">
        <f t="shared" si="1177"/>
        <v>85.699999999999989</v>
      </c>
      <c r="AQ590" s="12">
        <f t="shared" si="1177"/>
        <v>85.049999999999983</v>
      </c>
      <c r="AR590" s="12">
        <f t="shared" si="1177"/>
        <v>84.399999999999977</v>
      </c>
      <c r="AS590" s="12">
        <f t="shared" si="1177"/>
        <v>83.749999999999972</v>
      </c>
      <c r="AT590" s="12">
        <f t="shared" si="1177"/>
        <v>83.099999999999966</v>
      </c>
      <c r="AU590" s="12">
        <f t="shared" si="1177"/>
        <v>82.44999999999996</v>
      </c>
      <c r="AV590" s="12">
        <f t="shared" si="1177"/>
        <v>81.799999999999955</v>
      </c>
      <c r="AW590" s="12">
        <f t="shared" si="1177"/>
        <v>81.149999999999949</v>
      </c>
      <c r="AX590" s="12">
        <f t="shared" si="1177"/>
        <v>80.499999999999943</v>
      </c>
      <c r="AY590" s="12">
        <f t="shared" si="1177"/>
        <v>79.849999999999937</v>
      </c>
      <c r="AZ590" s="12">
        <f t="shared" si="1177"/>
        <v>79.199999999999932</v>
      </c>
      <c r="BA590" s="12">
        <f t="shared" si="1177"/>
        <v>78.549999999999926</v>
      </c>
      <c r="BB590" s="12">
        <f t="shared" si="1177"/>
        <v>77.89999999999992</v>
      </c>
      <c r="BC590" s="12">
        <f t="shared" si="1177"/>
        <v>77.249999999999915</v>
      </c>
      <c r="BD590" s="12">
        <f t="shared" si="1177"/>
        <v>76.599999999999909</v>
      </c>
      <c r="BE590" s="12">
        <f t="shared" si="1177"/>
        <v>75.949999999999903</v>
      </c>
      <c r="BF590" s="12">
        <f t="shared" si="1177"/>
        <v>75.299999999999898</v>
      </c>
      <c r="BG590" s="12">
        <f t="shared" si="1177"/>
        <v>74.649999999999892</v>
      </c>
      <c r="BH590" s="13">
        <v>74</v>
      </c>
    </row>
    <row r="591" spans="1:60" hidden="1" x14ac:dyDescent="0.25">
      <c r="A591" s="2" t="s">
        <v>49</v>
      </c>
      <c r="B591" s="2" t="s">
        <v>9</v>
      </c>
      <c r="C591" s="1" t="s">
        <v>28</v>
      </c>
      <c r="D591" s="2" t="s">
        <v>43</v>
      </c>
      <c r="E591" s="1" t="s">
        <v>12</v>
      </c>
      <c r="F591" s="1" t="s">
        <v>13</v>
      </c>
      <c r="G591" s="1" t="s">
        <v>51</v>
      </c>
      <c r="H591" s="1" t="s">
        <v>38</v>
      </c>
      <c r="I591" s="1" t="s">
        <v>50</v>
      </c>
      <c r="J591" s="9"/>
      <c r="K591" s="9"/>
      <c r="L591" s="9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15">
        <v>100</v>
      </c>
      <c r="AA591" s="12">
        <f t="shared" ref="AA591:AM591" si="1178">Z591+($AN591-$Z591)/($AN$1-$Z$1)</f>
        <v>99.071428571428569</v>
      </c>
      <c r="AB591" s="12">
        <f t="shared" si="1178"/>
        <v>98.142857142857139</v>
      </c>
      <c r="AC591" s="12">
        <f t="shared" si="1178"/>
        <v>97.214285714285708</v>
      </c>
      <c r="AD591" s="12">
        <f t="shared" si="1178"/>
        <v>96.285714285714278</v>
      </c>
      <c r="AE591" s="12">
        <f t="shared" si="1178"/>
        <v>95.357142857142847</v>
      </c>
      <c r="AF591" s="12">
        <f t="shared" si="1178"/>
        <v>94.428571428571416</v>
      </c>
      <c r="AG591" s="12">
        <f t="shared" si="1178"/>
        <v>93.499999999999986</v>
      </c>
      <c r="AH591" s="12">
        <f t="shared" si="1178"/>
        <v>92.571428571428555</v>
      </c>
      <c r="AI591" s="12">
        <f t="shared" si="1178"/>
        <v>91.642857142857125</v>
      </c>
      <c r="AJ591" s="12">
        <f t="shared" si="1178"/>
        <v>90.714285714285694</v>
      </c>
      <c r="AK591" s="12">
        <f t="shared" si="1178"/>
        <v>89.785714285714263</v>
      </c>
      <c r="AL591" s="12">
        <f t="shared" si="1178"/>
        <v>88.857142857142833</v>
      </c>
      <c r="AM591" s="12">
        <f t="shared" si="1178"/>
        <v>87.928571428571402</v>
      </c>
      <c r="AN591" s="13">
        <v>87</v>
      </c>
      <c r="AO591" s="12">
        <f t="shared" ref="AO591:BG591" si="1179">AN591+($BH591-$AN591)/($BH$1-$AN$1)</f>
        <v>86.35</v>
      </c>
      <c r="AP591" s="12">
        <f t="shared" si="1179"/>
        <v>85.699999999999989</v>
      </c>
      <c r="AQ591" s="12">
        <f t="shared" si="1179"/>
        <v>85.049999999999983</v>
      </c>
      <c r="AR591" s="12">
        <f t="shared" si="1179"/>
        <v>84.399999999999977</v>
      </c>
      <c r="AS591" s="12">
        <f t="shared" si="1179"/>
        <v>83.749999999999972</v>
      </c>
      <c r="AT591" s="12">
        <f t="shared" si="1179"/>
        <v>83.099999999999966</v>
      </c>
      <c r="AU591" s="12">
        <f t="shared" si="1179"/>
        <v>82.44999999999996</v>
      </c>
      <c r="AV591" s="12">
        <f t="shared" si="1179"/>
        <v>81.799999999999955</v>
      </c>
      <c r="AW591" s="12">
        <f t="shared" si="1179"/>
        <v>81.149999999999949</v>
      </c>
      <c r="AX591" s="12">
        <f t="shared" si="1179"/>
        <v>80.499999999999943</v>
      </c>
      <c r="AY591" s="12">
        <f t="shared" si="1179"/>
        <v>79.849999999999937</v>
      </c>
      <c r="AZ591" s="12">
        <f t="shared" si="1179"/>
        <v>79.199999999999932</v>
      </c>
      <c r="BA591" s="12">
        <f t="shared" si="1179"/>
        <v>78.549999999999926</v>
      </c>
      <c r="BB591" s="12">
        <f t="shared" si="1179"/>
        <v>77.89999999999992</v>
      </c>
      <c r="BC591" s="12">
        <f t="shared" si="1179"/>
        <v>77.249999999999915</v>
      </c>
      <c r="BD591" s="12">
        <f t="shared" si="1179"/>
        <v>76.599999999999909</v>
      </c>
      <c r="BE591" s="12">
        <f t="shared" si="1179"/>
        <v>75.949999999999903</v>
      </c>
      <c r="BF591" s="12">
        <f t="shared" si="1179"/>
        <v>75.299999999999898</v>
      </c>
      <c r="BG591" s="12">
        <f t="shared" si="1179"/>
        <v>74.649999999999892</v>
      </c>
      <c r="BH591" s="13">
        <v>74</v>
      </c>
    </row>
    <row r="592" spans="1:60" hidden="1" x14ac:dyDescent="0.25">
      <c r="A592" s="2" t="s">
        <v>49</v>
      </c>
      <c r="B592" s="2" t="s">
        <v>9</v>
      </c>
      <c r="C592" s="1" t="s">
        <v>29</v>
      </c>
      <c r="D592" s="2" t="s">
        <v>43</v>
      </c>
      <c r="E592" s="1" t="s">
        <v>12</v>
      </c>
      <c r="F592" s="1" t="s">
        <v>13</v>
      </c>
      <c r="G592" s="1" t="s">
        <v>51</v>
      </c>
      <c r="H592" s="1" t="s">
        <v>38</v>
      </c>
      <c r="I592" s="1" t="s">
        <v>50</v>
      </c>
      <c r="J592" s="9"/>
      <c r="K592" s="9"/>
      <c r="L592" s="9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15">
        <v>100</v>
      </c>
      <c r="AA592" s="12">
        <f t="shared" ref="AA592:AM592" si="1180">Z592+($AN592-$Z592)/($AN$1-$Z$1)</f>
        <v>99.071428571428569</v>
      </c>
      <c r="AB592" s="12">
        <f t="shared" si="1180"/>
        <v>98.142857142857139</v>
      </c>
      <c r="AC592" s="12">
        <f t="shared" si="1180"/>
        <v>97.214285714285708</v>
      </c>
      <c r="AD592" s="12">
        <f t="shared" si="1180"/>
        <v>96.285714285714278</v>
      </c>
      <c r="AE592" s="12">
        <f t="shared" si="1180"/>
        <v>95.357142857142847</v>
      </c>
      <c r="AF592" s="12">
        <f t="shared" si="1180"/>
        <v>94.428571428571416</v>
      </c>
      <c r="AG592" s="12">
        <f t="shared" si="1180"/>
        <v>93.499999999999986</v>
      </c>
      <c r="AH592" s="12">
        <f t="shared" si="1180"/>
        <v>92.571428571428555</v>
      </c>
      <c r="AI592" s="12">
        <f t="shared" si="1180"/>
        <v>91.642857142857125</v>
      </c>
      <c r="AJ592" s="12">
        <f t="shared" si="1180"/>
        <v>90.714285714285694</v>
      </c>
      <c r="AK592" s="12">
        <f t="shared" si="1180"/>
        <v>89.785714285714263</v>
      </c>
      <c r="AL592" s="12">
        <f t="shared" si="1180"/>
        <v>88.857142857142833</v>
      </c>
      <c r="AM592" s="12">
        <f t="shared" si="1180"/>
        <v>87.928571428571402</v>
      </c>
      <c r="AN592" s="13">
        <v>87</v>
      </c>
      <c r="AO592" s="12">
        <f t="shared" ref="AO592:BG592" si="1181">AN592+($BH592-$AN592)/($BH$1-$AN$1)</f>
        <v>86.35</v>
      </c>
      <c r="AP592" s="12">
        <f t="shared" si="1181"/>
        <v>85.699999999999989</v>
      </c>
      <c r="AQ592" s="12">
        <f t="shared" si="1181"/>
        <v>85.049999999999983</v>
      </c>
      <c r="AR592" s="12">
        <f t="shared" si="1181"/>
        <v>84.399999999999977</v>
      </c>
      <c r="AS592" s="12">
        <f t="shared" si="1181"/>
        <v>83.749999999999972</v>
      </c>
      <c r="AT592" s="12">
        <f t="shared" si="1181"/>
        <v>83.099999999999966</v>
      </c>
      <c r="AU592" s="12">
        <f t="shared" si="1181"/>
        <v>82.44999999999996</v>
      </c>
      <c r="AV592" s="12">
        <f t="shared" si="1181"/>
        <v>81.799999999999955</v>
      </c>
      <c r="AW592" s="12">
        <f t="shared" si="1181"/>
        <v>81.149999999999949</v>
      </c>
      <c r="AX592" s="12">
        <f t="shared" si="1181"/>
        <v>80.499999999999943</v>
      </c>
      <c r="AY592" s="12">
        <f t="shared" si="1181"/>
        <v>79.849999999999937</v>
      </c>
      <c r="AZ592" s="12">
        <f t="shared" si="1181"/>
        <v>79.199999999999932</v>
      </c>
      <c r="BA592" s="12">
        <f t="shared" si="1181"/>
        <v>78.549999999999926</v>
      </c>
      <c r="BB592" s="12">
        <f t="shared" si="1181"/>
        <v>77.89999999999992</v>
      </c>
      <c r="BC592" s="12">
        <f t="shared" si="1181"/>
        <v>77.249999999999915</v>
      </c>
      <c r="BD592" s="12">
        <f t="shared" si="1181"/>
        <v>76.599999999999909</v>
      </c>
      <c r="BE592" s="12">
        <f t="shared" si="1181"/>
        <v>75.949999999999903</v>
      </c>
      <c r="BF592" s="12">
        <f t="shared" si="1181"/>
        <v>75.299999999999898</v>
      </c>
      <c r="BG592" s="12">
        <f t="shared" si="1181"/>
        <v>74.649999999999892</v>
      </c>
      <c r="BH592" s="13">
        <v>74</v>
      </c>
    </row>
    <row r="593" spans="1:60" hidden="1" x14ac:dyDescent="0.25">
      <c r="A593" s="2" t="s">
        <v>49</v>
      </c>
      <c r="B593" s="2" t="s">
        <v>9</v>
      </c>
      <c r="C593" s="1" t="s">
        <v>30</v>
      </c>
      <c r="D593" s="2" t="s">
        <v>43</v>
      </c>
      <c r="E593" s="1" t="s">
        <v>12</v>
      </c>
      <c r="F593" s="1" t="s">
        <v>13</v>
      </c>
      <c r="G593" s="1" t="s">
        <v>51</v>
      </c>
      <c r="H593" s="1" t="s">
        <v>38</v>
      </c>
      <c r="I593" s="1" t="s">
        <v>50</v>
      </c>
      <c r="J593" s="9"/>
      <c r="K593" s="9"/>
      <c r="L593" s="9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15">
        <v>100</v>
      </c>
      <c r="AA593" s="12">
        <f t="shared" ref="AA593:AM593" si="1182">Z593+($AN593-$Z593)/($AN$1-$Z$1)</f>
        <v>99.071428571428569</v>
      </c>
      <c r="AB593" s="12">
        <f t="shared" si="1182"/>
        <v>98.142857142857139</v>
      </c>
      <c r="AC593" s="12">
        <f t="shared" si="1182"/>
        <v>97.214285714285708</v>
      </c>
      <c r="AD593" s="12">
        <f t="shared" si="1182"/>
        <v>96.285714285714278</v>
      </c>
      <c r="AE593" s="12">
        <f t="shared" si="1182"/>
        <v>95.357142857142847</v>
      </c>
      <c r="AF593" s="12">
        <f t="shared" si="1182"/>
        <v>94.428571428571416</v>
      </c>
      <c r="AG593" s="12">
        <f t="shared" si="1182"/>
        <v>93.499999999999986</v>
      </c>
      <c r="AH593" s="12">
        <f t="shared" si="1182"/>
        <v>92.571428571428555</v>
      </c>
      <c r="AI593" s="12">
        <f t="shared" si="1182"/>
        <v>91.642857142857125</v>
      </c>
      <c r="AJ593" s="12">
        <f t="shared" si="1182"/>
        <v>90.714285714285694</v>
      </c>
      <c r="AK593" s="12">
        <f t="shared" si="1182"/>
        <v>89.785714285714263</v>
      </c>
      <c r="AL593" s="12">
        <f t="shared" si="1182"/>
        <v>88.857142857142833</v>
      </c>
      <c r="AM593" s="12">
        <f t="shared" si="1182"/>
        <v>87.928571428571402</v>
      </c>
      <c r="AN593" s="13">
        <v>87</v>
      </c>
      <c r="AO593" s="12">
        <f t="shared" ref="AO593:BG593" si="1183">AN593+($BH593-$AN593)/($BH$1-$AN$1)</f>
        <v>86.35</v>
      </c>
      <c r="AP593" s="12">
        <f t="shared" si="1183"/>
        <v>85.699999999999989</v>
      </c>
      <c r="AQ593" s="12">
        <f t="shared" si="1183"/>
        <v>85.049999999999983</v>
      </c>
      <c r="AR593" s="12">
        <f t="shared" si="1183"/>
        <v>84.399999999999977</v>
      </c>
      <c r="AS593" s="12">
        <f t="shared" si="1183"/>
        <v>83.749999999999972</v>
      </c>
      <c r="AT593" s="12">
        <f t="shared" si="1183"/>
        <v>83.099999999999966</v>
      </c>
      <c r="AU593" s="12">
        <f t="shared" si="1183"/>
        <v>82.44999999999996</v>
      </c>
      <c r="AV593" s="12">
        <f t="shared" si="1183"/>
        <v>81.799999999999955</v>
      </c>
      <c r="AW593" s="12">
        <f t="shared" si="1183"/>
        <v>81.149999999999949</v>
      </c>
      <c r="AX593" s="12">
        <f t="shared" si="1183"/>
        <v>80.499999999999943</v>
      </c>
      <c r="AY593" s="12">
        <f t="shared" si="1183"/>
        <v>79.849999999999937</v>
      </c>
      <c r="AZ593" s="12">
        <f t="shared" si="1183"/>
        <v>79.199999999999932</v>
      </c>
      <c r="BA593" s="12">
        <f t="shared" si="1183"/>
        <v>78.549999999999926</v>
      </c>
      <c r="BB593" s="12">
        <f t="shared" si="1183"/>
        <v>77.89999999999992</v>
      </c>
      <c r="BC593" s="12">
        <f t="shared" si="1183"/>
        <v>77.249999999999915</v>
      </c>
      <c r="BD593" s="12">
        <f t="shared" si="1183"/>
        <v>76.599999999999909</v>
      </c>
      <c r="BE593" s="12">
        <f t="shared" si="1183"/>
        <v>75.949999999999903</v>
      </c>
      <c r="BF593" s="12">
        <f t="shared" si="1183"/>
        <v>75.299999999999898</v>
      </c>
      <c r="BG593" s="12">
        <f t="shared" si="1183"/>
        <v>74.649999999999892</v>
      </c>
      <c r="BH593" s="13">
        <v>74</v>
      </c>
    </row>
    <row r="594" spans="1:60" hidden="1" x14ac:dyDescent="0.25">
      <c r="A594" s="2" t="s">
        <v>49</v>
      </c>
      <c r="B594" s="2" t="s">
        <v>9</v>
      </c>
      <c r="C594" s="1" t="s">
        <v>31</v>
      </c>
      <c r="D594" s="2" t="s">
        <v>43</v>
      </c>
      <c r="E594" s="1" t="s">
        <v>12</v>
      </c>
      <c r="F594" s="1" t="s">
        <v>13</v>
      </c>
      <c r="G594" s="1" t="s">
        <v>51</v>
      </c>
      <c r="H594" s="1" t="s">
        <v>38</v>
      </c>
      <c r="I594" s="1" t="s">
        <v>50</v>
      </c>
      <c r="J594" s="9"/>
      <c r="K594" s="9"/>
      <c r="L594" s="9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15">
        <v>100</v>
      </c>
      <c r="AA594" s="12">
        <f t="shared" ref="AA594:AM594" si="1184">Z594+($AN594-$Z594)/($AN$1-$Z$1)</f>
        <v>99.071428571428569</v>
      </c>
      <c r="AB594" s="12">
        <f t="shared" si="1184"/>
        <v>98.142857142857139</v>
      </c>
      <c r="AC594" s="12">
        <f t="shared" si="1184"/>
        <v>97.214285714285708</v>
      </c>
      <c r="AD594" s="12">
        <f t="shared" si="1184"/>
        <v>96.285714285714278</v>
      </c>
      <c r="AE594" s="12">
        <f t="shared" si="1184"/>
        <v>95.357142857142847</v>
      </c>
      <c r="AF594" s="12">
        <f t="shared" si="1184"/>
        <v>94.428571428571416</v>
      </c>
      <c r="AG594" s="12">
        <f t="shared" si="1184"/>
        <v>93.499999999999986</v>
      </c>
      <c r="AH594" s="12">
        <f t="shared" si="1184"/>
        <v>92.571428571428555</v>
      </c>
      <c r="AI594" s="12">
        <f t="shared" si="1184"/>
        <v>91.642857142857125</v>
      </c>
      <c r="AJ594" s="12">
        <f t="shared" si="1184"/>
        <v>90.714285714285694</v>
      </c>
      <c r="AK594" s="12">
        <f t="shared" si="1184"/>
        <v>89.785714285714263</v>
      </c>
      <c r="AL594" s="12">
        <f t="shared" si="1184"/>
        <v>88.857142857142833</v>
      </c>
      <c r="AM594" s="12">
        <f t="shared" si="1184"/>
        <v>87.928571428571402</v>
      </c>
      <c r="AN594" s="13">
        <v>87</v>
      </c>
      <c r="AO594" s="12">
        <f t="shared" ref="AO594:BG594" si="1185">AN594+($BH594-$AN594)/($BH$1-$AN$1)</f>
        <v>86.35</v>
      </c>
      <c r="AP594" s="12">
        <f t="shared" si="1185"/>
        <v>85.699999999999989</v>
      </c>
      <c r="AQ594" s="12">
        <f t="shared" si="1185"/>
        <v>85.049999999999983</v>
      </c>
      <c r="AR594" s="12">
        <f t="shared" si="1185"/>
        <v>84.399999999999977</v>
      </c>
      <c r="AS594" s="12">
        <f t="shared" si="1185"/>
        <v>83.749999999999972</v>
      </c>
      <c r="AT594" s="12">
        <f t="shared" si="1185"/>
        <v>83.099999999999966</v>
      </c>
      <c r="AU594" s="12">
        <f t="shared" si="1185"/>
        <v>82.44999999999996</v>
      </c>
      <c r="AV594" s="12">
        <f t="shared" si="1185"/>
        <v>81.799999999999955</v>
      </c>
      <c r="AW594" s="12">
        <f t="shared" si="1185"/>
        <v>81.149999999999949</v>
      </c>
      <c r="AX594" s="12">
        <f t="shared" si="1185"/>
        <v>80.499999999999943</v>
      </c>
      <c r="AY594" s="12">
        <f t="shared" si="1185"/>
        <v>79.849999999999937</v>
      </c>
      <c r="AZ594" s="12">
        <f t="shared" si="1185"/>
        <v>79.199999999999932</v>
      </c>
      <c r="BA594" s="12">
        <f t="shared" si="1185"/>
        <v>78.549999999999926</v>
      </c>
      <c r="BB594" s="12">
        <f t="shared" si="1185"/>
        <v>77.89999999999992</v>
      </c>
      <c r="BC594" s="12">
        <f t="shared" si="1185"/>
        <v>77.249999999999915</v>
      </c>
      <c r="BD594" s="12">
        <f t="shared" si="1185"/>
        <v>76.599999999999909</v>
      </c>
      <c r="BE594" s="12">
        <f t="shared" si="1185"/>
        <v>75.949999999999903</v>
      </c>
      <c r="BF594" s="12">
        <f t="shared" si="1185"/>
        <v>75.299999999999898</v>
      </c>
      <c r="BG594" s="12">
        <f t="shared" si="1185"/>
        <v>74.649999999999892</v>
      </c>
      <c r="BH594" s="13">
        <v>74</v>
      </c>
    </row>
    <row r="595" spans="1:60" hidden="1" x14ac:dyDescent="0.25">
      <c r="A595" s="2" t="s">
        <v>49</v>
      </c>
      <c r="B595" s="2" t="s">
        <v>9</v>
      </c>
      <c r="C595" s="1" t="s">
        <v>32</v>
      </c>
      <c r="D595" s="2" t="s">
        <v>43</v>
      </c>
      <c r="E595" s="1" t="s">
        <v>12</v>
      </c>
      <c r="F595" s="1" t="s">
        <v>13</v>
      </c>
      <c r="G595" s="1" t="s">
        <v>51</v>
      </c>
      <c r="H595" s="1" t="s">
        <v>38</v>
      </c>
      <c r="I595" s="1" t="s">
        <v>50</v>
      </c>
      <c r="J595" s="9"/>
      <c r="K595" s="9"/>
      <c r="L595" s="9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15">
        <v>100</v>
      </c>
      <c r="AA595" s="12">
        <f t="shared" ref="AA595:AM595" si="1186">Z595+($AN595-$Z595)/($AN$1-$Z$1)</f>
        <v>99.071428571428569</v>
      </c>
      <c r="AB595" s="12">
        <f t="shared" si="1186"/>
        <v>98.142857142857139</v>
      </c>
      <c r="AC595" s="12">
        <f t="shared" si="1186"/>
        <v>97.214285714285708</v>
      </c>
      <c r="AD595" s="12">
        <f t="shared" si="1186"/>
        <v>96.285714285714278</v>
      </c>
      <c r="AE595" s="12">
        <f t="shared" si="1186"/>
        <v>95.357142857142847</v>
      </c>
      <c r="AF595" s="12">
        <f t="shared" si="1186"/>
        <v>94.428571428571416</v>
      </c>
      <c r="AG595" s="12">
        <f t="shared" si="1186"/>
        <v>93.499999999999986</v>
      </c>
      <c r="AH595" s="12">
        <f t="shared" si="1186"/>
        <v>92.571428571428555</v>
      </c>
      <c r="AI595" s="12">
        <f t="shared" si="1186"/>
        <v>91.642857142857125</v>
      </c>
      <c r="AJ595" s="12">
        <f t="shared" si="1186"/>
        <v>90.714285714285694</v>
      </c>
      <c r="AK595" s="12">
        <f t="shared" si="1186"/>
        <v>89.785714285714263</v>
      </c>
      <c r="AL595" s="12">
        <f t="shared" si="1186"/>
        <v>88.857142857142833</v>
      </c>
      <c r="AM595" s="12">
        <f t="shared" si="1186"/>
        <v>87.928571428571402</v>
      </c>
      <c r="AN595" s="13">
        <v>87</v>
      </c>
      <c r="AO595" s="12">
        <f t="shared" ref="AO595:BG595" si="1187">AN595+($BH595-$AN595)/($BH$1-$AN$1)</f>
        <v>86.35</v>
      </c>
      <c r="AP595" s="12">
        <f t="shared" si="1187"/>
        <v>85.699999999999989</v>
      </c>
      <c r="AQ595" s="12">
        <f t="shared" si="1187"/>
        <v>85.049999999999983</v>
      </c>
      <c r="AR595" s="12">
        <f t="shared" si="1187"/>
        <v>84.399999999999977</v>
      </c>
      <c r="AS595" s="12">
        <f t="shared" si="1187"/>
        <v>83.749999999999972</v>
      </c>
      <c r="AT595" s="12">
        <f t="shared" si="1187"/>
        <v>83.099999999999966</v>
      </c>
      <c r="AU595" s="12">
        <f t="shared" si="1187"/>
        <v>82.44999999999996</v>
      </c>
      <c r="AV595" s="12">
        <f t="shared" si="1187"/>
        <v>81.799999999999955</v>
      </c>
      <c r="AW595" s="12">
        <f t="shared" si="1187"/>
        <v>81.149999999999949</v>
      </c>
      <c r="AX595" s="12">
        <f t="shared" si="1187"/>
        <v>80.499999999999943</v>
      </c>
      <c r="AY595" s="12">
        <f t="shared" si="1187"/>
        <v>79.849999999999937</v>
      </c>
      <c r="AZ595" s="12">
        <f t="shared" si="1187"/>
        <v>79.199999999999932</v>
      </c>
      <c r="BA595" s="12">
        <f t="shared" si="1187"/>
        <v>78.549999999999926</v>
      </c>
      <c r="BB595" s="12">
        <f t="shared" si="1187"/>
        <v>77.89999999999992</v>
      </c>
      <c r="BC595" s="12">
        <f t="shared" si="1187"/>
        <v>77.249999999999915</v>
      </c>
      <c r="BD595" s="12">
        <f t="shared" si="1187"/>
        <v>76.599999999999909</v>
      </c>
      <c r="BE595" s="12">
        <f t="shared" si="1187"/>
        <v>75.949999999999903</v>
      </c>
      <c r="BF595" s="12">
        <f t="shared" si="1187"/>
        <v>75.299999999999898</v>
      </c>
      <c r="BG595" s="12">
        <f t="shared" si="1187"/>
        <v>74.649999999999892</v>
      </c>
      <c r="BH595" s="13">
        <v>74</v>
      </c>
    </row>
    <row r="596" spans="1:60" hidden="1" x14ac:dyDescent="0.25">
      <c r="A596" s="2" t="s">
        <v>49</v>
      </c>
      <c r="B596" s="2" t="s">
        <v>9</v>
      </c>
      <c r="C596" s="1" t="s">
        <v>33</v>
      </c>
      <c r="D596" s="2" t="s">
        <v>43</v>
      </c>
      <c r="E596" s="1" t="s">
        <v>12</v>
      </c>
      <c r="F596" s="1" t="s">
        <v>13</v>
      </c>
      <c r="G596" s="1" t="s">
        <v>51</v>
      </c>
      <c r="H596" s="1" t="s">
        <v>38</v>
      </c>
      <c r="I596" s="1" t="s">
        <v>50</v>
      </c>
      <c r="J596" s="9"/>
      <c r="K596" s="9"/>
      <c r="L596" s="9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15">
        <v>100</v>
      </c>
      <c r="AA596" s="12">
        <f t="shared" ref="AA596:AM596" si="1188">Z596+($AN596-$Z596)/($AN$1-$Z$1)</f>
        <v>99.071428571428569</v>
      </c>
      <c r="AB596" s="12">
        <f t="shared" si="1188"/>
        <v>98.142857142857139</v>
      </c>
      <c r="AC596" s="12">
        <f t="shared" si="1188"/>
        <v>97.214285714285708</v>
      </c>
      <c r="AD596" s="12">
        <f t="shared" si="1188"/>
        <v>96.285714285714278</v>
      </c>
      <c r="AE596" s="12">
        <f t="shared" si="1188"/>
        <v>95.357142857142847</v>
      </c>
      <c r="AF596" s="12">
        <f t="shared" si="1188"/>
        <v>94.428571428571416</v>
      </c>
      <c r="AG596" s="12">
        <f t="shared" si="1188"/>
        <v>93.499999999999986</v>
      </c>
      <c r="AH596" s="12">
        <f t="shared" si="1188"/>
        <v>92.571428571428555</v>
      </c>
      <c r="AI596" s="12">
        <f t="shared" si="1188"/>
        <v>91.642857142857125</v>
      </c>
      <c r="AJ596" s="12">
        <f t="shared" si="1188"/>
        <v>90.714285714285694</v>
      </c>
      <c r="AK596" s="12">
        <f t="shared" si="1188"/>
        <v>89.785714285714263</v>
      </c>
      <c r="AL596" s="12">
        <f t="shared" si="1188"/>
        <v>88.857142857142833</v>
      </c>
      <c r="AM596" s="12">
        <f t="shared" si="1188"/>
        <v>87.928571428571402</v>
      </c>
      <c r="AN596" s="13">
        <v>87</v>
      </c>
      <c r="AO596" s="12">
        <f t="shared" ref="AO596:BG596" si="1189">AN596+($BH596-$AN596)/($BH$1-$AN$1)</f>
        <v>86.35</v>
      </c>
      <c r="AP596" s="12">
        <f t="shared" si="1189"/>
        <v>85.699999999999989</v>
      </c>
      <c r="AQ596" s="12">
        <f t="shared" si="1189"/>
        <v>85.049999999999983</v>
      </c>
      <c r="AR596" s="12">
        <f t="shared" si="1189"/>
        <v>84.399999999999977</v>
      </c>
      <c r="AS596" s="12">
        <f t="shared" si="1189"/>
        <v>83.749999999999972</v>
      </c>
      <c r="AT596" s="12">
        <f t="shared" si="1189"/>
        <v>83.099999999999966</v>
      </c>
      <c r="AU596" s="12">
        <f t="shared" si="1189"/>
        <v>82.44999999999996</v>
      </c>
      <c r="AV596" s="12">
        <f t="shared" si="1189"/>
        <v>81.799999999999955</v>
      </c>
      <c r="AW596" s="12">
        <f t="shared" si="1189"/>
        <v>81.149999999999949</v>
      </c>
      <c r="AX596" s="12">
        <f t="shared" si="1189"/>
        <v>80.499999999999943</v>
      </c>
      <c r="AY596" s="12">
        <f t="shared" si="1189"/>
        <v>79.849999999999937</v>
      </c>
      <c r="AZ596" s="12">
        <f t="shared" si="1189"/>
        <v>79.199999999999932</v>
      </c>
      <c r="BA596" s="12">
        <f t="shared" si="1189"/>
        <v>78.549999999999926</v>
      </c>
      <c r="BB596" s="12">
        <f t="shared" si="1189"/>
        <v>77.89999999999992</v>
      </c>
      <c r="BC596" s="12">
        <f t="shared" si="1189"/>
        <v>77.249999999999915</v>
      </c>
      <c r="BD596" s="12">
        <f t="shared" si="1189"/>
        <v>76.599999999999909</v>
      </c>
      <c r="BE596" s="12">
        <f t="shared" si="1189"/>
        <v>75.949999999999903</v>
      </c>
      <c r="BF596" s="12">
        <f t="shared" si="1189"/>
        <v>75.299999999999898</v>
      </c>
      <c r="BG596" s="12">
        <f t="shared" si="1189"/>
        <v>74.649999999999892</v>
      </c>
      <c r="BH596" s="13">
        <v>74</v>
      </c>
    </row>
    <row r="597" spans="1:60" hidden="1" x14ac:dyDescent="0.25">
      <c r="A597" s="2" t="s">
        <v>49</v>
      </c>
      <c r="B597" s="2" t="s">
        <v>9</v>
      </c>
      <c r="C597" s="1" t="s">
        <v>34</v>
      </c>
      <c r="D597" s="2" t="s">
        <v>43</v>
      </c>
      <c r="E597" s="1" t="s">
        <v>12</v>
      </c>
      <c r="F597" s="1" t="s">
        <v>13</v>
      </c>
      <c r="G597" s="1" t="s">
        <v>51</v>
      </c>
      <c r="H597" s="1" t="s">
        <v>38</v>
      </c>
      <c r="I597" s="1" t="s">
        <v>50</v>
      </c>
      <c r="J597" s="9"/>
      <c r="K597" s="9"/>
      <c r="L597" s="9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15">
        <v>100</v>
      </c>
      <c r="AA597" s="12">
        <f t="shared" ref="AA597:AM597" si="1190">Z597+($AN597-$Z597)/($AN$1-$Z$1)</f>
        <v>99.071428571428569</v>
      </c>
      <c r="AB597" s="12">
        <f t="shared" si="1190"/>
        <v>98.142857142857139</v>
      </c>
      <c r="AC597" s="12">
        <f t="shared" si="1190"/>
        <v>97.214285714285708</v>
      </c>
      <c r="AD597" s="12">
        <f t="shared" si="1190"/>
        <v>96.285714285714278</v>
      </c>
      <c r="AE597" s="12">
        <f t="shared" si="1190"/>
        <v>95.357142857142847</v>
      </c>
      <c r="AF597" s="12">
        <f t="shared" si="1190"/>
        <v>94.428571428571416</v>
      </c>
      <c r="AG597" s="12">
        <f t="shared" si="1190"/>
        <v>93.499999999999986</v>
      </c>
      <c r="AH597" s="12">
        <f t="shared" si="1190"/>
        <v>92.571428571428555</v>
      </c>
      <c r="AI597" s="12">
        <f t="shared" si="1190"/>
        <v>91.642857142857125</v>
      </c>
      <c r="AJ597" s="12">
        <f t="shared" si="1190"/>
        <v>90.714285714285694</v>
      </c>
      <c r="AK597" s="12">
        <f t="shared" si="1190"/>
        <v>89.785714285714263</v>
      </c>
      <c r="AL597" s="12">
        <f t="shared" si="1190"/>
        <v>88.857142857142833</v>
      </c>
      <c r="AM597" s="12">
        <f t="shared" si="1190"/>
        <v>87.928571428571402</v>
      </c>
      <c r="AN597" s="13">
        <v>87</v>
      </c>
      <c r="AO597" s="12">
        <f t="shared" ref="AO597:BG597" si="1191">AN597+($BH597-$AN597)/($BH$1-$AN$1)</f>
        <v>86.35</v>
      </c>
      <c r="AP597" s="12">
        <f t="shared" si="1191"/>
        <v>85.699999999999989</v>
      </c>
      <c r="AQ597" s="12">
        <f t="shared" si="1191"/>
        <v>85.049999999999983</v>
      </c>
      <c r="AR597" s="12">
        <f t="shared" si="1191"/>
        <v>84.399999999999977</v>
      </c>
      <c r="AS597" s="12">
        <f t="shared" si="1191"/>
        <v>83.749999999999972</v>
      </c>
      <c r="AT597" s="12">
        <f t="shared" si="1191"/>
        <v>83.099999999999966</v>
      </c>
      <c r="AU597" s="12">
        <f t="shared" si="1191"/>
        <v>82.44999999999996</v>
      </c>
      <c r="AV597" s="12">
        <f t="shared" si="1191"/>
        <v>81.799999999999955</v>
      </c>
      <c r="AW597" s="12">
        <f t="shared" si="1191"/>
        <v>81.149999999999949</v>
      </c>
      <c r="AX597" s="12">
        <f t="shared" si="1191"/>
        <v>80.499999999999943</v>
      </c>
      <c r="AY597" s="12">
        <f t="shared" si="1191"/>
        <v>79.849999999999937</v>
      </c>
      <c r="AZ597" s="12">
        <f t="shared" si="1191"/>
        <v>79.199999999999932</v>
      </c>
      <c r="BA597" s="12">
        <f t="shared" si="1191"/>
        <v>78.549999999999926</v>
      </c>
      <c r="BB597" s="12">
        <f t="shared" si="1191"/>
        <v>77.89999999999992</v>
      </c>
      <c r="BC597" s="12">
        <f t="shared" si="1191"/>
        <v>77.249999999999915</v>
      </c>
      <c r="BD597" s="12">
        <f t="shared" si="1191"/>
        <v>76.599999999999909</v>
      </c>
      <c r="BE597" s="12">
        <f t="shared" si="1191"/>
        <v>75.949999999999903</v>
      </c>
      <c r="BF597" s="12">
        <f t="shared" si="1191"/>
        <v>75.299999999999898</v>
      </c>
      <c r="BG597" s="12">
        <f t="shared" si="1191"/>
        <v>74.649999999999892</v>
      </c>
      <c r="BH597" s="13">
        <v>74</v>
      </c>
    </row>
    <row r="598" spans="1:60" hidden="1" x14ac:dyDescent="0.25">
      <c r="A598" s="2" t="s">
        <v>49</v>
      </c>
      <c r="B598" s="2" t="s">
        <v>9</v>
      </c>
      <c r="C598" s="1" t="s">
        <v>35</v>
      </c>
      <c r="D598" s="2" t="s">
        <v>43</v>
      </c>
      <c r="E598" s="1" t="s">
        <v>12</v>
      </c>
      <c r="F598" s="1" t="s">
        <v>13</v>
      </c>
      <c r="G598" s="1" t="s">
        <v>51</v>
      </c>
      <c r="H598" s="1" t="s">
        <v>38</v>
      </c>
      <c r="I598" s="1" t="s">
        <v>50</v>
      </c>
      <c r="J598" s="9"/>
      <c r="K598" s="9"/>
      <c r="L598" s="9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15">
        <v>100</v>
      </c>
      <c r="AA598" s="12">
        <f t="shared" ref="AA598:AM598" si="1192">Z598+($AN598-$Z598)/($AN$1-$Z$1)</f>
        <v>99.071428571428569</v>
      </c>
      <c r="AB598" s="12">
        <f t="shared" si="1192"/>
        <v>98.142857142857139</v>
      </c>
      <c r="AC598" s="12">
        <f t="shared" si="1192"/>
        <v>97.214285714285708</v>
      </c>
      <c r="AD598" s="12">
        <f t="shared" si="1192"/>
        <v>96.285714285714278</v>
      </c>
      <c r="AE598" s="12">
        <f t="shared" si="1192"/>
        <v>95.357142857142847</v>
      </c>
      <c r="AF598" s="12">
        <f t="shared" si="1192"/>
        <v>94.428571428571416</v>
      </c>
      <c r="AG598" s="12">
        <f t="shared" si="1192"/>
        <v>93.499999999999986</v>
      </c>
      <c r="AH598" s="12">
        <f t="shared" si="1192"/>
        <v>92.571428571428555</v>
      </c>
      <c r="AI598" s="12">
        <f t="shared" si="1192"/>
        <v>91.642857142857125</v>
      </c>
      <c r="AJ598" s="12">
        <f t="shared" si="1192"/>
        <v>90.714285714285694</v>
      </c>
      <c r="AK598" s="12">
        <f t="shared" si="1192"/>
        <v>89.785714285714263</v>
      </c>
      <c r="AL598" s="12">
        <f t="shared" si="1192"/>
        <v>88.857142857142833</v>
      </c>
      <c r="AM598" s="12">
        <f t="shared" si="1192"/>
        <v>87.928571428571402</v>
      </c>
      <c r="AN598" s="13">
        <v>87</v>
      </c>
      <c r="AO598" s="12">
        <f t="shared" ref="AO598:BG598" si="1193">AN598+($BH598-$AN598)/($BH$1-$AN$1)</f>
        <v>86.35</v>
      </c>
      <c r="AP598" s="12">
        <f t="shared" si="1193"/>
        <v>85.699999999999989</v>
      </c>
      <c r="AQ598" s="12">
        <f t="shared" si="1193"/>
        <v>85.049999999999983</v>
      </c>
      <c r="AR598" s="12">
        <f t="shared" si="1193"/>
        <v>84.399999999999977</v>
      </c>
      <c r="AS598" s="12">
        <f t="shared" si="1193"/>
        <v>83.749999999999972</v>
      </c>
      <c r="AT598" s="12">
        <f t="shared" si="1193"/>
        <v>83.099999999999966</v>
      </c>
      <c r="AU598" s="12">
        <f t="shared" si="1193"/>
        <v>82.44999999999996</v>
      </c>
      <c r="AV598" s="12">
        <f t="shared" si="1193"/>
        <v>81.799999999999955</v>
      </c>
      <c r="AW598" s="12">
        <f t="shared" si="1193"/>
        <v>81.149999999999949</v>
      </c>
      <c r="AX598" s="12">
        <f t="shared" si="1193"/>
        <v>80.499999999999943</v>
      </c>
      <c r="AY598" s="12">
        <f t="shared" si="1193"/>
        <v>79.849999999999937</v>
      </c>
      <c r="AZ598" s="12">
        <f t="shared" si="1193"/>
        <v>79.199999999999932</v>
      </c>
      <c r="BA598" s="12">
        <f t="shared" si="1193"/>
        <v>78.549999999999926</v>
      </c>
      <c r="BB598" s="12">
        <f t="shared" si="1193"/>
        <v>77.89999999999992</v>
      </c>
      <c r="BC598" s="12">
        <f t="shared" si="1193"/>
        <v>77.249999999999915</v>
      </c>
      <c r="BD598" s="12">
        <f t="shared" si="1193"/>
        <v>76.599999999999909</v>
      </c>
      <c r="BE598" s="12">
        <f t="shared" si="1193"/>
        <v>75.949999999999903</v>
      </c>
      <c r="BF598" s="12">
        <f t="shared" si="1193"/>
        <v>75.299999999999898</v>
      </c>
      <c r="BG598" s="12">
        <f t="shared" si="1193"/>
        <v>74.649999999999892</v>
      </c>
      <c r="BH598" s="13">
        <v>74</v>
      </c>
    </row>
    <row r="599" spans="1:60" hidden="1" x14ac:dyDescent="0.25">
      <c r="A599" s="2" t="s">
        <v>49</v>
      </c>
      <c r="B599" s="2" t="s">
        <v>9</v>
      </c>
      <c r="C599" s="1" t="s">
        <v>36</v>
      </c>
      <c r="D599" s="2" t="s">
        <v>43</v>
      </c>
      <c r="E599" s="1" t="s">
        <v>12</v>
      </c>
      <c r="F599" s="1" t="s">
        <v>13</v>
      </c>
      <c r="G599" s="1" t="s">
        <v>51</v>
      </c>
      <c r="H599" s="1" t="s">
        <v>38</v>
      </c>
      <c r="I599" s="1" t="s">
        <v>50</v>
      </c>
      <c r="J599" s="9"/>
      <c r="K599" s="9"/>
      <c r="L599" s="9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15">
        <v>100</v>
      </c>
      <c r="AA599" s="12">
        <f t="shared" ref="AA599:AM599" si="1194">Z599+($AN599-$Z599)/($AN$1-$Z$1)</f>
        <v>99.071428571428569</v>
      </c>
      <c r="AB599" s="12">
        <f t="shared" si="1194"/>
        <v>98.142857142857139</v>
      </c>
      <c r="AC599" s="12">
        <f t="shared" si="1194"/>
        <v>97.214285714285708</v>
      </c>
      <c r="AD599" s="12">
        <f t="shared" si="1194"/>
        <v>96.285714285714278</v>
      </c>
      <c r="AE599" s="12">
        <f t="shared" si="1194"/>
        <v>95.357142857142847</v>
      </c>
      <c r="AF599" s="12">
        <f t="shared" si="1194"/>
        <v>94.428571428571416</v>
      </c>
      <c r="AG599" s="12">
        <f t="shared" si="1194"/>
        <v>93.499999999999986</v>
      </c>
      <c r="AH599" s="12">
        <f t="shared" si="1194"/>
        <v>92.571428571428555</v>
      </c>
      <c r="AI599" s="12">
        <f t="shared" si="1194"/>
        <v>91.642857142857125</v>
      </c>
      <c r="AJ599" s="12">
        <f t="shared" si="1194"/>
        <v>90.714285714285694</v>
      </c>
      <c r="AK599" s="12">
        <f t="shared" si="1194"/>
        <v>89.785714285714263</v>
      </c>
      <c r="AL599" s="12">
        <f t="shared" si="1194"/>
        <v>88.857142857142833</v>
      </c>
      <c r="AM599" s="12">
        <f t="shared" si="1194"/>
        <v>87.928571428571402</v>
      </c>
      <c r="AN599" s="13">
        <v>87</v>
      </c>
      <c r="AO599" s="12">
        <f t="shared" ref="AO599:BG599" si="1195">AN599+($BH599-$AN599)/($BH$1-$AN$1)</f>
        <v>86.35</v>
      </c>
      <c r="AP599" s="12">
        <f t="shared" si="1195"/>
        <v>85.699999999999989</v>
      </c>
      <c r="AQ599" s="12">
        <f t="shared" si="1195"/>
        <v>85.049999999999983</v>
      </c>
      <c r="AR599" s="12">
        <f t="shared" si="1195"/>
        <v>84.399999999999977</v>
      </c>
      <c r="AS599" s="12">
        <f t="shared" si="1195"/>
        <v>83.749999999999972</v>
      </c>
      <c r="AT599" s="12">
        <f t="shared" si="1195"/>
        <v>83.099999999999966</v>
      </c>
      <c r="AU599" s="12">
        <f t="shared" si="1195"/>
        <v>82.44999999999996</v>
      </c>
      <c r="AV599" s="12">
        <f t="shared" si="1195"/>
        <v>81.799999999999955</v>
      </c>
      <c r="AW599" s="12">
        <f t="shared" si="1195"/>
        <v>81.149999999999949</v>
      </c>
      <c r="AX599" s="12">
        <f t="shared" si="1195"/>
        <v>80.499999999999943</v>
      </c>
      <c r="AY599" s="12">
        <f t="shared" si="1195"/>
        <v>79.849999999999937</v>
      </c>
      <c r="AZ599" s="12">
        <f t="shared" si="1195"/>
        <v>79.199999999999932</v>
      </c>
      <c r="BA599" s="12">
        <f t="shared" si="1195"/>
        <v>78.549999999999926</v>
      </c>
      <c r="BB599" s="12">
        <f t="shared" si="1195"/>
        <v>77.89999999999992</v>
      </c>
      <c r="BC599" s="12">
        <f t="shared" si="1195"/>
        <v>77.249999999999915</v>
      </c>
      <c r="BD599" s="12">
        <f t="shared" si="1195"/>
        <v>76.599999999999909</v>
      </c>
      <c r="BE599" s="12">
        <f t="shared" si="1195"/>
        <v>75.949999999999903</v>
      </c>
      <c r="BF599" s="12">
        <f t="shared" si="1195"/>
        <v>75.299999999999898</v>
      </c>
      <c r="BG599" s="12">
        <f t="shared" si="1195"/>
        <v>74.649999999999892</v>
      </c>
      <c r="BH599" s="13">
        <v>74</v>
      </c>
    </row>
    <row r="600" spans="1:60" hidden="1" x14ac:dyDescent="0.25">
      <c r="A600" s="2" t="s">
        <v>49</v>
      </c>
      <c r="B600" s="2" t="s">
        <v>9</v>
      </c>
      <c r="C600" s="1" t="s">
        <v>10</v>
      </c>
      <c r="D600" s="2" t="s">
        <v>44</v>
      </c>
      <c r="E600" s="1" t="s">
        <v>12</v>
      </c>
      <c r="F600" s="1" t="s">
        <v>13</v>
      </c>
      <c r="G600" s="1" t="s">
        <v>51</v>
      </c>
      <c r="H600" s="1" t="s">
        <v>38</v>
      </c>
      <c r="I600" s="1" t="s">
        <v>50</v>
      </c>
      <c r="J600" s="9"/>
      <c r="K600" s="9"/>
      <c r="L600" s="9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15">
        <v>100</v>
      </c>
      <c r="AA600" s="12">
        <f t="shared" ref="AA600:AM600" si="1196">Z600+($AN600-$Z600)/($AN$1-$Z$1)</f>
        <v>99.285714285714292</v>
      </c>
      <c r="AB600" s="12">
        <f t="shared" si="1196"/>
        <v>98.571428571428584</v>
      </c>
      <c r="AC600" s="12">
        <f t="shared" si="1196"/>
        <v>97.857142857142875</v>
      </c>
      <c r="AD600" s="12">
        <f t="shared" si="1196"/>
        <v>97.142857142857167</v>
      </c>
      <c r="AE600" s="12">
        <f t="shared" si="1196"/>
        <v>96.428571428571459</v>
      </c>
      <c r="AF600" s="12">
        <f t="shared" si="1196"/>
        <v>95.714285714285751</v>
      </c>
      <c r="AG600" s="12">
        <f t="shared" si="1196"/>
        <v>95.000000000000043</v>
      </c>
      <c r="AH600" s="12">
        <f t="shared" si="1196"/>
        <v>94.285714285714334</v>
      </c>
      <c r="AI600" s="12">
        <f t="shared" si="1196"/>
        <v>93.571428571428626</v>
      </c>
      <c r="AJ600" s="12">
        <f t="shared" si="1196"/>
        <v>92.857142857142918</v>
      </c>
      <c r="AK600" s="12">
        <f t="shared" si="1196"/>
        <v>92.14285714285721</v>
      </c>
      <c r="AL600" s="12">
        <f t="shared" si="1196"/>
        <v>91.428571428571502</v>
      </c>
      <c r="AM600" s="12">
        <f t="shared" si="1196"/>
        <v>90.714285714285793</v>
      </c>
      <c r="AN600" s="13">
        <v>90</v>
      </c>
      <c r="AO600" s="12">
        <f t="shared" ref="AO600:BG600" si="1197">AN600+($BH600-$AN600)/($BH$1-$AN$1)</f>
        <v>89.25</v>
      </c>
      <c r="AP600" s="12">
        <f t="shared" si="1197"/>
        <v>88.5</v>
      </c>
      <c r="AQ600" s="12">
        <f t="shared" si="1197"/>
        <v>87.75</v>
      </c>
      <c r="AR600" s="12">
        <f t="shared" si="1197"/>
        <v>87</v>
      </c>
      <c r="AS600" s="12">
        <f t="shared" si="1197"/>
        <v>86.25</v>
      </c>
      <c r="AT600" s="12">
        <f t="shared" si="1197"/>
        <v>85.5</v>
      </c>
      <c r="AU600" s="12">
        <f t="shared" si="1197"/>
        <v>84.75</v>
      </c>
      <c r="AV600" s="12">
        <f t="shared" si="1197"/>
        <v>84</v>
      </c>
      <c r="AW600" s="12">
        <f t="shared" si="1197"/>
        <v>83.25</v>
      </c>
      <c r="AX600" s="12">
        <f t="shared" si="1197"/>
        <v>82.5</v>
      </c>
      <c r="AY600" s="12">
        <f t="shared" si="1197"/>
        <v>81.75</v>
      </c>
      <c r="AZ600" s="12">
        <f t="shared" si="1197"/>
        <v>81</v>
      </c>
      <c r="BA600" s="12">
        <f t="shared" si="1197"/>
        <v>80.25</v>
      </c>
      <c r="BB600" s="12">
        <f t="shared" si="1197"/>
        <v>79.5</v>
      </c>
      <c r="BC600" s="12">
        <f t="shared" si="1197"/>
        <v>78.75</v>
      </c>
      <c r="BD600" s="12">
        <f t="shared" si="1197"/>
        <v>78</v>
      </c>
      <c r="BE600" s="12">
        <f t="shared" si="1197"/>
        <v>77.25</v>
      </c>
      <c r="BF600" s="12">
        <f t="shared" si="1197"/>
        <v>76.5</v>
      </c>
      <c r="BG600" s="12">
        <f t="shared" si="1197"/>
        <v>75.75</v>
      </c>
      <c r="BH600" s="13">
        <v>75</v>
      </c>
    </row>
    <row r="601" spans="1:60" hidden="1" x14ac:dyDescent="0.25">
      <c r="A601" s="2" t="s">
        <v>49</v>
      </c>
      <c r="B601" s="2" t="s">
        <v>9</v>
      </c>
      <c r="C601" s="1" t="s">
        <v>16</v>
      </c>
      <c r="D601" s="2" t="s">
        <v>44</v>
      </c>
      <c r="E601" s="1" t="s">
        <v>12</v>
      </c>
      <c r="F601" s="1" t="s">
        <v>13</v>
      </c>
      <c r="G601" s="1" t="s">
        <v>51</v>
      </c>
      <c r="H601" s="1" t="s">
        <v>38</v>
      </c>
      <c r="I601" s="1" t="s">
        <v>50</v>
      </c>
      <c r="J601" s="9"/>
      <c r="K601" s="9"/>
      <c r="L601" s="9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15">
        <v>100</v>
      </c>
      <c r="AA601" s="12">
        <f t="shared" ref="AA601:AM601" si="1198">Z601+($AN601-$Z601)/($AN$1-$Z$1)</f>
        <v>99.285714285714292</v>
      </c>
      <c r="AB601" s="12">
        <f t="shared" si="1198"/>
        <v>98.571428571428584</v>
      </c>
      <c r="AC601" s="12">
        <f t="shared" si="1198"/>
        <v>97.857142857142875</v>
      </c>
      <c r="AD601" s="12">
        <f t="shared" si="1198"/>
        <v>97.142857142857167</v>
      </c>
      <c r="AE601" s="12">
        <f t="shared" si="1198"/>
        <v>96.428571428571459</v>
      </c>
      <c r="AF601" s="12">
        <f t="shared" si="1198"/>
        <v>95.714285714285751</v>
      </c>
      <c r="AG601" s="12">
        <f t="shared" si="1198"/>
        <v>95.000000000000043</v>
      </c>
      <c r="AH601" s="12">
        <f t="shared" si="1198"/>
        <v>94.285714285714334</v>
      </c>
      <c r="AI601" s="12">
        <f t="shared" si="1198"/>
        <v>93.571428571428626</v>
      </c>
      <c r="AJ601" s="12">
        <f t="shared" si="1198"/>
        <v>92.857142857142918</v>
      </c>
      <c r="AK601" s="12">
        <f t="shared" si="1198"/>
        <v>92.14285714285721</v>
      </c>
      <c r="AL601" s="12">
        <f t="shared" si="1198"/>
        <v>91.428571428571502</v>
      </c>
      <c r="AM601" s="12">
        <f t="shared" si="1198"/>
        <v>90.714285714285793</v>
      </c>
      <c r="AN601" s="13">
        <v>90</v>
      </c>
      <c r="AO601" s="12">
        <f t="shared" ref="AO601:BG601" si="1199">AN601+($BH601-$AN601)/($BH$1-$AN$1)</f>
        <v>89.25</v>
      </c>
      <c r="AP601" s="12">
        <f t="shared" si="1199"/>
        <v>88.5</v>
      </c>
      <c r="AQ601" s="12">
        <f t="shared" si="1199"/>
        <v>87.75</v>
      </c>
      <c r="AR601" s="12">
        <f t="shared" si="1199"/>
        <v>87</v>
      </c>
      <c r="AS601" s="12">
        <f t="shared" si="1199"/>
        <v>86.25</v>
      </c>
      <c r="AT601" s="12">
        <f t="shared" si="1199"/>
        <v>85.5</v>
      </c>
      <c r="AU601" s="12">
        <f t="shared" si="1199"/>
        <v>84.75</v>
      </c>
      <c r="AV601" s="12">
        <f t="shared" si="1199"/>
        <v>84</v>
      </c>
      <c r="AW601" s="12">
        <f t="shared" si="1199"/>
        <v>83.25</v>
      </c>
      <c r="AX601" s="12">
        <f t="shared" si="1199"/>
        <v>82.5</v>
      </c>
      <c r="AY601" s="12">
        <f t="shared" si="1199"/>
        <v>81.75</v>
      </c>
      <c r="AZ601" s="12">
        <f t="shared" si="1199"/>
        <v>81</v>
      </c>
      <c r="BA601" s="12">
        <f t="shared" si="1199"/>
        <v>80.25</v>
      </c>
      <c r="BB601" s="12">
        <f t="shared" si="1199"/>
        <v>79.5</v>
      </c>
      <c r="BC601" s="12">
        <f t="shared" si="1199"/>
        <v>78.75</v>
      </c>
      <c r="BD601" s="12">
        <f t="shared" si="1199"/>
        <v>78</v>
      </c>
      <c r="BE601" s="12">
        <f t="shared" si="1199"/>
        <v>77.25</v>
      </c>
      <c r="BF601" s="12">
        <f t="shared" si="1199"/>
        <v>76.5</v>
      </c>
      <c r="BG601" s="12">
        <f t="shared" si="1199"/>
        <v>75.75</v>
      </c>
      <c r="BH601" s="13">
        <v>75</v>
      </c>
    </row>
    <row r="602" spans="1:60" hidden="1" x14ac:dyDescent="0.25">
      <c r="A602" s="2" t="s">
        <v>49</v>
      </c>
      <c r="B602" s="2" t="s">
        <v>9</v>
      </c>
      <c r="C602" s="1" t="s">
        <v>17</v>
      </c>
      <c r="D602" s="2" t="s">
        <v>44</v>
      </c>
      <c r="E602" s="1" t="s">
        <v>12</v>
      </c>
      <c r="F602" s="1" t="s">
        <v>13</v>
      </c>
      <c r="G602" s="1" t="s">
        <v>51</v>
      </c>
      <c r="H602" s="1" t="s">
        <v>38</v>
      </c>
      <c r="I602" s="1" t="s">
        <v>50</v>
      </c>
      <c r="J602" s="9"/>
      <c r="K602" s="9"/>
      <c r="L602" s="9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15">
        <v>100</v>
      </c>
      <c r="AA602" s="12">
        <f t="shared" ref="AA602:AM602" si="1200">Z602+($AN602-$Z602)/($AN$1-$Z$1)</f>
        <v>99.285714285714292</v>
      </c>
      <c r="AB602" s="12">
        <f t="shared" si="1200"/>
        <v>98.571428571428584</v>
      </c>
      <c r="AC602" s="12">
        <f t="shared" si="1200"/>
        <v>97.857142857142875</v>
      </c>
      <c r="AD602" s="12">
        <f t="shared" si="1200"/>
        <v>97.142857142857167</v>
      </c>
      <c r="AE602" s="12">
        <f t="shared" si="1200"/>
        <v>96.428571428571459</v>
      </c>
      <c r="AF602" s="12">
        <f t="shared" si="1200"/>
        <v>95.714285714285751</v>
      </c>
      <c r="AG602" s="12">
        <f t="shared" si="1200"/>
        <v>95.000000000000043</v>
      </c>
      <c r="AH602" s="12">
        <f t="shared" si="1200"/>
        <v>94.285714285714334</v>
      </c>
      <c r="AI602" s="12">
        <f t="shared" si="1200"/>
        <v>93.571428571428626</v>
      </c>
      <c r="AJ602" s="12">
        <f t="shared" si="1200"/>
        <v>92.857142857142918</v>
      </c>
      <c r="AK602" s="12">
        <f t="shared" si="1200"/>
        <v>92.14285714285721</v>
      </c>
      <c r="AL602" s="12">
        <f t="shared" si="1200"/>
        <v>91.428571428571502</v>
      </c>
      <c r="AM602" s="12">
        <f t="shared" si="1200"/>
        <v>90.714285714285793</v>
      </c>
      <c r="AN602" s="13">
        <v>90</v>
      </c>
      <c r="AO602" s="12">
        <f t="shared" ref="AO602:BG602" si="1201">AN602+($BH602-$AN602)/($BH$1-$AN$1)</f>
        <v>89.25</v>
      </c>
      <c r="AP602" s="12">
        <f t="shared" si="1201"/>
        <v>88.5</v>
      </c>
      <c r="AQ602" s="12">
        <f t="shared" si="1201"/>
        <v>87.75</v>
      </c>
      <c r="AR602" s="12">
        <f t="shared" si="1201"/>
        <v>87</v>
      </c>
      <c r="AS602" s="12">
        <f t="shared" si="1201"/>
        <v>86.25</v>
      </c>
      <c r="AT602" s="12">
        <f t="shared" si="1201"/>
        <v>85.5</v>
      </c>
      <c r="AU602" s="12">
        <f t="shared" si="1201"/>
        <v>84.75</v>
      </c>
      <c r="AV602" s="12">
        <f t="shared" si="1201"/>
        <v>84</v>
      </c>
      <c r="AW602" s="12">
        <f t="shared" si="1201"/>
        <v>83.25</v>
      </c>
      <c r="AX602" s="12">
        <f t="shared" si="1201"/>
        <v>82.5</v>
      </c>
      <c r="AY602" s="12">
        <f t="shared" si="1201"/>
        <v>81.75</v>
      </c>
      <c r="AZ602" s="12">
        <f t="shared" si="1201"/>
        <v>81</v>
      </c>
      <c r="BA602" s="12">
        <f t="shared" si="1201"/>
        <v>80.25</v>
      </c>
      <c r="BB602" s="12">
        <f t="shared" si="1201"/>
        <v>79.5</v>
      </c>
      <c r="BC602" s="12">
        <f t="shared" si="1201"/>
        <v>78.75</v>
      </c>
      <c r="BD602" s="12">
        <f t="shared" si="1201"/>
        <v>78</v>
      </c>
      <c r="BE602" s="12">
        <f t="shared" si="1201"/>
        <v>77.25</v>
      </c>
      <c r="BF602" s="12">
        <f t="shared" si="1201"/>
        <v>76.5</v>
      </c>
      <c r="BG602" s="12">
        <f t="shared" si="1201"/>
        <v>75.75</v>
      </c>
      <c r="BH602" s="13">
        <v>75</v>
      </c>
    </row>
    <row r="603" spans="1:60" hidden="1" x14ac:dyDescent="0.25">
      <c r="A603" s="2" t="s">
        <v>49</v>
      </c>
      <c r="B603" s="2" t="s">
        <v>9</v>
      </c>
      <c r="C603" s="1" t="s">
        <v>18</v>
      </c>
      <c r="D603" s="2" t="s">
        <v>44</v>
      </c>
      <c r="E603" s="1" t="s">
        <v>12</v>
      </c>
      <c r="F603" s="1" t="s">
        <v>13</v>
      </c>
      <c r="G603" s="1" t="s">
        <v>51</v>
      </c>
      <c r="H603" s="1" t="s">
        <v>38</v>
      </c>
      <c r="I603" s="1" t="s">
        <v>50</v>
      </c>
      <c r="J603" s="9"/>
      <c r="K603" s="9"/>
      <c r="L603" s="9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15">
        <v>100</v>
      </c>
      <c r="AA603" s="12">
        <f t="shared" ref="AA603:AM603" si="1202">Z603+($AN603-$Z603)/($AN$1-$Z$1)</f>
        <v>99.285714285714292</v>
      </c>
      <c r="AB603" s="12">
        <f t="shared" si="1202"/>
        <v>98.571428571428584</v>
      </c>
      <c r="AC603" s="12">
        <f t="shared" si="1202"/>
        <v>97.857142857142875</v>
      </c>
      <c r="AD603" s="12">
        <f t="shared" si="1202"/>
        <v>97.142857142857167</v>
      </c>
      <c r="AE603" s="12">
        <f t="shared" si="1202"/>
        <v>96.428571428571459</v>
      </c>
      <c r="AF603" s="12">
        <f t="shared" si="1202"/>
        <v>95.714285714285751</v>
      </c>
      <c r="AG603" s="12">
        <f t="shared" si="1202"/>
        <v>95.000000000000043</v>
      </c>
      <c r="AH603" s="12">
        <f t="shared" si="1202"/>
        <v>94.285714285714334</v>
      </c>
      <c r="AI603" s="12">
        <f t="shared" si="1202"/>
        <v>93.571428571428626</v>
      </c>
      <c r="AJ603" s="12">
        <f t="shared" si="1202"/>
        <v>92.857142857142918</v>
      </c>
      <c r="AK603" s="12">
        <f t="shared" si="1202"/>
        <v>92.14285714285721</v>
      </c>
      <c r="AL603" s="12">
        <f t="shared" si="1202"/>
        <v>91.428571428571502</v>
      </c>
      <c r="AM603" s="12">
        <f t="shared" si="1202"/>
        <v>90.714285714285793</v>
      </c>
      <c r="AN603" s="13">
        <v>90</v>
      </c>
      <c r="AO603" s="12">
        <f t="shared" ref="AO603:BG603" si="1203">AN603+($BH603-$AN603)/($BH$1-$AN$1)</f>
        <v>89.25</v>
      </c>
      <c r="AP603" s="12">
        <f t="shared" si="1203"/>
        <v>88.5</v>
      </c>
      <c r="AQ603" s="12">
        <f t="shared" si="1203"/>
        <v>87.75</v>
      </c>
      <c r="AR603" s="12">
        <f t="shared" si="1203"/>
        <v>87</v>
      </c>
      <c r="AS603" s="12">
        <f t="shared" si="1203"/>
        <v>86.25</v>
      </c>
      <c r="AT603" s="12">
        <f t="shared" si="1203"/>
        <v>85.5</v>
      </c>
      <c r="AU603" s="12">
        <f t="shared" si="1203"/>
        <v>84.75</v>
      </c>
      <c r="AV603" s="12">
        <f t="shared" si="1203"/>
        <v>84</v>
      </c>
      <c r="AW603" s="12">
        <f t="shared" si="1203"/>
        <v>83.25</v>
      </c>
      <c r="AX603" s="12">
        <f t="shared" si="1203"/>
        <v>82.5</v>
      </c>
      <c r="AY603" s="12">
        <f t="shared" si="1203"/>
        <v>81.75</v>
      </c>
      <c r="AZ603" s="12">
        <f t="shared" si="1203"/>
        <v>81</v>
      </c>
      <c r="BA603" s="12">
        <f t="shared" si="1203"/>
        <v>80.25</v>
      </c>
      <c r="BB603" s="12">
        <f t="shared" si="1203"/>
        <v>79.5</v>
      </c>
      <c r="BC603" s="12">
        <f t="shared" si="1203"/>
        <v>78.75</v>
      </c>
      <c r="BD603" s="12">
        <f t="shared" si="1203"/>
        <v>78</v>
      </c>
      <c r="BE603" s="12">
        <f t="shared" si="1203"/>
        <v>77.25</v>
      </c>
      <c r="BF603" s="12">
        <f t="shared" si="1203"/>
        <v>76.5</v>
      </c>
      <c r="BG603" s="12">
        <f t="shared" si="1203"/>
        <v>75.75</v>
      </c>
      <c r="BH603" s="13">
        <v>75</v>
      </c>
    </row>
    <row r="604" spans="1:60" hidden="1" x14ac:dyDescent="0.25">
      <c r="A604" s="2" t="s">
        <v>49</v>
      </c>
      <c r="B604" s="2" t="s">
        <v>9</v>
      </c>
      <c r="C604" s="1" t="s">
        <v>19</v>
      </c>
      <c r="D604" s="2" t="s">
        <v>44</v>
      </c>
      <c r="E604" s="1" t="s">
        <v>12</v>
      </c>
      <c r="F604" s="1" t="s">
        <v>13</v>
      </c>
      <c r="G604" s="1" t="s">
        <v>51</v>
      </c>
      <c r="H604" s="1" t="s">
        <v>38</v>
      </c>
      <c r="I604" s="1" t="s">
        <v>50</v>
      </c>
      <c r="J604" s="9"/>
      <c r="K604" s="9"/>
      <c r="L604" s="9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15">
        <v>100</v>
      </c>
      <c r="AA604" s="12">
        <f t="shared" ref="AA604:AM604" si="1204">Z604+($AN604-$Z604)/($AN$1-$Z$1)</f>
        <v>99.285714285714292</v>
      </c>
      <c r="AB604" s="12">
        <f t="shared" si="1204"/>
        <v>98.571428571428584</v>
      </c>
      <c r="AC604" s="12">
        <f t="shared" si="1204"/>
        <v>97.857142857142875</v>
      </c>
      <c r="AD604" s="12">
        <f t="shared" si="1204"/>
        <v>97.142857142857167</v>
      </c>
      <c r="AE604" s="12">
        <f t="shared" si="1204"/>
        <v>96.428571428571459</v>
      </c>
      <c r="AF604" s="12">
        <f t="shared" si="1204"/>
        <v>95.714285714285751</v>
      </c>
      <c r="AG604" s="12">
        <f t="shared" si="1204"/>
        <v>95.000000000000043</v>
      </c>
      <c r="AH604" s="12">
        <f t="shared" si="1204"/>
        <v>94.285714285714334</v>
      </c>
      <c r="AI604" s="12">
        <f t="shared" si="1204"/>
        <v>93.571428571428626</v>
      </c>
      <c r="AJ604" s="12">
        <f t="shared" si="1204"/>
        <v>92.857142857142918</v>
      </c>
      <c r="AK604" s="12">
        <f t="shared" si="1204"/>
        <v>92.14285714285721</v>
      </c>
      <c r="AL604" s="12">
        <f t="shared" si="1204"/>
        <v>91.428571428571502</v>
      </c>
      <c r="AM604" s="12">
        <f t="shared" si="1204"/>
        <v>90.714285714285793</v>
      </c>
      <c r="AN604" s="13">
        <v>90</v>
      </c>
      <c r="AO604" s="12">
        <f t="shared" ref="AO604:BG604" si="1205">AN604+($BH604-$AN604)/($BH$1-$AN$1)</f>
        <v>89.25</v>
      </c>
      <c r="AP604" s="12">
        <f t="shared" si="1205"/>
        <v>88.5</v>
      </c>
      <c r="AQ604" s="12">
        <f t="shared" si="1205"/>
        <v>87.75</v>
      </c>
      <c r="AR604" s="12">
        <f t="shared" si="1205"/>
        <v>87</v>
      </c>
      <c r="AS604" s="12">
        <f t="shared" si="1205"/>
        <v>86.25</v>
      </c>
      <c r="AT604" s="12">
        <f t="shared" si="1205"/>
        <v>85.5</v>
      </c>
      <c r="AU604" s="12">
        <f t="shared" si="1205"/>
        <v>84.75</v>
      </c>
      <c r="AV604" s="12">
        <f t="shared" si="1205"/>
        <v>84</v>
      </c>
      <c r="AW604" s="12">
        <f t="shared" si="1205"/>
        <v>83.25</v>
      </c>
      <c r="AX604" s="12">
        <f t="shared" si="1205"/>
        <v>82.5</v>
      </c>
      <c r="AY604" s="12">
        <f t="shared" si="1205"/>
        <v>81.75</v>
      </c>
      <c r="AZ604" s="12">
        <f t="shared" si="1205"/>
        <v>81</v>
      </c>
      <c r="BA604" s="12">
        <f t="shared" si="1205"/>
        <v>80.25</v>
      </c>
      <c r="BB604" s="12">
        <f t="shared" si="1205"/>
        <v>79.5</v>
      </c>
      <c r="BC604" s="12">
        <f t="shared" si="1205"/>
        <v>78.75</v>
      </c>
      <c r="BD604" s="12">
        <f t="shared" si="1205"/>
        <v>78</v>
      </c>
      <c r="BE604" s="12">
        <f t="shared" si="1205"/>
        <v>77.25</v>
      </c>
      <c r="BF604" s="12">
        <f t="shared" si="1205"/>
        <v>76.5</v>
      </c>
      <c r="BG604" s="12">
        <f t="shared" si="1205"/>
        <v>75.75</v>
      </c>
      <c r="BH604" s="13">
        <v>75</v>
      </c>
    </row>
    <row r="605" spans="1:60" hidden="1" x14ac:dyDescent="0.25">
      <c r="A605" s="2" t="s">
        <v>49</v>
      </c>
      <c r="B605" s="2" t="s">
        <v>9</v>
      </c>
      <c r="C605" s="1" t="s">
        <v>20</v>
      </c>
      <c r="D605" s="2" t="s">
        <v>44</v>
      </c>
      <c r="E605" s="1" t="s">
        <v>12</v>
      </c>
      <c r="F605" s="1" t="s">
        <v>13</v>
      </c>
      <c r="G605" s="1" t="s">
        <v>51</v>
      </c>
      <c r="H605" s="1" t="s">
        <v>38</v>
      </c>
      <c r="I605" s="1" t="s">
        <v>50</v>
      </c>
      <c r="J605" s="9"/>
      <c r="K605" s="9"/>
      <c r="L605" s="9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15">
        <v>100</v>
      </c>
      <c r="AA605" s="12">
        <f t="shared" ref="AA605:AM605" si="1206">Z605+($AN605-$Z605)/($AN$1-$Z$1)</f>
        <v>99.285714285714292</v>
      </c>
      <c r="AB605" s="12">
        <f t="shared" si="1206"/>
        <v>98.571428571428584</v>
      </c>
      <c r="AC605" s="12">
        <f t="shared" si="1206"/>
        <v>97.857142857142875</v>
      </c>
      <c r="AD605" s="12">
        <f t="shared" si="1206"/>
        <v>97.142857142857167</v>
      </c>
      <c r="AE605" s="12">
        <f t="shared" si="1206"/>
        <v>96.428571428571459</v>
      </c>
      <c r="AF605" s="12">
        <f t="shared" si="1206"/>
        <v>95.714285714285751</v>
      </c>
      <c r="AG605" s="12">
        <f t="shared" si="1206"/>
        <v>95.000000000000043</v>
      </c>
      <c r="AH605" s="12">
        <f t="shared" si="1206"/>
        <v>94.285714285714334</v>
      </c>
      <c r="AI605" s="12">
        <f t="shared" si="1206"/>
        <v>93.571428571428626</v>
      </c>
      <c r="AJ605" s="12">
        <f t="shared" si="1206"/>
        <v>92.857142857142918</v>
      </c>
      <c r="AK605" s="12">
        <f t="shared" si="1206"/>
        <v>92.14285714285721</v>
      </c>
      <c r="AL605" s="12">
        <f t="shared" si="1206"/>
        <v>91.428571428571502</v>
      </c>
      <c r="AM605" s="12">
        <f t="shared" si="1206"/>
        <v>90.714285714285793</v>
      </c>
      <c r="AN605" s="13">
        <v>90</v>
      </c>
      <c r="AO605" s="12">
        <f t="shared" ref="AO605:BG605" si="1207">AN605+($BH605-$AN605)/($BH$1-$AN$1)</f>
        <v>89.25</v>
      </c>
      <c r="AP605" s="12">
        <f t="shared" si="1207"/>
        <v>88.5</v>
      </c>
      <c r="AQ605" s="12">
        <f t="shared" si="1207"/>
        <v>87.75</v>
      </c>
      <c r="AR605" s="12">
        <f t="shared" si="1207"/>
        <v>87</v>
      </c>
      <c r="AS605" s="12">
        <f t="shared" si="1207"/>
        <v>86.25</v>
      </c>
      <c r="AT605" s="12">
        <f t="shared" si="1207"/>
        <v>85.5</v>
      </c>
      <c r="AU605" s="12">
        <f t="shared" si="1207"/>
        <v>84.75</v>
      </c>
      <c r="AV605" s="12">
        <f t="shared" si="1207"/>
        <v>84</v>
      </c>
      <c r="AW605" s="12">
        <f t="shared" si="1207"/>
        <v>83.25</v>
      </c>
      <c r="AX605" s="12">
        <f t="shared" si="1207"/>
        <v>82.5</v>
      </c>
      <c r="AY605" s="12">
        <f t="shared" si="1207"/>
        <v>81.75</v>
      </c>
      <c r="AZ605" s="12">
        <f t="shared" si="1207"/>
        <v>81</v>
      </c>
      <c r="BA605" s="12">
        <f t="shared" si="1207"/>
        <v>80.25</v>
      </c>
      <c r="BB605" s="12">
        <f t="shared" si="1207"/>
        <v>79.5</v>
      </c>
      <c r="BC605" s="12">
        <f t="shared" si="1207"/>
        <v>78.75</v>
      </c>
      <c r="BD605" s="12">
        <f t="shared" si="1207"/>
        <v>78</v>
      </c>
      <c r="BE605" s="12">
        <f t="shared" si="1207"/>
        <v>77.25</v>
      </c>
      <c r="BF605" s="12">
        <f t="shared" si="1207"/>
        <v>76.5</v>
      </c>
      <c r="BG605" s="12">
        <f t="shared" si="1207"/>
        <v>75.75</v>
      </c>
      <c r="BH605" s="13">
        <v>75</v>
      </c>
    </row>
    <row r="606" spans="1:60" hidden="1" x14ac:dyDescent="0.25">
      <c r="A606" s="2" t="s">
        <v>49</v>
      </c>
      <c r="B606" s="2" t="s">
        <v>9</v>
      </c>
      <c r="C606" s="1" t="s">
        <v>21</v>
      </c>
      <c r="D606" s="2" t="s">
        <v>44</v>
      </c>
      <c r="E606" s="1" t="s">
        <v>12</v>
      </c>
      <c r="F606" s="1" t="s">
        <v>13</v>
      </c>
      <c r="G606" s="1" t="s">
        <v>51</v>
      </c>
      <c r="H606" s="1" t="s">
        <v>38</v>
      </c>
      <c r="I606" s="1" t="s">
        <v>50</v>
      </c>
      <c r="J606" s="9"/>
      <c r="K606" s="9"/>
      <c r="L606" s="9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15">
        <v>100</v>
      </c>
      <c r="AA606" s="12">
        <f t="shared" ref="AA606:AM606" si="1208">Z606+($AN606-$Z606)/($AN$1-$Z$1)</f>
        <v>99.285714285714292</v>
      </c>
      <c r="AB606" s="12">
        <f t="shared" si="1208"/>
        <v>98.571428571428584</v>
      </c>
      <c r="AC606" s="12">
        <f t="shared" si="1208"/>
        <v>97.857142857142875</v>
      </c>
      <c r="AD606" s="12">
        <f t="shared" si="1208"/>
        <v>97.142857142857167</v>
      </c>
      <c r="AE606" s="12">
        <f t="shared" si="1208"/>
        <v>96.428571428571459</v>
      </c>
      <c r="AF606" s="12">
        <f t="shared" si="1208"/>
        <v>95.714285714285751</v>
      </c>
      <c r="AG606" s="12">
        <f t="shared" si="1208"/>
        <v>95.000000000000043</v>
      </c>
      <c r="AH606" s="12">
        <f t="shared" si="1208"/>
        <v>94.285714285714334</v>
      </c>
      <c r="AI606" s="12">
        <f t="shared" si="1208"/>
        <v>93.571428571428626</v>
      </c>
      <c r="AJ606" s="12">
        <f t="shared" si="1208"/>
        <v>92.857142857142918</v>
      </c>
      <c r="AK606" s="12">
        <f t="shared" si="1208"/>
        <v>92.14285714285721</v>
      </c>
      <c r="AL606" s="12">
        <f t="shared" si="1208"/>
        <v>91.428571428571502</v>
      </c>
      <c r="AM606" s="12">
        <f t="shared" si="1208"/>
        <v>90.714285714285793</v>
      </c>
      <c r="AN606" s="13">
        <v>90</v>
      </c>
      <c r="AO606" s="12">
        <f t="shared" ref="AO606:BG606" si="1209">AN606+($BH606-$AN606)/($BH$1-$AN$1)</f>
        <v>89.25</v>
      </c>
      <c r="AP606" s="12">
        <f t="shared" si="1209"/>
        <v>88.5</v>
      </c>
      <c r="AQ606" s="12">
        <f t="shared" si="1209"/>
        <v>87.75</v>
      </c>
      <c r="AR606" s="12">
        <f t="shared" si="1209"/>
        <v>87</v>
      </c>
      <c r="AS606" s="12">
        <f t="shared" si="1209"/>
        <v>86.25</v>
      </c>
      <c r="AT606" s="12">
        <f t="shared" si="1209"/>
        <v>85.5</v>
      </c>
      <c r="AU606" s="12">
        <f t="shared" si="1209"/>
        <v>84.75</v>
      </c>
      <c r="AV606" s="12">
        <f t="shared" si="1209"/>
        <v>84</v>
      </c>
      <c r="AW606" s="12">
        <f t="shared" si="1209"/>
        <v>83.25</v>
      </c>
      <c r="AX606" s="12">
        <f t="shared" si="1209"/>
        <v>82.5</v>
      </c>
      <c r="AY606" s="12">
        <f t="shared" si="1209"/>
        <v>81.75</v>
      </c>
      <c r="AZ606" s="12">
        <f t="shared" si="1209"/>
        <v>81</v>
      </c>
      <c r="BA606" s="12">
        <f t="shared" si="1209"/>
        <v>80.25</v>
      </c>
      <c r="BB606" s="12">
        <f t="shared" si="1209"/>
        <v>79.5</v>
      </c>
      <c r="BC606" s="12">
        <f t="shared" si="1209"/>
        <v>78.75</v>
      </c>
      <c r="BD606" s="12">
        <f t="shared" si="1209"/>
        <v>78</v>
      </c>
      <c r="BE606" s="12">
        <f t="shared" si="1209"/>
        <v>77.25</v>
      </c>
      <c r="BF606" s="12">
        <f t="shared" si="1209"/>
        <v>76.5</v>
      </c>
      <c r="BG606" s="12">
        <f t="shared" si="1209"/>
        <v>75.75</v>
      </c>
      <c r="BH606" s="13">
        <v>75</v>
      </c>
    </row>
    <row r="607" spans="1:60" hidden="1" x14ac:dyDescent="0.25">
      <c r="A607" s="2" t="s">
        <v>49</v>
      </c>
      <c r="B607" s="2" t="s">
        <v>9</v>
      </c>
      <c r="C607" s="1" t="s">
        <v>22</v>
      </c>
      <c r="D607" s="2" t="s">
        <v>44</v>
      </c>
      <c r="E607" s="1" t="s">
        <v>12</v>
      </c>
      <c r="F607" s="1" t="s">
        <v>13</v>
      </c>
      <c r="G607" s="1" t="s">
        <v>51</v>
      </c>
      <c r="H607" s="1" t="s">
        <v>38</v>
      </c>
      <c r="I607" s="1" t="s">
        <v>50</v>
      </c>
      <c r="J607" s="9"/>
      <c r="K607" s="9"/>
      <c r="L607" s="9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15">
        <v>100</v>
      </c>
      <c r="AA607" s="12">
        <f t="shared" ref="AA607:AM607" si="1210">Z607+($AN607-$Z607)/($AN$1-$Z$1)</f>
        <v>99.285714285714292</v>
      </c>
      <c r="AB607" s="12">
        <f t="shared" si="1210"/>
        <v>98.571428571428584</v>
      </c>
      <c r="AC607" s="12">
        <f t="shared" si="1210"/>
        <v>97.857142857142875</v>
      </c>
      <c r="AD607" s="12">
        <f t="shared" si="1210"/>
        <v>97.142857142857167</v>
      </c>
      <c r="AE607" s="12">
        <f t="shared" si="1210"/>
        <v>96.428571428571459</v>
      </c>
      <c r="AF607" s="12">
        <f t="shared" si="1210"/>
        <v>95.714285714285751</v>
      </c>
      <c r="AG607" s="12">
        <f t="shared" si="1210"/>
        <v>95.000000000000043</v>
      </c>
      <c r="AH607" s="12">
        <f t="shared" si="1210"/>
        <v>94.285714285714334</v>
      </c>
      <c r="AI607" s="12">
        <f t="shared" si="1210"/>
        <v>93.571428571428626</v>
      </c>
      <c r="AJ607" s="12">
        <f t="shared" si="1210"/>
        <v>92.857142857142918</v>
      </c>
      <c r="AK607" s="12">
        <f t="shared" si="1210"/>
        <v>92.14285714285721</v>
      </c>
      <c r="AL607" s="12">
        <f t="shared" si="1210"/>
        <v>91.428571428571502</v>
      </c>
      <c r="AM607" s="12">
        <f t="shared" si="1210"/>
        <v>90.714285714285793</v>
      </c>
      <c r="AN607" s="13">
        <v>90</v>
      </c>
      <c r="AO607" s="12">
        <f t="shared" ref="AO607:BG607" si="1211">AN607+($BH607-$AN607)/($BH$1-$AN$1)</f>
        <v>89.25</v>
      </c>
      <c r="AP607" s="12">
        <f t="shared" si="1211"/>
        <v>88.5</v>
      </c>
      <c r="AQ607" s="12">
        <f t="shared" si="1211"/>
        <v>87.75</v>
      </c>
      <c r="AR607" s="12">
        <f t="shared" si="1211"/>
        <v>87</v>
      </c>
      <c r="AS607" s="12">
        <f t="shared" si="1211"/>
        <v>86.25</v>
      </c>
      <c r="AT607" s="12">
        <f t="shared" si="1211"/>
        <v>85.5</v>
      </c>
      <c r="AU607" s="12">
        <f t="shared" si="1211"/>
        <v>84.75</v>
      </c>
      <c r="AV607" s="12">
        <f t="shared" si="1211"/>
        <v>84</v>
      </c>
      <c r="AW607" s="12">
        <f t="shared" si="1211"/>
        <v>83.25</v>
      </c>
      <c r="AX607" s="12">
        <f t="shared" si="1211"/>
        <v>82.5</v>
      </c>
      <c r="AY607" s="12">
        <f t="shared" si="1211"/>
        <v>81.75</v>
      </c>
      <c r="AZ607" s="12">
        <f t="shared" si="1211"/>
        <v>81</v>
      </c>
      <c r="BA607" s="12">
        <f t="shared" si="1211"/>
        <v>80.25</v>
      </c>
      <c r="BB607" s="12">
        <f t="shared" si="1211"/>
        <v>79.5</v>
      </c>
      <c r="BC607" s="12">
        <f t="shared" si="1211"/>
        <v>78.75</v>
      </c>
      <c r="BD607" s="12">
        <f t="shared" si="1211"/>
        <v>78</v>
      </c>
      <c r="BE607" s="12">
        <f t="shared" si="1211"/>
        <v>77.25</v>
      </c>
      <c r="BF607" s="12">
        <f t="shared" si="1211"/>
        <v>76.5</v>
      </c>
      <c r="BG607" s="12">
        <f t="shared" si="1211"/>
        <v>75.75</v>
      </c>
      <c r="BH607" s="13">
        <v>75</v>
      </c>
    </row>
    <row r="608" spans="1:60" hidden="1" x14ac:dyDescent="0.25">
      <c r="A608" s="2" t="s">
        <v>49</v>
      </c>
      <c r="B608" s="2" t="s">
        <v>9</v>
      </c>
      <c r="C608" s="1" t="s">
        <v>9</v>
      </c>
      <c r="D608" s="2" t="s">
        <v>44</v>
      </c>
      <c r="E608" s="1" t="s">
        <v>12</v>
      </c>
      <c r="F608" s="1" t="s">
        <v>13</v>
      </c>
      <c r="G608" s="1" t="s">
        <v>51</v>
      </c>
      <c r="H608" s="1" t="s">
        <v>38</v>
      </c>
      <c r="I608" s="1" t="s">
        <v>50</v>
      </c>
      <c r="J608" s="9"/>
      <c r="K608" s="9"/>
      <c r="L608" s="9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15">
        <v>100</v>
      </c>
      <c r="AA608" s="12">
        <f t="shared" ref="AA608:AM608" si="1212">Z608+($AN608-$Z608)/($AN$1-$Z$1)</f>
        <v>99.285714285714292</v>
      </c>
      <c r="AB608" s="12">
        <f t="shared" si="1212"/>
        <v>98.571428571428584</v>
      </c>
      <c r="AC608" s="12">
        <f t="shared" si="1212"/>
        <v>97.857142857142875</v>
      </c>
      <c r="AD608" s="12">
        <f t="shared" si="1212"/>
        <v>97.142857142857167</v>
      </c>
      <c r="AE608" s="12">
        <f t="shared" si="1212"/>
        <v>96.428571428571459</v>
      </c>
      <c r="AF608" s="12">
        <f t="shared" si="1212"/>
        <v>95.714285714285751</v>
      </c>
      <c r="AG608" s="12">
        <f t="shared" si="1212"/>
        <v>95.000000000000043</v>
      </c>
      <c r="AH608" s="12">
        <f t="shared" si="1212"/>
        <v>94.285714285714334</v>
      </c>
      <c r="AI608" s="12">
        <f t="shared" si="1212"/>
        <v>93.571428571428626</v>
      </c>
      <c r="AJ608" s="12">
        <f t="shared" si="1212"/>
        <v>92.857142857142918</v>
      </c>
      <c r="AK608" s="12">
        <f t="shared" si="1212"/>
        <v>92.14285714285721</v>
      </c>
      <c r="AL608" s="12">
        <f t="shared" si="1212"/>
        <v>91.428571428571502</v>
      </c>
      <c r="AM608" s="12">
        <f t="shared" si="1212"/>
        <v>90.714285714285793</v>
      </c>
      <c r="AN608" s="13">
        <v>90</v>
      </c>
      <c r="AO608" s="12">
        <f t="shared" ref="AO608:BG608" si="1213">AN608+($BH608-$AN608)/($BH$1-$AN$1)</f>
        <v>89.25</v>
      </c>
      <c r="AP608" s="12">
        <f t="shared" si="1213"/>
        <v>88.5</v>
      </c>
      <c r="AQ608" s="12">
        <f t="shared" si="1213"/>
        <v>87.75</v>
      </c>
      <c r="AR608" s="12">
        <f t="shared" si="1213"/>
        <v>87</v>
      </c>
      <c r="AS608" s="12">
        <f t="shared" si="1213"/>
        <v>86.25</v>
      </c>
      <c r="AT608" s="12">
        <f t="shared" si="1213"/>
        <v>85.5</v>
      </c>
      <c r="AU608" s="12">
        <f t="shared" si="1213"/>
        <v>84.75</v>
      </c>
      <c r="AV608" s="12">
        <f t="shared" si="1213"/>
        <v>84</v>
      </c>
      <c r="AW608" s="12">
        <f t="shared" si="1213"/>
        <v>83.25</v>
      </c>
      <c r="AX608" s="12">
        <f t="shared" si="1213"/>
        <v>82.5</v>
      </c>
      <c r="AY608" s="12">
        <f t="shared" si="1213"/>
        <v>81.75</v>
      </c>
      <c r="AZ608" s="12">
        <f t="shared" si="1213"/>
        <v>81</v>
      </c>
      <c r="BA608" s="12">
        <f t="shared" si="1213"/>
        <v>80.25</v>
      </c>
      <c r="BB608" s="12">
        <f t="shared" si="1213"/>
        <v>79.5</v>
      </c>
      <c r="BC608" s="12">
        <f t="shared" si="1213"/>
        <v>78.75</v>
      </c>
      <c r="BD608" s="12">
        <f t="shared" si="1213"/>
        <v>78</v>
      </c>
      <c r="BE608" s="12">
        <f t="shared" si="1213"/>
        <v>77.25</v>
      </c>
      <c r="BF608" s="12">
        <f t="shared" si="1213"/>
        <v>76.5</v>
      </c>
      <c r="BG608" s="12">
        <f t="shared" si="1213"/>
        <v>75.75</v>
      </c>
      <c r="BH608" s="13">
        <v>75</v>
      </c>
    </row>
    <row r="609" spans="1:60" hidden="1" x14ac:dyDescent="0.25">
      <c r="A609" s="2" t="s">
        <v>49</v>
      </c>
      <c r="B609" s="2" t="s">
        <v>9</v>
      </c>
      <c r="C609" s="1" t="s">
        <v>23</v>
      </c>
      <c r="D609" s="2" t="s">
        <v>44</v>
      </c>
      <c r="E609" s="1" t="s">
        <v>12</v>
      </c>
      <c r="F609" s="1" t="s">
        <v>13</v>
      </c>
      <c r="G609" s="1" t="s">
        <v>51</v>
      </c>
      <c r="H609" s="1" t="s">
        <v>38</v>
      </c>
      <c r="I609" s="1" t="s">
        <v>50</v>
      </c>
      <c r="J609" s="9"/>
      <c r="K609" s="9"/>
      <c r="L609" s="9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15">
        <v>100</v>
      </c>
      <c r="AA609" s="12">
        <f t="shared" ref="AA609:AM609" si="1214">Z609+($AN609-$Z609)/($AN$1-$Z$1)</f>
        <v>99.285714285714292</v>
      </c>
      <c r="AB609" s="12">
        <f t="shared" si="1214"/>
        <v>98.571428571428584</v>
      </c>
      <c r="AC609" s="12">
        <f t="shared" si="1214"/>
        <v>97.857142857142875</v>
      </c>
      <c r="AD609" s="12">
        <f t="shared" si="1214"/>
        <v>97.142857142857167</v>
      </c>
      <c r="AE609" s="12">
        <f t="shared" si="1214"/>
        <v>96.428571428571459</v>
      </c>
      <c r="AF609" s="12">
        <f t="shared" si="1214"/>
        <v>95.714285714285751</v>
      </c>
      <c r="AG609" s="12">
        <f t="shared" si="1214"/>
        <v>95.000000000000043</v>
      </c>
      <c r="AH609" s="12">
        <f t="shared" si="1214"/>
        <v>94.285714285714334</v>
      </c>
      <c r="AI609" s="12">
        <f t="shared" si="1214"/>
        <v>93.571428571428626</v>
      </c>
      <c r="AJ609" s="12">
        <f t="shared" si="1214"/>
        <v>92.857142857142918</v>
      </c>
      <c r="AK609" s="12">
        <f t="shared" si="1214"/>
        <v>92.14285714285721</v>
      </c>
      <c r="AL609" s="12">
        <f t="shared" si="1214"/>
        <v>91.428571428571502</v>
      </c>
      <c r="AM609" s="12">
        <f t="shared" si="1214"/>
        <v>90.714285714285793</v>
      </c>
      <c r="AN609" s="13">
        <v>90</v>
      </c>
      <c r="AO609" s="12">
        <f t="shared" ref="AO609:BG609" si="1215">AN609+($BH609-$AN609)/($BH$1-$AN$1)</f>
        <v>89.25</v>
      </c>
      <c r="AP609" s="12">
        <f t="shared" si="1215"/>
        <v>88.5</v>
      </c>
      <c r="AQ609" s="12">
        <f t="shared" si="1215"/>
        <v>87.75</v>
      </c>
      <c r="AR609" s="12">
        <f t="shared" si="1215"/>
        <v>87</v>
      </c>
      <c r="AS609" s="12">
        <f t="shared" si="1215"/>
        <v>86.25</v>
      </c>
      <c r="AT609" s="12">
        <f t="shared" si="1215"/>
        <v>85.5</v>
      </c>
      <c r="AU609" s="12">
        <f t="shared" si="1215"/>
        <v>84.75</v>
      </c>
      <c r="AV609" s="12">
        <f t="shared" si="1215"/>
        <v>84</v>
      </c>
      <c r="AW609" s="12">
        <f t="shared" si="1215"/>
        <v>83.25</v>
      </c>
      <c r="AX609" s="12">
        <f t="shared" si="1215"/>
        <v>82.5</v>
      </c>
      <c r="AY609" s="12">
        <f t="shared" si="1215"/>
        <v>81.75</v>
      </c>
      <c r="AZ609" s="12">
        <f t="shared" si="1215"/>
        <v>81</v>
      </c>
      <c r="BA609" s="12">
        <f t="shared" si="1215"/>
        <v>80.25</v>
      </c>
      <c r="BB609" s="12">
        <f t="shared" si="1215"/>
        <v>79.5</v>
      </c>
      <c r="BC609" s="12">
        <f t="shared" si="1215"/>
        <v>78.75</v>
      </c>
      <c r="BD609" s="12">
        <f t="shared" si="1215"/>
        <v>78</v>
      </c>
      <c r="BE609" s="12">
        <f t="shared" si="1215"/>
        <v>77.25</v>
      </c>
      <c r="BF609" s="12">
        <f t="shared" si="1215"/>
        <v>76.5</v>
      </c>
      <c r="BG609" s="12">
        <f t="shared" si="1215"/>
        <v>75.75</v>
      </c>
      <c r="BH609" s="13">
        <v>75</v>
      </c>
    </row>
    <row r="610" spans="1:60" hidden="1" x14ac:dyDescent="0.25">
      <c r="A610" s="2" t="s">
        <v>49</v>
      </c>
      <c r="B610" s="2" t="s">
        <v>9</v>
      </c>
      <c r="C610" s="1" t="s">
        <v>24</v>
      </c>
      <c r="D610" s="2" t="s">
        <v>44</v>
      </c>
      <c r="E610" s="1" t="s">
        <v>12</v>
      </c>
      <c r="F610" s="1" t="s">
        <v>13</v>
      </c>
      <c r="G610" s="1" t="s">
        <v>51</v>
      </c>
      <c r="H610" s="1" t="s">
        <v>38</v>
      </c>
      <c r="I610" s="1" t="s">
        <v>50</v>
      </c>
      <c r="J610" s="9"/>
      <c r="K610" s="9"/>
      <c r="L610" s="9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15">
        <v>100</v>
      </c>
      <c r="AA610" s="12">
        <f t="shared" ref="AA610:AM610" si="1216">Z610+($AN610-$Z610)/($AN$1-$Z$1)</f>
        <v>99.285714285714292</v>
      </c>
      <c r="AB610" s="12">
        <f t="shared" si="1216"/>
        <v>98.571428571428584</v>
      </c>
      <c r="AC610" s="12">
        <f t="shared" si="1216"/>
        <v>97.857142857142875</v>
      </c>
      <c r="AD610" s="12">
        <f t="shared" si="1216"/>
        <v>97.142857142857167</v>
      </c>
      <c r="AE610" s="12">
        <f t="shared" si="1216"/>
        <v>96.428571428571459</v>
      </c>
      <c r="AF610" s="12">
        <f t="shared" si="1216"/>
        <v>95.714285714285751</v>
      </c>
      <c r="AG610" s="12">
        <f t="shared" si="1216"/>
        <v>95.000000000000043</v>
      </c>
      <c r="AH610" s="12">
        <f t="shared" si="1216"/>
        <v>94.285714285714334</v>
      </c>
      <c r="AI610" s="12">
        <f t="shared" si="1216"/>
        <v>93.571428571428626</v>
      </c>
      <c r="AJ610" s="12">
        <f t="shared" si="1216"/>
        <v>92.857142857142918</v>
      </c>
      <c r="AK610" s="12">
        <f t="shared" si="1216"/>
        <v>92.14285714285721</v>
      </c>
      <c r="AL610" s="12">
        <f t="shared" si="1216"/>
        <v>91.428571428571502</v>
      </c>
      <c r="AM610" s="12">
        <f t="shared" si="1216"/>
        <v>90.714285714285793</v>
      </c>
      <c r="AN610" s="13">
        <v>90</v>
      </c>
      <c r="AO610" s="12">
        <f t="shared" ref="AO610:BG610" si="1217">AN610+($BH610-$AN610)/($BH$1-$AN$1)</f>
        <v>89.25</v>
      </c>
      <c r="AP610" s="12">
        <f t="shared" si="1217"/>
        <v>88.5</v>
      </c>
      <c r="AQ610" s="12">
        <f t="shared" si="1217"/>
        <v>87.75</v>
      </c>
      <c r="AR610" s="12">
        <f t="shared" si="1217"/>
        <v>87</v>
      </c>
      <c r="AS610" s="12">
        <f t="shared" si="1217"/>
        <v>86.25</v>
      </c>
      <c r="AT610" s="12">
        <f t="shared" si="1217"/>
        <v>85.5</v>
      </c>
      <c r="AU610" s="12">
        <f t="shared" si="1217"/>
        <v>84.75</v>
      </c>
      <c r="AV610" s="12">
        <f t="shared" si="1217"/>
        <v>84</v>
      </c>
      <c r="AW610" s="12">
        <f t="shared" si="1217"/>
        <v>83.25</v>
      </c>
      <c r="AX610" s="12">
        <f t="shared" si="1217"/>
        <v>82.5</v>
      </c>
      <c r="AY610" s="12">
        <f t="shared" si="1217"/>
        <v>81.75</v>
      </c>
      <c r="AZ610" s="12">
        <f t="shared" si="1217"/>
        <v>81</v>
      </c>
      <c r="BA610" s="12">
        <f t="shared" si="1217"/>
        <v>80.25</v>
      </c>
      <c r="BB610" s="12">
        <f t="shared" si="1217"/>
        <v>79.5</v>
      </c>
      <c r="BC610" s="12">
        <f t="shared" si="1217"/>
        <v>78.75</v>
      </c>
      <c r="BD610" s="12">
        <f t="shared" si="1217"/>
        <v>78</v>
      </c>
      <c r="BE610" s="12">
        <f t="shared" si="1217"/>
        <v>77.25</v>
      </c>
      <c r="BF610" s="12">
        <f t="shared" si="1217"/>
        <v>76.5</v>
      </c>
      <c r="BG610" s="12">
        <f t="shared" si="1217"/>
        <v>75.75</v>
      </c>
      <c r="BH610" s="13">
        <v>75</v>
      </c>
    </row>
    <row r="611" spans="1:60" hidden="1" x14ac:dyDescent="0.25">
      <c r="A611" s="2" t="s">
        <v>49</v>
      </c>
      <c r="B611" s="2" t="s">
        <v>9</v>
      </c>
      <c r="C611" s="1" t="s">
        <v>25</v>
      </c>
      <c r="D611" s="2" t="s">
        <v>44</v>
      </c>
      <c r="E611" s="1" t="s">
        <v>12</v>
      </c>
      <c r="F611" s="1" t="s">
        <v>13</v>
      </c>
      <c r="G611" s="1" t="s">
        <v>51</v>
      </c>
      <c r="H611" s="1" t="s">
        <v>38</v>
      </c>
      <c r="I611" s="1" t="s">
        <v>50</v>
      </c>
      <c r="J611" s="9"/>
      <c r="K611" s="9"/>
      <c r="L611" s="9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15">
        <v>100</v>
      </c>
      <c r="AA611" s="12">
        <f t="shared" ref="AA611:AM611" si="1218">Z611+($AN611-$Z611)/($AN$1-$Z$1)</f>
        <v>99.285714285714292</v>
      </c>
      <c r="AB611" s="12">
        <f t="shared" si="1218"/>
        <v>98.571428571428584</v>
      </c>
      <c r="AC611" s="12">
        <f t="shared" si="1218"/>
        <v>97.857142857142875</v>
      </c>
      <c r="AD611" s="12">
        <f t="shared" si="1218"/>
        <v>97.142857142857167</v>
      </c>
      <c r="AE611" s="12">
        <f t="shared" si="1218"/>
        <v>96.428571428571459</v>
      </c>
      <c r="AF611" s="12">
        <f t="shared" si="1218"/>
        <v>95.714285714285751</v>
      </c>
      <c r="AG611" s="12">
        <f t="shared" si="1218"/>
        <v>95.000000000000043</v>
      </c>
      <c r="AH611" s="12">
        <f t="shared" si="1218"/>
        <v>94.285714285714334</v>
      </c>
      <c r="AI611" s="12">
        <f t="shared" si="1218"/>
        <v>93.571428571428626</v>
      </c>
      <c r="AJ611" s="12">
        <f t="shared" si="1218"/>
        <v>92.857142857142918</v>
      </c>
      <c r="AK611" s="12">
        <f t="shared" si="1218"/>
        <v>92.14285714285721</v>
      </c>
      <c r="AL611" s="12">
        <f t="shared" si="1218"/>
        <v>91.428571428571502</v>
      </c>
      <c r="AM611" s="12">
        <f t="shared" si="1218"/>
        <v>90.714285714285793</v>
      </c>
      <c r="AN611" s="13">
        <v>90</v>
      </c>
      <c r="AO611" s="12">
        <f t="shared" ref="AO611:BG611" si="1219">AN611+($BH611-$AN611)/($BH$1-$AN$1)</f>
        <v>89.25</v>
      </c>
      <c r="AP611" s="12">
        <f t="shared" si="1219"/>
        <v>88.5</v>
      </c>
      <c r="AQ611" s="12">
        <f t="shared" si="1219"/>
        <v>87.75</v>
      </c>
      <c r="AR611" s="12">
        <f t="shared" si="1219"/>
        <v>87</v>
      </c>
      <c r="AS611" s="12">
        <f t="shared" si="1219"/>
        <v>86.25</v>
      </c>
      <c r="AT611" s="12">
        <f t="shared" si="1219"/>
        <v>85.5</v>
      </c>
      <c r="AU611" s="12">
        <f t="shared" si="1219"/>
        <v>84.75</v>
      </c>
      <c r="AV611" s="12">
        <f t="shared" si="1219"/>
        <v>84</v>
      </c>
      <c r="AW611" s="12">
        <f t="shared" si="1219"/>
        <v>83.25</v>
      </c>
      <c r="AX611" s="12">
        <f t="shared" si="1219"/>
        <v>82.5</v>
      </c>
      <c r="AY611" s="12">
        <f t="shared" si="1219"/>
        <v>81.75</v>
      </c>
      <c r="AZ611" s="12">
        <f t="shared" si="1219"/>
        <v>81</v>
      </c>
      <c r="BA611" s="12">
        <f t="shared" si="1219"/>
        <v>80.25</v>
      </c>
      <c r="BB611" s="12">
        <f t="shared" si="1219"/>
        <v>79.5</v>
      </c>
      <c r="BC611" s="12">
        <f t="shared" si="1219"/>
        <v>78.75</v>
      </c>
      <c r="BD611" s="12">
        <f t="shared" si="1219"/>
        <v>78</v>
      </c>
      <c r="BE611" s="12">
        <f t="shared" si="1219"/>
        <v>77.25</v>
      </c>
      <c r="BF611" s="12">
        <f t="shared" si="1219"/>
        <v>76.5</v>
      </c>
      <c r="BG611" s="12">
        <f t="shared" si="1219"/>
        <v>75.75</v>
      </c>
      <c r="BH611" s="13">
        <v>75</v>
      </c>
    </row>
    <row r="612" spans="1:60" hidden="1" x14ac:dyDescent="0.25">
      <c r="A612" s="2" t="s">
        <v>49</v>
      </c>
      <c r="B612" s="2" t="s">
        <v>9</v>
      </c>
      <c r="C612" s="1" t="s">
        <v>26</v>
      </c>
      <c r="D612" s="2" t="s">
        <v>44</v>
      </c>
      <c r="E612" s="1" t="s">
        <v>12</v>
      </c>
      <c r="F612" s="1" t="s">
        <v>13</v>
      </c>
      <c r="G612" s="1" t="s">
        <v>51</v>
      </c>
      <c r="H612" s="1" t="s">
        <v>38</v>
      </c>
      <c r="I612" s="1" t="s">
        <v>50</v>
      </c>
      <c r="J612" s="9"/>
      <c r="K612" s="9"/>
      <c r="L612" s="9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15">
        <v>100</v>
      </c>
      <c r="AA612" s="12">
        <f t="shared" ref="AA612:AM612" si="1220">Z612+($AN612-$Z612)/($AN$1-$Z$1)</f>
        <v>99.285714285714292</v>
      </c>
      <c r="AB612" s="12">
        <f t="shared" si="1220"/>
        <v>98.571428571428584</v>
      </c>
      <c r="AC612" s="12">
        <f t="shared" si="1220"/>
        <v>97.857142857142875</v>
      </c>
      <c r="AD612" s="12">
        <f t="shared" si="1220"/>
        <v>97.142857142857167</v>
      </c>
      <c r="AE612" s="12">
        <f t="shared" si="1220"/>
        <v>96.428571428571459</v>
      </c>
      <c r="AF612" s="12">
        <f t="shared" si="1220"/>
        <v>95.714285714285751</v>
      </c>
      <c r="AG612" s="12">
        <f t="shared" si="1220"/>
        <v>95.000000000000043</v>
      </c>
      <c r="AH612" s="12">
        <f t="shared" si="1220"/>
        <v>94.285714285714334</v>
      </c>
      <c r="AI612" s="12">
        <f t="shared" si="1220"/>
        <v>93.571428571428626</v>
      </c>
      <c r="AJ612" s="12">
        <f t="shared" si="1220"/>
        <v>92.857142857142918</v>
      </c>
      <c r="AK612" s="12">
        <f t="shared" si="1220"/>
        <v>92.14285714285721</v>
      </c>
      <c r="AL612" s="12">
        <f t="shared" si="1220"/>
        <v>91.428571428571502</v>
      </c>
      <c r="AM612" s="12">
        <f t="shared" si="1220"/>
        <v>90.714285714285793</v>
      </c>
      <c r="AN612" s="13">
        <v>90</v>
      </c>
      <c r="AO612" s="12">
        <f t="shared" ref="AO612:BG612" si="1221">AN612+($BH612-$AN612)/($BH$1-$AN$1)</f>
        <v>89.25</v>
      </c>
      <c r="AP612" s="12">
        <f t="shared" si="1221"/>
        <v>88.5</v>
      </c>
      <c r="AQ612" s="12">
        <f t="shared" si="1221"/>
        <v>87.75</v>
      </c>
      <c r="AR612" s="12">
        <f t="shared" si="1221"/>
        <v>87</v>
      </c>
      <c r="AS612" s="12">
        <f t="shared" si="1221"/>
        <v>86.25</v>
      </c>
      <c r="AT612" s="12">
        <f t="shared" si="1221"/>
        <v>85.5</v>
      </c>
      <c r="AU612" s="12">
        <f t="shared" si="1221"/>
        <v>84.75</v>
      </c>
      <c r="AV612" s="12">
        <f t="shared" si="1221"/>
        <v>84</v>
      </c>
      <c r="AW612" s="12">
        <f t="shared" si="1221"/>
        <v>83.25</v>
      </c>
      <c r="AX612" s="12">
        <f t="shared" si="1221"/>
        <v>82.5</v>
      </c>
      <c r="AY612" s="12">
        <f t="shared" si="1221"/>
        <v>81.75</v>
      </c>
      <c r="AZ612" s="12">
        <f t="shared" si="1221"/>
        <v>81</v>
      </c>
      <c r="BA612" s="12">
        <f t="shared" si="1221"/>
        <v>80.25</v>
      </c>
      <c r="BB612" s="12">
        <f t="shared" si="1221"/>
        <v>79.5</v>
      </c>
      <c r="BC612" s="12">
        <f t="shared" si="1221"/>
        <v>78.75</v>
      </c>
      <c r="BD612" s="12">
        <f t="shared" si="1221"/>
        <v>78</v>
      </c>
      <c r="BE612" s="12">
        <f t="shared" si="1221"/>
        <v>77.25</v>
      </c>
      <c r="BF612" s="12">
        <f t="shared" si="1221"/>
        <v>76.5</v>
      </c>
      <c r="BG612" s="12">
        <f t="shared" si="1221"/>
        <v>75.75</v>
      </c>
      <c r="BH612" s="13">
        <v>75</v>
      </c>
    </row>
    <row r="613" spans="1:60" hidden="1" x14ac:dyDescent="0.25">
      <c r="A613" s="2" t="s">
        <v>49</v>
      </c>
      <c r="B613" s="2" t="s">
        <v>9</v>
      </c>
      <c r="C613" s="1" t="s">
        <v>27</v>
      </c>
      <c r="D613" s="2" t="s">
        <v>44</v>
      </c>
      <c r="E613" s="1" t="s">
        <v>12</v>
      </c>
      <c r="F613" s="1" t="s">
        <v>13</v>
      </c>
      <c r="G613" s="1" t="s">
        <v>51</v>
      </c>
      <c r="H613" s="1" t="s">
        <v>38</v>
      </c>
      <c r="I613" s="1" t="s">
        <v>50</v>
      </c>
      <c r="J613" s="9"/>
      <c r="K613" s="9"/>
      <c r="L613" s="9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15">
        <v>100</v>
      </c>
      <c r="AA613" s="12">
        <f t="shared" ref="AA613:AM613" si="1222">Z613+($AN613-$Z613)/($AN$1-$Z$1)</f>
        <v>99.285714285714292</v>
      </c>
      <c r="AB613" s="12">
        <f t="shared" si="1222"/>
        <v>98.571428571428584</v>
      </c>
      <c r="AC613" s="12">
        <f t="shared" si="1222"/>
        <v>97.857142857142875</v>
      </c>
      <c r="AD613" s="12">
        <f t="shared" si="1222"/>
        <v>97.142857142857167</v>
      </c>
      <c r="AE613" s="12">
        <f t="shared" si="1222"/>
        <v>96.428571428571459</v>
      </c>
      <c r="AF613" s="12">
        <f t="shared" si="1222"/>
        <v>95.714285714285751</v>
      </c>
      <c r="AG613" s="12">
        <f t="shared" si="1222"/>
        <v>95.000000000000043</v>
      </c>
      <c r="AH613" s="12">
        <f t="shared" si="1222"/>
        <v>94.285714285714334</v>
      </c>
      <c r="AI613" s="12">
        <f t="shared" si="1222"/>
        <v>93.571428571428626</v>
      </c>
      <c r="AJ613" s="12">
        <f t="shared" si="1222"/>
        <v>92.857142857142918</v>
      </c>
      <c r="AK613" s="12">
        <f t="shared" si="1222"/>
        <v>92.14285714285721</v>
      </c>
      <c r="AL613" s="12">
        <f t="shared" si="1222"/>
        <v>91.428571428571502</v>
      </c>
      <c r="AM613" s="12">
        <f t="shared" si="1222"/>
        <v>90.714285714285793</v>
      </c>
      <c r="AN613" s="13">
        <v>90</v>
      </c>
      <c r="AO613" s="12">
        <f t="shared" ref="AO613:BG613" si="1223">AN613+($BH613-$AN613)/($BH$1-$AN$1)</f>
        <v>89.25</v>
      </c>
      <c r="AP613" s="12">
        <f t="shared" si="1223"/>
        <v>88.5</v>
      </c>
      <c r="AQ613" s="12">
        <f t="shared" si="1223"/>
        <v>87.75</v>
      </c>
      <c r="AR613" s="12">
        <f t="shared" si="1223"/>
        <v>87</v>
      </c>
      <c r="AS613" s="12">
        <f t="shared" si="1223"/>
        <v>86.25</v>
      </c>
      <c r="AT613" s="12">
        <f t="shared" si="1223"/>
        <v>85.5</v>
      </c>
      <c r="AU613" s="12">
        <f t="shared" si="1223"/>
        <v>84.75</v>
      </c>
      <c r="AV613" s="12">
        <f t="shared" si="1223"/>
        <v>84</v>
      </c>
      <c r="AW613" s="12">
        <f t="shared" si="1223"/>
        <v>83.25</v>
      </c>
      <c r="AX613" s="12">
        <f t="shared" si="1223"/>
        <v>82.5</v>
      </c>
      <c r="AY613" s="12">
        <f t="shared" si="1223"/>
        <v>81.75</v>
      </c>
      <c r="AZ613" s="12">
        <f t="shared" si="1223"/>
        <v>81</v>
      </c>
      <c r="BA613" s="12">
        <f t="shared" si="1223"/>
        <v>80.25</v>
      </c>
      <c r="BB613" s="12">
        <f t="shared" si="1223"/>
        <v>79.5</v>
      </c>
      <c r="BC613" s="12">
        <f t="shared" si="1223"/>
        <v>78.75</v>
      </c>
      <c r="BD613" s="12">
        <f t="shared" si="1223"/>
        <v>78</v>
      </c>
      <c r="BE613" s="12">
        <f t="shared" si="1223"/>
        <v>77.25</v>
      </c>
      <c r="BF613" s="12">
        <f t="shared" si="1223"/>
        <v>76.5</v>
      </c>
      <c r="BG613" s="12">
        <f t="shared" si="1223"/>
        <v>75.75</v>
      </c>
      <c r="BH613" s="13">
        <v>75</v>
      </c>
    </row>
    <row r="614" spans="1:60" hidden="1" x14ac:dyDescent="0.25">
      <c r="A614" s="2" t="s">
        <v>49</v>
      </c>
      <c r="B614" s="2" t="s">
        <v>9</v>
      </c>
      <c r="C614" s="1" t="s">
        <v>28</v>
      </c>
      <c r="D614" s="2" t="s">
        <v>44</v>
      </c>
      <c r="E614" s="1" t="s">
        <v>12</v>
      </c>
      <c r="F614" s="1" t="s">
        <v>13</v>
      </c>
      <c r="G614" s="1" t="s">
        <v>51</v>
      </c>
      <c r="H614" s="1" t="s">
        <v>38</v>
      </c>
      <c r="I614" s="1" t="s">
        <v>50</v>
      </c>
      <c r="J614" s="9"/>
      <c r="K614" s="9"/>
      <c r="L614" s="9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15">
        <v>100</v>
      </c>
      <c r="AA614" s="12">
        <f t="shared" ref="AA614:AM614" si="1224">Z614+($AN614-$Z614)/($AN$1-$Z$1)</f>
        <v>99.285714285714292</v>
      </c>
      <c r="AB614" s="12">
        <f t="shared" si="1224"/>
        <v>98.571428571428584</v>
      </c>
      <c r="AC614" s="12">
        <f t="shared" si="1224"/>
        <v>97.857142857142875</v>
      </c>
      <c r="AD614" s="12">
        <f t="shared" si="1224"/>
        <v>97.142857142857167</v>
      </c>
      <c r="AE614" s="12">
        <f t="shared" si="1224"/>
        <v>96.428571428571459</v>
      </c>
      <c r="AF614" s="12">
        <f t="shared" si="1224"/>
        <v>95.714285714285751</v>
      </c>
      <c r="AG614" s="12">
        <f t="shared" si="1224"/>
        <v>95.000000000000043</v>
      </c>
      <c r="AH614" s="12">
        <f t="shared" si="1224"/>
        <v>94.285714285714334</v>
      </c>
      <c r="AI614" s="12">
        <f t="shared" si="1224"/>
        <v>93.571428571428626</v>
      </c>
      <c r="AJ614" s="12">
        <f t="shared" si="1224"/>
        <v>92.857142857142918</v>
      </c>
      <c r="AK614" s="12">
        <f t="shared" si="1224"/>
        <v>92.14285714285721</v>
      </c>
      <c r="AL614" s="12">
        <f t="shared" si="1224"/>
        <v>91.428571428571502</v>
      </c>
      <c r="AM614" s="12">
        <f t="shared" si="1224"/>
        <v>90.714285714285793</v>
      </c>
      <c r="AN614" s="13">
        <v>90</v>
      </c>
      <c r="AO614" s="12">
        <f t="shared" ref="AO614:BG614" si="1225">AN614+($BH614-$AN614)/($BH$1-$AN$1)</f>
        <v>89.25</v>
      </c>
      <c r="AP614" s="12">
        <f t="shared" si="1225"/>
        <v>88.5</v>
      </c>
      <c r="AQ614" s="12">
        <f t="shared" si="1225"/>
        <v>87.75</v>
      </c>
      <c r="AR614" s="12">
        <f t="shared" si="1225"/>
        <v>87</v>
      </c>
      <c r="AS614" s="12">
        <f t="shared" si="1225"/>
        <v>86.25</v>
      </c>
      <c r="AT614" s="12">
        <f t="shared" si="1225"/>
        <v>85.5</v>
      </c>
      <c r="AU614" s="12">
        <f t="shared" si="1225"/>
        <v>84.75</v>
      </c>
      <c r="AV614" s="12">
        <f t="shared" si="1225"/>
        <v>84</v>
      </c>
      <c r="AW614" s="12">
        <f t="shared" si="1225"/>
        <v>83.25</v>
      </c>
      <c r="AX614" s="12">
        <f t="shared" si="1225"/>
        <v>82.5</v>
      </c>
      <c r="AY614" s="12">
        <f t="shared" si="1225"/>
        <v>81.75</v>
      </c>
      <c r="AZ614" s="12">
        <f t="shared" si="1225"/>
        <v>81</v>
      </c>
      <c r="BA614" s="12">
        <f t="shared" si="1225"/>
        <v>80.25</v>
      </c>
      <c r="BB614" s="12">
        <f t="shared" si="1225"/>
        <v>79.5</v>
      </c>
      <c r="BC614" s="12">
        <f t="shared" si="1225"/>
        <v>78.75</v>
      </c>
      <c r="BD614" s="12">
        <f t="shared" si="1225"/>
        <v>78</v>
      </c>
      <c r="BE614" s="12">
        <f t="shared" si="1225"/>
        <v>77.25</v>
      </c>
      <c r="BF614" s="12">
        <f t="shared" si="1225"/>
        <v>76.5</v>
      </c>
      <c r="BG614" s="12">
        <f t="shared" si="1225"/>
        <v>75.75</v>
      </c>
      <c r="BH614" s="13">
        <v>75</v>
      </c>
    </row>
    <row r="615" spans="1:60" hidden="1" x14ac:dyDescent="0.25">
      <c r="A615" s="2" t="s">
        <v>49</v>
      </c>
      <c r="B615" s="2" t="s">
        <v>9</v>
      </c>
      <c r="C615" s="1" t="s">
        <v>29</v>
      </c>
      <c r="D615" s="2" t="s">
        <v>44</v>
      </c>
      <c r="E615" s="1" t="s">
        <v>12</v>
      </c>
      <c r="F615" s="1" t="s">
        <v>13</v>
      </c>
      <c r="G615" s="1" t="s">
        <v>51</v>
      </c>
      <c r="H615" s="1" t="s">
        <v>38</v>
      </c>
      <c r="I615" s="1" t="s">
        <v>50</v>
      </c>
      <c r="J615" s="9"/>
      <c r="K615" s="9"/>
      <c r="L615" s="9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15">
        <v>100</v>
      </c>
      <c r="AA615" s="12">
        <f t="shared" ref="AA615:AM615" si="1226">Z615+($AN615-$Z615)/($AN$1-$Z$1)</f>
        <v>99.285714285714292</v>
      </c>
      <c r="AB615" s="12">
        <f t="shared" si="1226"/>
        <v>98.571428571428584</v>
      </c>
      <c r="AC615" s="12">
        <f t="shared" si="1226"/>
        <v>97.857142857142875</v>
      </c>
      <c r="AD615" s="12">
        <f t="shared" si="1226"/>
        <v>97.142857142857167</v>
      </c>
      <c r="AE615" s="12">
        <f t="shared" si="1226"/>
        <v>96.428571428571459</v>
      </c>
      <c r="AF615" s="12">
        <f t="shared" si="1226"/>
        <v>95.714285714285751</v>
      </c>
      <c r="AG615" s="12">
        <f t="shared" si="1226"/>
        <v>95.000000000000043</v>
      </c>
      <c r="AH615" s="12">
        <f t="shared" si="1226"/>
        <v>94.285714285714334</v>
      </c>
      <c r="AI615" s="12">
        <f t="shared" si="1226"/>
        <v>93.571428571428626</v>
      </c>
      <c r="AJ615" s="12">
        <f t="shared" si="1226"/>
        <v>92.857142857142918</v>
      </c>
      <c r="AK615" s="12">
        <f t="shared" si="1226"/>
        <v>92.14285714285721</v>
      </c>
      <c r="AL615" s="12">
        <f t="shared" si="1226"/>
        <v>91.428571428571502</v>
      </c>
      <c r="AM615" s="12">
        <f t="shared" si="1226"/>
        <v>90.714285714285793</v>
      </c>
      <c r="AN615" s="13">
        <v>90</v>
      </c>
      <c r="AO615" s="12">
        <f t="shared" ref="AO615:BG615" si="1227">AN615+($BH615-$AN615)/($BH$1-$AN$1)</f>
        <v>89.25</v>
      </c>
      <c r="AP615" s="12">
        <f t="shared" si="1227"/>
        <v>88.5</v>
      </c>
      <c r="AQ615" s="12">
        <f t="shared" si="1227"/>
        <v>87.75</v>
      </c>
      <c r="AR615" s="12">
        <f t="shared" si="1227"/>
        <v>87</v>
      </c>
      <c r="AS615" s="12">
        <f t="shared" si="1227"/>
        <v>86.25</v>
      </c>
      <c r="AT615" s="12">
        <f t="shared" si="1227"/>
        <v>85.5</v>
      </c>
      <c r="AU615" s="12">
        <f t="shared" si="1227"/>
        <v>84.75</v>
      </c>
      <c r="AV615" s="12">
        <f t="shared" si="1227"/>
        <v>84</v>
      </c>
      <c r="AW615" s="12">
        <f t="shared" si="1227"/>
        <v>83.25</v>
      </c>
      <c r="AX615" s="12">
        <f t="shared" si="1227"/>
        <v>82.5</v>
      </c>
      <c r="AY615" s="12">
        <f t="shared" si="1227"/>
        <v>81.75</v>
      </c>
      <c r="AZ615" s="12">
        <f t="shared" si="1227"/>
        <v>81</v>
      </c>
      <c r="BA615" s="12">
        <f t="shared" si="1227"/>
        <v>80.25</v>
      </c>
      <c r="BB615" s="12">
        <f t="shared" si="1227"/>
        <v>79.5</v>
      </c>
      <c r="BC615" s="12">
        <f t="shared" si="1227"/>
        <v>78.75</v>
      </c>
      <c r="BD615" s="12">
        <f t="shared" si="1227"/>
        <v>78</v>
      </c>
      <c r="BE615" s="12">
        <f t="shared" si="1227"/>
        <v>77.25</v>
      </c>
      <c r="BF615" s="12">
        <f t="shared" si="1227"/>
        <v>76.5</v>
      </c>
      <c r="BG615" s="12">
        <f t="shared" si="1227"/>
        <v>75.75</v>
      </c>
      <c r="BH615" s="13">
        <v>75</v>
      </c>
    </row>
    <row r="616" spans="1:60" hidden="1" x14ac:dyDescent="0.25">
      <c r="A616" s="2" t="s">
        <v>49</v>
      </c>
      <c r="B616" s="2" t="s">
        <v>9</v>
      </c>
      <c r="C616" s="1" t="s">
        <v>30</v>
      </c>
      <c r="D616" s="2" t="s">
        <v>44</v>
      </c>
      <c r="E616" s="1" t="s">
        <v>12</v>
      </c>
      <c r="F616" s="1" t="s">
        <v>13</v>
      </c>
      <c r="G616" s="1" t="s">
        <v>51</v>
      </c>
      <c r="H616" s="1" t="s">
        <v>38</v>
      </c>
      <c r="I616" s="1" t="s">
        <v>50</v>
      </c>
      <c r="J616" s="9"/>
      <c r="K616" s="9"/>
      <c r="L616" s="9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15">
        <v>100</v>
      </c>
      <c r="AA616" s="12">
        <f t="shared" ref="AA616:AM616" si="1228">Z616+($AN616-$Z616)/($AN$1-$Z$1)</f>
        <v>99.285714285714292</v>
      </c>
      <c r="AB616" s="12">
        <f t="shared" si="1228"/>
        <v>98.571428571428584</v>
      </c>
      <c r="AC616" s="12">
        <f t="shared" si="1228"/>
        <v>97.857142857142875</v>
      </c>
      <c r="AD616" s="12">
        <f t="shared" si="1228"/>
        <v>97.142857142857167</v>
      </c>
      <c r="AE616" s="12">
        <f t="shared" si="1228"/>
        <v>96.428571428571459</v>
      </c>
      <c r="AF616" s="12">
        <f t="shared" si="1228"/>
        <v>95.714285714285751</v>
      </c>
      <c r="AG616" s="12">
        <f t="shared" si="1228"/>
        <v>95.000000000000043</v>
      </c>
      <c r="AH616" s="12">
        <f t="shared" si="1228"/>
        <v>94.285714285714334</v>
      </c>
      <c r="AI616" s="12">
        <f t="shared" si="1228"/>
        <v>93.571428571428626</v>
      </c>
      <c r="AJ616" s="12">
        <f t="shared" si="1228"/>
        <v>92.857142857142918</v>
      </c>
      <c r="AK616" s="12">
        <f t="shared" si="1228"/>
        <v>92.14285714285721</v>
      </c>
      <c r="AL616" s="12">
        <f t="shared" si="1228"/>
        <v>91.428571428571502</v>
      </c>
      <c r="AM616" s="12">
        <f t="shared" si="1228"/>
        <v>90.714285714285793</v>
      </c>
      <c r="AN616" s="13">
        <v>90</v>
      </c>
      <c r="AO616" s="12">
        <f t="shared" ref="AO616:BG616" si="1229">AN616+($BH616-$AN616)/($BH$1-$AN$1)</f>
        <v>89.25</v>
      </c>
      <c r="AP616" s="12">
        <f t="shared" si="1229"/>
        <v>88.5</v>
      </c>
      <c r="AQ616" s="12">
        <f t="shared" si="1229"/>
        <v>87.75</v>
      </c>
      <c r="AR616" s="12">
        <f t="shared" si="1229"/>
        <v>87</v>
      </c>
      <c r="AS616" s="12">
        <f t="shared" si="1229"/>
        <v>86.25</v>
      </c>
      <c r="AT616" s="12">
        <f t="shared" si="1229"/>
        <v>85.5</v>
      </c>
      <c r="AU616" s="12">
        <f t="shared" si="1229"/>
        <v>84.75</v>
      </c>
      <c r="AV616" s="12">
        <f t="shared" si="1229"/>
        <v>84</v>
      </c>
      <c r="AW616" s="12">
        <f t="shared" si="1229"/>
        <v>83.25</v>
      </c>
      <c r="AX616" s="12">
        <f t="shared" si="1229"/>
        <v>82.5</v>
      </c>
      <c r="AY616" s="12">
        <f t="shared" si="1229"/>
        <v>81.75</v>
      </c>
      <c r="AZ616" s="12">
        <f t="shared" si="1229"/>
        <v>81</v>
      </c>
      <c r="BA616" s="12">
        <f t="shared" si="1229"/>
        <v>80.25</v>
      </c>
      <c r="BB616" s="12">
        <f t="shared" si="1229"/>
        <v>79.5</v>
      </c>
      <c r="BC616" s="12">
        <f t="shared" si="1229"/>
        <v>78.75</v>
      </c>
      <c r="BD616" s="12">
        <f t="shared" si="1229"/>
        <v>78</v>
      </c>
      <c r="BE616" s="12">
        <f t="shared" si="1229"/>
        <v>77.25</v>
      </c>
      <c r="BF616" s="12">
        <f t="shared" si="1229"/>
        <v>76.5</v>
      </c>
      <c r="BG616" s="12">
        <f t="shared" si="1229"/>
        <v>75.75</v>
      </c>
      <c r="BH616" s="13">
        <v>75</v>
      </c>
    </row>
    <row r="617" spans="1:60" hidden="1" x14ac:dyDescent="0.25">
      <c r="A617" s="2" t="s">
        <v>49</v>
      </c>
      <c r="B617" s="2" t="s">
        <v>9</v>
      </c>
      <c r="C617" s="1" t="s">
        <v>31</v>
      </c>
      <c r="D617" s="2" t="s">
        <v>44</v>
      </c>
      <c r="E617" s="1" t="s">
        <v>12</v>
      </c>
      <c r="F617" s="1" t="s">
        <v>13</v>
      </c>
      <c r="G617" s="1" t="s">
        <v>51</v>
      </c>
      <c r="H617" s="1" t="s">
        <v>38</v>
      </c>
      <c r="I617" s="1" t="s">
        <v>50</v>
      </c>
      <c r="J617" s="9"/>
      <c r="K617" s="9"/>
      <c r="L617" s="9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15">
        <v>100</v>
      </c>
      <c r="AA617" s="12">
        <f t="shared" ref="AA617:AM617" si="1230">Z617+($AN617-$Z617)/($AN$1-$Z$1)</f>
        <v>99.285714285714292</v>
      </c>
      <c r="AB617" s="12">
        <f t="shared" si="1230"/>
        <v>98.571428571428584</v>
      </c>
      <c r="AC617" s="12">
        <f t="shared" si="1230"/>
        <v>97.857142857142875</v>
      </c>
      <c r="AD617" s="12">
        <f t="shared" si="1230"/>
        <v>97.142857142857167</v>
      </c>
      <c r="AE617" s="12">
        <f t="shared" si="1230"/>
        <v>96.428571428571459</v>
      </c>
      <c r="AF617" s="12">
        <f t="shared" si="1230"/>
        <v>95.714285714285751</v>
      </c>
      <c r="AG617" s="12">
        <f t="shared" si="1230"/>
        <v>95.000000000000043</v>
      </c>
      <c r="AH617" s="12">
        <f t="shared" si="1230"/>
        <v>94.285714285714334</v>
      </c>
      <c r="AI617" s="12">
        <f t="shared" si="1230"/>
        <v>93.571428571428626</v>
      </c>
      <c r="AJ617" s="12">
        <f t="shared" si="1230"/>
        <v>92.857142857142918</v>
      </c>
      <c r="AK617" s="12">
        <f t="shared" si="1230"/>
        <v>92.14285714285721</v>
      </c>
      <c r="AL617" s="12">
        <f t="shared" si="1230"/>
        <v>91.428571428571502</v>
      </c>
      <c r="AM617" s="12">
        <f t="shared" si="1230"/>
        <v>90.714285714285793</v>
      </c>
      <c r="AN617" s="13">
        <v>90</v>
      </c>
      <c r="AO617" s="12">
        <f t="shared" ref="AO617:BG617" si="1231">AN617+($BH617-$AN617)/($BH$1-$AN$1)</f>
        <v>89.25</v>
      </c>
      <c r="AP617" s="12">
        <f t="shared" si="1231"/>
        <v>88.5</v>
      </c>
      <c r="AQ617" s="12">
        <f t="shared" si="1231"/>
        <v>87.75</v>
      </c>
      <c r="AR617" s="12">
        <f t="shared" si="1231"/>
        <v>87</v>
      </c>
      <c r="AS617" s="12">
        <f t="shared" si="1231"/>
        <v>86.25</v>
      </c>
      <c r="AT617" s="12">
        <f t="shared" si="1231"/>
        <v>85.5</v>
      </c>
      <c r="AU617" s="12">
        <f t="shared" si="1231"/>
        <v>84.75</v>
      </c>
      <c r="AV617" s="12">
        <f t="shared" si="1231"/>
        <v>84</v>
      </c>
      <c r="AW617" s="12">
        <f t="shared" si="1231"/>
        <v>83.25</v>
      </c>
      <c r="AX617" s="12">
        <f t="shared" si="1231"/>
        <v>82.5</v>
      </c>
      <c r="AY617" s="12">
        <f t="shared" si="1231"/>
        <v>81.75</v>
      </c>
      <c r="AZ617" s="12">
        <f t="shared" si="1231"/>
        <v>81</v>
      </c>
      <c r="BA617" s="12">
        <f t="shared" si="1231"/>
        <v>80.25</v>
      </c>
      <c r="BB617" s="12">
        <f t="shared" si="1231"/>
        <v>79.5</v>
      </c>
      <c r="BC617" s="12">
        <f t="shared" si="1231"/>
        <v>78.75</v>
      </c>
      <c r="BD617" s="12">
        <f t="shared" si="1231"/>
        <v>78</v>
      </c>
      <c r="BE617" s="12">
        <f t="shared" si="1231"/>
        <v>77.25</v>
      </c>
      <c r="BF617" s="12">
        <f t="shared" si="1231"/>
        <v>76.5</v>
      </c>
      <c r="BG617" s="12">
        <f t="shared" si="1231"/>
        <v>75.75</v>
      </c>
      <c r="BH617" s="13">
        <v>75</v>
      </c>
    </row>
    <row r="618" spans="1:60" hidden="1" x14ac:dyDescent="0.25">
      <c r="A618" s="2" t="s">
        <v>49</v>
      </c>
      <c r="B618" s="2" t="s">
        <v>9</v>
      </c>
      <c r="C618" s="1" t="s">
        <v>32</v>
      </c>
      <c r="D618" s="2" t="s">
        <v>44</v>
      </c>
      <c r="E618" s="1" t="s">
        <v>12</v>
      </c>
      <c r="F618" s="1" t="s">
        <v>13</v>
      </c>
      <c r="G618" s="1" t="s">
        <v>51</v>
      </c>
      <c r="H618" s="1" t="s">
        <v>38</v>
      </c>
      <c r="I618" s="1" t="s">
        <v>50</v>
      </c>
      <c r="J618" s="9"/>
      <c r="K618" s="9"/>
      <c r="L618" s="9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15">
        <v>100</v>
      </c>
      <c r="AA618" s="12">
        <f t="shared" ref="AA618:AM618" si="1232">Z618+($AN618-$Z618)/($AN$1-$Z$1)</f>
        <v>99.285714285714292</v>
      </c>
      <c r="AB618" s="12">
        <f t="shared" si="1232"/>
        <v>98.571428571428584</v>
      </c>
      <c r="AC618" s="12">
        <f t="shared" si="1232"/>
        <v>97.857142857142875</v>
      </c>
      <c r="AD618" s="12">
        <f t="shared" si="1232"/>
        <v>97.142857142857167</v>
      </c>
      <c r="AE618" s="12">
        <f t="shared" si="1232"/>
        <v>96.428571428571459</v>
      </c>
      <c r="AF618" s="12">
        <f t="shared" si="1232"/>
        <v>95.714285714285751</v>
      </c>
      <c r="AG618" s="12">
        <f t="shared" si="1232"/>
        <v>95.000000000000043</v>
      </c>
      <c r="AH618" s="12">
        <f t="shared" si="1232"/>
        <v>94.285714285714334</v>
      </c>
      <c r="AI618" s="12">
        <f t="shared" si="1232"/>
        <v>93.571428571428626</v>
      </c>
      <c r="AJ618" s="12">
        <f t="shared" si="1232"/>
        <v>92.857142857142918</v>
      </c>
      <c r="AK618" s="12">
        <f t="shared" si="1232"/>
        <v>92.14285714285721</v>
      </c>
      <c r="AL618" s="12">
        <f t="shared" si="1232"/>
        <v>91.428571428571502</v>
      </c>
      <c r="AM618" s="12">
        <f t="shared" si="1232"/>
        <v>90.714285714285793</v>
      </c>
      <c r="AN618" s="13">
        <v>90</v>
      </c>
      <c r="AO618" s="12">
        <f t="shared" ref="AO618:BG618" si="1233">AN618+($BH618-$AN618)/($BH$1-$AN$1)</f>
        <v>89.25</v>
      </c>
      <c r="AP618" s="12">
        <f t="shared" si="1233"/>
        <v>88.5</v>
      </c>
      <c r="AQ618" s="12">
        <f t="shared" si="1233"/>
        <v>87.75</v>
      </c>
      <c r="AR618" s="12">
        <f t="shared" si="1233"/>
        <v>87</v>
      </c>
      <c r="AS618" s="12">
        <f t="shared" si="1233"/>
        <v>86.25</v>
      </c>
      <c r="AT618" s="12">
        <f t="shared" si="1233"/>
        <v>85.5</v>
      </c>
      <c r="AU618" s="12">
        <f t="shared" si="1233"/>
        <v>84.75</v>
      </c>
      <c r="AV618" s="12">
        <f t="shared" si="1233"/>
        <v>84</v>
      </c>
      <c r="AW618" s="12">
        <f t="shared" si="1233"/>
        <v>83.25</v>
      </c>
      <c r="AX618" s="12">
        <f t="shared" si="1233"/>
        <v>82.5</v>
      </c>
      <c r="AY618" s="12">
        <f t="shared" si="1233"/>
        <v>81.75</v>
      </c>
      <c r="AZ618" s="12">
        <f t="shared" si="1233"/>
        <v>81</v>
      </c>
      <c r="BA618" s="12">
        <f t="shared" si="1233"/>
        <v>80.25</v>
      </c>
      <c r="BB618" s="12">
        <f t="shared" si="1233"/>
        <v>79.5</v>
      </c>
      <c r="BC618" s="12">
        <f t="shared" si="1233"/>
        <v>78.75</v>
      </c>
      <c r="BD618" s="12">
        <f t="shared" si="1233"/>
        <v>78</v>
      </c>
      <c r="BE618" s="12">
        <f t="shared" si="1233"/>
        <v>77.25</v>
      </c>
      <c r="BF618" s="12">
        <f t="shared" si="1233"/>
        <v>76.5</v>
      </c>
      <c r="BG618" s="12">
        <f t="shared" si="1233"/>
        <v>75.75</v>
      </c>
      <c r="BH618" s="13">
        <v>75</v>
      </c>
    </row>
    <row r="619" spans="1:60" hidden="1" x14ac:dyDescent="0.25">
      <c r="A619" s="2" t="s">
        <v>49</v>
      </c>
      <c r="B619" s="2" t="s">
        <v>9</v>
      </c>
      <c r="C619" s="1" t="s">
        <v>33</v>
      </c>
      <c r="D619" s="2" t="s">
        <v>44</v>
      </c>
      <c r="E619" s="1" t="s">
        <v>12</v>
      </c>
      <c r="F619" s="1" t="s">
        <v>13</v>
      </c>
      <c r="G619" s="1" t="s">
        <v>51</v>
      </c>
      <c r="H619" s="1" t="s">
        <v>38</v>
      </c>
      <c r="I619" s="1" t="s">
        <v>50</v>
      </c>
      <c r="J619" s="9"/>
      <c r="K619" s="9"/>
      <c r="L619" s="9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15">
        <v>100</v>
      </c>
      <c r="AA619" s="12">
        <f t="shared" ref="AA619:AM619" si="1234">Z619+($AN619-$Z619)/($AN$1-$Z$1)</f>
        <v>99.285714285714292</v>
      </c>
      <c r="AB619" s="12">
        <f t="shared" si="1234"/>
        <v>98.571428571428584</v>
      </c>
      <c r="AC619" s="12">
        <f t="shared" si="1234"/>
        <v>97.857142857142875</v>
      </c>
      <c r="AD619" s="12">
        <f t="shared" si="1234"/>
        <v>97.142857142857167</v>
      </c>
      <c r="AE619" s="12">
        <f t="shared" si="1234"/>
        <v>96.428571428571459</v>
      </c>
      <c r="AF619" s="12">
        <f t="shared" si="1234"/>
        <v>95.714285714285751</v>
      </c>
      <c r="AG619" s="12">
        <f t="shared" si="1234"/>
        <v>95.000000000000043</v>
      </c>
      <c r="AH619" s="12">
        <f t="shared" si="1234"/>
        <v>94.285714285714334</v>
      </c>
      <c r="AI619" s="12">
        <f t="shared" si="1234"/>
        <v>93.571428571428626</v>
      </c>
      <c r="AJ619" s="12">
        <f t="shared" si="1234"/>
        <v>92.857142857142918</v>
      </c>
      <c r="AK619" s="12">
        <f t="shared" si="1234"/>
        <v>92.14285714285721</v>
      </c>
      <c r="AL619" s="12">
        <f t="shared" si="1234"/>
        <v>91.428571428571502</v>
      </c>
      <c r="AM619" s="12">
        <f t="shared" si="1234"/>
        <v>90.714285714285793</v>
      </c>
      <c r="AN619" s="13">
        <v>90</v>
      </c>
      <c r="AO619" s="12">
        <f t="shared" ref="AO619:BG619" si="1235">AN619+($BH619-$AN619)/($BH$1-$AN$1)</f>
        <v>89.25</v>
      </c>
      <c r="AP619" s="12">
        <f t="shared" si="1235"/>
        <v>88.5</v>
      </c>
      <c r="AQ619" s="12">
        <f t="shared" si="1235"/>
        <v>87.75</v>
      </c>
      <c r="AR619" s="12">
        <f t="shared" si="1235"/>
        <v>87</v>
      </c>
      <c r="AS619" s="12">
        <f t="shared" si="1235"/>
        <v>86.25</v>
      </c>
      <c r="AT619" s="12">
        <f t="shared" si="1235"/>
        <v>85.5</v>
      </c>
      <c r="AU619" s="12">
        <f t="shared" si="1235"/>
        <v>84.75</v>
      </c>
      <c r="AV619" s="12">
        <f t="shared" si="1235"/>
        <v>84</v>
      </c>
      <c r="AW619" s="12">
        <f t="shared" si="1235"/>
        <v>83.25</v>
      </c>
      <c r="AX619" s="12">
        <f t="shared" si="1235"/>
        <v>82.5</v>
      </c>
      <c r="AY619" s="12">
        <f t="shared" si="1235"/>
        <v>81.75</v>
      </c>
      <c r="AZ619" s="12">
        <f t="shared" si="1235"/>
        <v>81</v>
      </c>
      <c r="BA619" s="12">
        <f t="shared" si="1235"/>
        <v>80.25</v>
      </c>
      <c r="BB619" s="12">
        <f t="shared" si="1235"/>
        <v>79.5</v>
      </c>
      <c r="BC619" s="12">
        <f t="shared" si="1235"/>
        <v>78.75</v>
      </c>
      <c r="BD619" s="12">
        <f t="shared" si="1235"/>
        <v>78</v>
      </c>
      <c r="BE619" s="12">
        <f t="shared" si="1235"/>
        <v>77.25</v>
      </c>
      <c r="BF619" s="12">
        <f t="shared" si="1235"/>
        <v>76.5</v>
      </c>
      <c r="BG619" s="12">
        <f t="shared" si="1235"/>
        <v>75.75</v>
      </c>
      <c r="BH619" s="13">
        <v>75</v>
      </c>
    </row>
    <row r="620" spans="1:60" hidden="1" x14ac:dyDescent="0.25">
      <c r="A620" s="2" t="s">
        <v>49</v>
      </c>
      <c r="B620" s="2" t="s">
        <v>9</v>
      </c>
      <c r="C620" s="1" t="s">
        <v>34</v>
      </c>
      <c r="D620" s="2" t="s">
        <v>44</v>
      </c>
      <c r="E620" s="1" t="s">
        <v>12</v>
      </c>
      <c r="F620" s="1" t="s">
        <v>13</v>
      </c>
      <c r="G620" s="1" t="s">
        <v>51</v>
      </c>
      <c r="H620" s="1" t="s">
        <v>38</v>
      </c>
      <c r="I620" s="1" t="s">
        <v>50</v>
      </c>
      <c r="J620" s="9"/>
      <c r="K620" s="9"/>
      <c r="L620" s="9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15">
        <v>100</v>
      </c>
      <c r="AA620" s="12">
        <f t="shared" ref="AA620:AM620" si="1236">Z620+($AN620-$Z620)/($AN$1-$Z$1)</f>
        <v>99.285714285714292</v>
      </c>
      <c r="AB620" s="12">
        <f t="shared" si="1236"/>
        <v>98.571428571428584</v>
      </c>
      <c r="AC620" s="12">
        <f t="shared" si="1236"/>
        <v>97.857142857142875</v>
      </c>
      <c r="AD620" s="12">
        <f t="shared" si="1236"/>
        <v>97.142857142857167</v>
      </c>
      <c r="AE620" s="12">
        <f t="shared" si="1236"/>
        <v>96.428571428571459</v>
      </c>
      <c r="AF620" s="12">
        <f t="shared" si="1236"/>
        <v>95.714285714285751</v>
      </c>
      <c r="AG620" s="12">
        <f t="shared" si="1236"/>
        <v>95.000000000000043</v>
      </c>
      <c r="AH620" s="12">
        <f t="shared" si="1236"/>
        <v>94.285714285714334</v>
      </c>
      <c r="AI620" s="12">
        <f t="shared" si="1236"/>
        <v>93.571428571428626</v>
      </c>
      <c r="AJ620" s="12">
        <f t="shared" si="1236"/>
        <v>92.857142857142918</v>
      </c>
      <c r="AK620" s="12">
        <f t="shared" si="1236"/>
        <v>92.14285714285721</v>
      </c>
      <c r="AL620" s="12">
        <f t="shared" si="1236"/>
        <v>91.428571428571502</v>
      </c>
      <c r="AM620" s="12">
        <f t="shared" si="1236"/>
        <v>90.714285714285793</v>
      </c>
      <c r="AN620" s="13">
        <v>90</v>
      </c>
      <c r="AO620" s="12">
        <f t="shared" ref="AO620:BG620" si="1237">AN620+($BH620-$AN620)/($BH$1-$AN$1)</f>
        <v>89.25</v>
      </c>
      <c r="AP620" s="12">
        <f t="shared" si="1237"/>
        <v>88.5</v>
      </c>
      <c r="AQ620" s="12">
        <f t="shared" si="1237"/>
        <v>87.75</v>
      </c>
      <c r="AR620" s="12">
        <f t="shared" si="1237"/>
        <v>87</v>
      </c>
      <c r="AS620" s="12">
        <f t="shared" si="1237"/>
        <v>86.25</v>
      </c>
      <c r="AT620" s="12">
        <f t="shared" si="1237"/>
        <v>85.5</v>
      </c>
      <c r="AU620" s="12">
        <f t="shared" si="1237"/>
        <v>84.75</v>
      </c>
      <c r="AV620" s="12">
        <f t="shared" si="1237"/>
        <v>84</v>
      </c>
      <c r="AW620" s="12">
        <f t="shared" si="1237"/>
        <v>83.25</v>
      </c>
      <c r="AX620" s="12">
        <f t="shared" si="1237"/>
        <v>82.5</v>
      </c>
      <c r="AY620" s="12">
        <f t="shared" si="1237"/>
        <v>81.75</v>
      </c>
      <c r="AZ620" s="12">
        <f t="shared" si="1237"/>
        <v>81</v>
      </c>
      <c r="BA620" s="12">
        <f t="shared" si="1237"/>
        <v>80.25</v>
      </c>
      <c r="BB620" s="12">
        <f t="shared" si="1237"/>
        <v>79.5</v>
      </c>
      <c r="BC620" s="12">
        <f t="shared" si="1237"/>
        <v>78.75</v>
      </c>
      <c r="BD620" s="12">
        <f t="shared" si="1237"/>
        <v>78</v>
      </c>
      <c r="BE620" s="12">
        <f t="shared" si="1237"/>
        <v>77.25</v>
      </c>
      <c r="BF620" s="12">
        <f t="shared" si="1237"/>
        <v>76.5</v>
      </c>
      <c r="BG620" s="12">
        <f t="shared" si="1237"/>
        <v>75.75</v>
      </c>
      <c r="BH620" s="13">
        <v>75</v>
      </c>
    </row>
    <row r="621" spans="1:60" hidden="1" x14ac:dyDescent="0.25">
      <c r="A621" s="2" t="s">
        <v>49</v>
      </c>
      <c r="B621" s="2" t="s">
        <v>9</v>
      </c>
      <c r="C621" s="1" t="s">
        <v>35</v>
      </c>
      <c r="D621" s="2" t="s">
        <v>44</v>
      </c>
      <c r="E621" s="1" t="s">
        <v>12</v>
      </c>
      <c r="F621" s="1" t="s">
        <v>13</v>
      </c>
      <c r="G621" s="1" t="s">
        <v>51</v>
      </c>
      <c r="H621" s="1" t="s">
        <v>38</v>
      </c>
      <c r="I621" s="1" t="s">
        <v>50</v>
      </c>
      <c r="J621" s="9"/>
      <c r="K621" s="9"/>
      <c r="L621" s="9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15">
        <v>100</v>
      </c>
      <c r="AA621" s="12">
        <f t="shared" ref="AA621:AM621" si="1238">Z621+($AN621-$Z621)/($AN$1-$Z$1)</f>
        <v>99.285714285714292</v>
      </c>
      <c r="AB621" s="12">
        <f t="shared" si="1238"/>
        <v>98.571428571428584</v>
      </c>
      <c r="AC621" s="12">
        <f t="shared" si="1238"/>
        <v>97.857142857142875</v>
      </c>
      <c r="AD621" s="12">
        <f t="shared" si="1238"/>
        <v>97.142857142857167</v>
      </c>
      <c r="AE621" s="12">
        <f t="shared" si="1238"/>
        <v>96.428571428571459</v>
      </c>
      <c r="AF621" s="12">
        <f t="shared" si="1238"/>
        <v>95.714285714285751</v>
      </c>
      <c r="AG621" s="12">
        <f t="shared" si="1238"/>
        <v>95.000000000000043</v>
      </c>
      <c r="AH621" s="12">
        <f t="shared" si="1238"/>
        <v>94.285714285714334</v>
      </c>
      <c r="AI621" s="12">
        <f t="shared" si="1238"/>
        <v>93.571428571428626</v>
      </c>
      <c r="AJ621" s="12">
        <f t="shared" si="1238"/>
        <v>92.857142857142918</v>
      </c>
      <c r="AK621" s="12">
        <f t="shared" si="1238"/>
        <v>92.14285714285721</v>
      </c>
      <c r="AL621" s="12">
        <f t="shared" si="1238"/>
        <v>91.428571428571502</v>
      </c>
      <c r="AM621" s="12">
        <f t="shared" si="1238"/>
        <v>90.714285714285793</v>
      </c>
      <c r="AN621" s="13">
        <v>90</v>
      </c>
      <c r="AO621" s="12">
        <f t="shared" ref="AO621:BG621" si="1239">AN621+($BH621-$AN621)/($BH$1-$AN$1)</f>
        <v>89.25</v>
      </c>
      <c r="AP621" s="12">
        <f t="shared" si="1239"/>
        <v>88.5</v>
      </c>
      <c r="AQ621" s="12">
        <f t="shared" si="1239"/>
        <v>87.75</v>
      </c>
      <c r="AR621" s="12">
        <f t="shared" si="1239"/>
        <v>87</v>
      </c>
      <c r="AS621" s="12">
        <f t="shared" si="1239"/>
        <v>86.25</v>
      </c>
      <c r="AT621" s="12">
        <f t="shared" si="1239"/>
        <v>85.5</v>
      </c>
      <c r="AU621" s="12">
        <f t="shared" si="1239"/>
        <v>84.75</v>
      </c>
      <c r="AV621" s="12">
        <f t="shared" si="1239"/>
        <v>84</v>
      </c>
      <c r="AW621" s="12">
        <f t="shared" si="1239"/>
        <v>83.25</v>
      </c>
      <c r="AX621" s="12">
        <f t="shared" si="1239"/>
        <v>82.5</v>
      </c>
      <c r="AY621" s="12">
        <f t="shared" si="1239"/>
        <v>81.75</v>
      </c>
      <c r="AZ621" s="12">
        <f t="shared" si="1239"/>
        <v>81</v>
      </c>
      <c r="BA621" s="12">
        <f t="shared" si="1239"/>
        <v>80.25</v>
      </c>
      <c r="BB621" s="12">
        <f t="shared" si="1239"/>
        <v>79.5</v>
      </c>
      <c r="BC621" s="12">
        <f t="shared" si="1239"/>
        <v>78.75</v>
      </c>
      <c r="BD621" s="12">
        <f t="shared" si="1239"/>
        <v>78</v>
      </c>
      <c r="BE621" s="12">
        <f t="shared" si="1239"/>
        <v>77.25</v>
      </c>
      <c r="BF621" s="12">
        <f t="shared" si="1239"/>
        <v>76.5</v>
      </c>
      <c r="BG621" s="12">
        <f t="shared" si="1239"/>
        <v>75.75</v>
      </c>
      <c r="BH621" s="13">
        <v>75</v>
      </c>
    </row>
    <row r="622" spans="1:60" hidden="1" x14ac:dyDescent="0.25">
      <c r="A622" s="2" t="s">
        <v>49</v>
      </c>
      <c r="B622" s="2" t="s">
        <v>9</v>
      </c>
      <c r="C622" s="1" t="s">
        <v>36</v>
      </c>
      <c r="D622" s="2" t="s">
        <v>44</v>
      </c>
      <c r="E622" s="1" t="s">
        <v>12</v>
      </c>
      <c r="F622" s="1" t="s">
        <v>13</v>
      </c>
      <c r="G622" s="1" t="s">
        <v>51</v>
      </c>
      <c r="H622" s="1" t="s">
        <v>38</v>
      </c>
      <c r="I622" s="1" t="s">
        <v>50</v>
      </c>
      <c r="J622" s="9"/>
      <c r="K622" s="9"/>
      <c r="L622" s="9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15">
        <v>100</v>
      </c>
      <c r="AA622" s="12">
        <f t="shared" ref="AA622:AM622" si="1240">Z622+($AN622-$Z622)/($AN$1-$Z$1)</f>
        <v>99.285714285714292</v>
      </c>
      <c r="AB622" s="12">
        <f t="shared" si="1240"/>
        <v>98.571428571428584</v>
      </c>
      <c r="AC622" s="12">
        <f t="shared" si="1240"/>
        <v>97.857142857142875</v>
      </c>
      <c r="AD622" s="12">
        <f t="shared" si="1240"/>
        <v>97.142857142857167</v>
      </c>
      <c r="AE622" s="12">
        <f t="shared" si="1240"/>
        <v>96.428571428571459</v>
      </c>
      <c r="AF622" s="12">
        <f t="shared" si="1240"/>
        <v>95.714285714285751</v>
      </c>
      <c r="AG622" s="12">
        <f t="shared" si="1240"/>
        <v>95.000000000000043</v>
      </c>
      <c r="AH622" s="12">
        <f t="shared" si="1240"/>
        <v>94.285714285714334</v>
      </c>
      <c r="AI622" s="12">
        <f t="shared" si="1240"/>
        <v>93.571428571428626</v>
      </c>
      <c r="AJ622" s="12">
        <f t="shared" si="1240"/>
        <v>92.857142857142918</v>
      </c>
      <c r="AK622" s="12">
        <f t="shared" si="1240"/>
        <v>92.14285714285721</v>
      </c>
      <c r="AL622" s="12">
        <f t="shared" si="1240"/>
        <v>91.428571428571502</v>
      </c>
      <c r="AM622" s="12">
        <f t="shared" si="1240"/>
        <v>90.714285714285793</v>
      </c>
      <c r="AN622" s="13">
        <v>90</v>
      </c>
      <c r="AO622" s="12">
        <f t="shared" ref="AO622:BG622" si="1241">AN622+($BH622-$AN622)/($BH$1-$AN$1)</f>
        <v>89.25</v>
      </c>
      <c r="AP622" s="12">
        <f t="shared" si="1241"/>
        <v>88.5</v>
      </c>
      <c r="AQ622" s="12">
        <f t="shared" si="1241"/>
        <v>87.75</v>
      </c>
      <c r="AR622" s="12">
        <f t="shared" si="1241"/>
        <v>87</v>
      </c>
      <c r="AS622" s="12">
        <f t="shared" si="1241"/>
        <v>86.25</v>
      </c>
      <c r="AT622" s="12">
        <f t="shared" si="1241"/>
        <v>85.5</v>
      </c>
      <c r="AU622" s="12">
        <f t="shared" si="1241"/>
        <v>84.75</v>
      </c>
      <c r="AV622" s="12">
        <f t="shared" si="1241"/>
        <v>84</v>
      </c>
      <c r="AW622" s="12">
        <f t="shared" si="1241"/>
        <v>83.25</v>
      </c>
      <c r="AX622" s="12">
        <f t="shared" si="1241"/>
        <v>82.5</v>
      </c>
      <c r="AY622" s="12">
        <f t="shared" si="1241"/>
        <v>81.75</v>
      </c>
      <c r="AZ622" s="12">
        <f t="shared" si="1241"/>
        <v>81</v>
      </c>
      <c r="BA622" s="12">
        <f t="shared" si="1241"/>
        <v>80.25</v>
      </c>
      <c r="BB622" s="12">
        <f t="shared" si="1241"/>
        <v>79.5</v>
      </c>
      <c r="BC622" s="12">
        <f t="shared" si="1241"/>
        <v>78.75</v>
      </c>
      <c r="BD622" s="12">
        <f t="shared" si="1241"/>
        <v>78</v>
      </c>
      <c r="BE622" s="12">
        <f t="shared" si="1241"/>
        <v>77.25</v>
      </c>
      <c r="BF622" s="12">
        <f t="shared" si="1241"/>
        <v>76.5</v>
      </c>
      <c r="BG622" s="12">
        <f t="shared" si="1241"/>
        <v>75.75</v>
      </c>
      <c r="BH622" s="13">
        <v>75</v>
      </c>
    </row>
    <row r="623" spans="1:60" hidden="1" x14ac:dyDescent="0.25">
      <c r="A623" s="2" t="s">
        <v>49</v>
      </c>
      <c r="B623" s="2" t="s">
        <v>9</v>
      </c>
      <c r="C623" s="1" t="s">
        <v>10</v>
      </c>
      <c r="D623" s="2" t="s">
        <v>45</v>
      </c>
      <c r="E623" s="1" t="s">
        <v>12</v>
      </c>
      <c r="F623" s="1" t="s">
        <v>13</v>
      </c>
      <c r="G623" s="1" t="s">
        <v>51</v>
      </c>
      <c r="H623" s="1" t="s">
        <v>38</v>
      </c>
      <c r="I623" s="1" t="s">
        <v>50</v>
      </c>
      <c r="J623" s="9"/>
      <c r="K623" s="9"/>
      <c r="L623" s="9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15">
        <v>100</v>
      </c>
      <c r="AA623" s="12">
        <f t="shared" ref="AA623:AM623" si="1242">Z623+($AN623-$Z623)/($AN$1-$Z$1)</f>
        <v>99.071428571428569</v>
      </c>
      <c r="AB623" s="12">
        <f t="shared" si="1242"/>
        <v>98.142857142857139</v>
      </c>
      <c r="AC623" s="12">
        <f t="shared" si="1242"/>
        <v>97.214285714285708</v>
      </c>
      <c r="AD623" s="12">
        <f t="shared" si="1242"/>
        <v>96.285714285714278</v>
      </c>
      <c r="AE623" s="12">
        <f t="shared" si="1242"/>
        <v>95.357142857142847</v>
      </c>
      <c r="AF623" s="12">
        <f t="shared" si="1242"/>
        <v>94.428571428571416</v>
      </c>
      <c r="AG623" s="12">
        <f t="shared" si="1242"/>
        <v>93.499999999999986</v>
      </c>
      <c r="AH623" s="12">
        <f t="shared" si="1242"/>
        <v>92.571428571428555</v>
      </c>
      <c r="AI623" s="12">
        <f t="shared" si="1242"/>
        <v>91.642857142857125</v>
      </c>
      <c r="AJ623" s="12">
        <f t="shared" si="1242"/>
        <v>90.714285714285694</v>
      </c>
      <c r="AK623" s="12">
        <f t="shared" si="1242"/>
        <v>89.785714285714263</v>
      </c>
      <c r="AL623" s="12">
        <f t="shared" si="1242"/>
        <v>88.857142857142833</v>
      </c>
      <c r="AM623" s="12">
        <f t="shared" si="1242"/>
        <v>87.928571428571402</v>
      </c>
      <c r="AN623" s="13">
        <v>87</v>
      </c>
      <c r="AO623" s="12">
        <f t="shared" ref="AO623:BG623" si="1243">AN623+($BH623-$AN623)/($BH$1-$AN$1)</f>
        <v>86.4</v>
      </c>
      <c r="AP623" s="12">
        <f t="shared" si="1243"/>
        <v>85.800000000000011</v>
      </c>
      <c r="AQ623" s="12">
        <f t="shared" si="1243"/>
        <v>85.200000000000017</v>
      </c>
      <c r="AR623" s="12">
        <f t="shared" si="1243"/>
        <v>84.600000000000023</v>
      </c>
      <c r="AS623" s="12">
        <f t="shared" si="1243"/>
        <v>84.000000000000028</v>
      </c>
      <c r="AT623" s="12">
        <f t="shared" si="1243"/>
        <v>83.400000000000034</v>
      </c>
      <c r="AU623" s="12">
        <f t="shared" si="1243"/>
        <v>82.80000000000004</v>
      </c>
      <c r="AV623" s="12">
        <f t="shared" si="1243"/>
        <v>82.200000000000045</v>
      </c>
      <c r="AW623" s="12">
        <f t="shared" si="1243"/>
        <v>81.600000000000051</v>
      </c>
      <c r="AX623" s="12">
        <f t="shared" si="1243"/>
        <v>81.000000000000057</v>
      </c>
      <c r="AY623" s="12">
        <f t="shared" si="1243"/>
        <v>80.400000000000063</v>
      </c>
      <c r="AZ623" s="12">
        <f t="shared" si="1243"/>
        <v>79.800000000000068</v>
      </c>
      <c r="BA623" s="12">
        <f t="shared" si="1243"/>
        <v>79.200000000000074</v>
      </c>
      <c r="BB623" s="12">
        <f t="shared" si="1243"/>
        <v>78.60000000000008</v>
      </c>
      <c r="BC623" s="12">
        <f t="shared" si="1243"/>
        <v>78.000000000000085</v>
      </c>
      <c r="BD623" s="12">
        <f t="shared" si="1243"/>
        <v>77.400000000000091</v>
      </c>
      <c r="BE623" s="12">
        <f t="shared" si="1243"/>
        <v>76.800000000000097</v>
      </c>
      <c r="BF623" s="12">
        <f t="shared" si="1243"/>
        <v>76.200000000000102</v>
      </c>
      <c r="BG623" s="12">
        <f t="shared" si="1243"/>
        <v>75.600000000000108</v>
      </c>
      <c r="BH623" s="13">
        <v>75</v>
      </c>
    </row>
    <row r="624" spans="1:60" hidden="1" x14ac:dyDescent="0.25">
      <c r="A624" s="2" t="s">
        <v>49</v>
      </c>
      <c r="B624" s="2" t="s">
        <v>9</v>
      </c>
      <c r="C624" s="1" t="s">
        <v>16</v>
      </c>
      <c r="D624" s="2" t="s">
        <v>45</v>
      </c>
      <c r="E624" s="1" t="s">
        <v>12</v>
      </c>
      <c r="F624" s="1" t="s">
        <v>13</v>
      </c>
      <c r="G624" s="1" t="s">
        <v>51</v>
      </c>
      <c r="H624" s="1" t="s">
        <v>38</v>
      </c>
      <c r="I624" s="1" t="s">
        <v>50</v>
      </c>
      <c r="J624" s="9"/>
      <c r="K624" s="9"/>
      <c r="L624" s="9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15">
        <v>100</v>
      </c>
      <c r="AA624" s="12">
        <f t="shared" ref="AA624:AM624" si="1244">Z624+($AN624-$Z624)/($AN$1-$Z$1)</f>
        <v>99.071428571428569</v>
      </c>
      <c r="AB624" s="12">
        <f t="shared" si="1244"/>
        <v>98.142857142857139</v>
      </c>
      <c r="AC624" s="12">
        <f t="shared" si="1244"/>
        <v>97.214285714285708</v>
      </c>
      <c r="AD624" s="12">
        <f t="shared" si="1244"/>
        <v>96.285714285714278</v>
      </c>
      <c r="AE624" s="12">
        <f t="shared" si="1244"/>
        <v>95.357142857142847</v>
      </c>
      <c r="AF624" s="12">
        <f t="shared" si="1244"/>
        <v>94.428571428571416</v>
      </c>
      <c r="AG624" s="12">
        <f t="shared" si="1244"/>
        <v>93.499999999999986</v>
      </c>
      <c r="AH624" s="12">
        <f t="shared" si="1244"/>
        <v>92.571428571428555</v>
      </c>
      <c r="AI624" s="12">
        <f t="shared" si="1244"/>
        <v>91.642857142857125</v>
      </c>
      <c r="AJ624" s="12">
        <f t="shared" si="1244"/>
        <v>90.714285714285694</v>
      </c>
      <c r="AK624" s="12">
        <f t="shared" si="1244"/>
        <v>89.785714285714263</v>
      </c>
      <c r="AL624" s="12">
        <f t="shared" si="1244"/>
        <v>88.857142857142833</v>
      </c>
      <c r="AM624" s="12">
        <f t="shared" si="1244"/>
        <v>87.928571428571402</v>
      </c>
      <c r="AN624" s="13">
        <v>87</v>
      </c>
      <c r="AO624" s="12">
        <f t="shared" ref="AO624:BG624" si="1245">AN624+($BH624-$AN624)/($BH$1-$AN$1)</f>
        <v>86.4</v>
      </c>
      <c r="AP624" s="12">
        <f t="shared" si="1245"/>
        <v>85.800000000000011</v>
      </c>
      <c r="AQ624" s="12">
        <f t="shared" si="1245"/>
        <v>85.200000000000017</v>
      </c>
      <c r="AR624" s="12">
        <f t="shared" si="1245"/>
        <v>84.600000000000023</v>
      </c>
      <c r="AS624" s="12">
        <f t="shared" si="1245"/>
        <v>84.000000000000028</v>
      </c>
      <c r="AT624" s="12">
        <f t="shared" si="1245"/>
        <v>83.400000000000034</v>
      </c>
      <c r="AU624" s="12">
        <f t="shared" si="1245"/>
        <v>82.80000000000004</v>
      </c>
      <c r="AV624" s="12">
        <f t="shared" si="1245"/>
        <v>82.200000000000045</v>
      </c>
      <c r="AW624" s="12">
        <f t="shared" si="1245"/>
        <v>81.600000000000051</v>
      </c>
      <c r="AX624" s="12">
        <f t="shared" si="1245"/>
        <v>81.000000000000057</v>
      </c>
      <c r="AY624" s="12">
        <f t="shared" si="1245"/>
        <v>80.400000000000063</v>
      </c>
      <c r="AZ624" s="12">
        <f t="shared" si="1245"/>
        <v>79.800000000000068</v>
      </c>
      <c r="BA624" s="12">
        <f t="shared" si="1245"/>
        <v>79.200000000000074</v>
      </c>
      <c r="BB624" s="12">
        <f t="shared" si="1245"/>
        <v>78.60000000000008</v>
      </c>
      <c r="BC624" s="12">
        <f t="shared" si="1245"/>
        <v>78.000000000000085</v>
      </c>
      <c r="BD624" s="12">
        <f t="shared" si="1245"/>
        <v>77.400000000000091</v>
      </c>
      <c r="BE624" s="12">
        <f t="shared" si="1245"/>
        <v>76.800000000000097</v>
      </c>
      <c r="BF624" s="12">
        <f t="shared" si="1245"/>
        <v>76.200000000000102</v>
      </c>
      <c r="BG624" s="12">
        <f t="shared" si="1245"/>
        <v>75.600000000000108</v>
      </c>
      <c r="BH624" s="13">
        <v>75</v>
      </c>
    </row>
    <row r="625" spans="1:60" hidden="1" x14ac:dyDescent="0.25">
      <c r="A625" s="2" t="s">
        <v>49</v>
      </c>
      <c r="B625" s="2" t="s">
        <v>9</v>
      </c>
      <c r="C625" s="1" t="s">
        <v>17</v>
      </c>
      <c r="D625" s="2" t="s">
        <v>45</v>
      </c>
      <c r="E625" s="1" t="s">
        <v>12</v>
      </c>
      <c r="F625" s="1" t="s">
        <v>13</v>
      </c>
      <c r="G625" s="1" t="s">
        <v>51</v>
      </c>
      <c r="H625" s="1" t="s">
        <v>38</v>
      </c>
      <c r="I625" s="1" t="s">
        <v>50</v>
      </c>
      <c r="J625" s="9"/>
      <c r="K625" s="9"/>
      <c r="L625" s="9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15">
        <v>100</v>
      </c>
      <c r="AA625" s="12">
        <f t="shared" ref="AA625:AM625" si="1246">Z625+($AN625-$Z625)/($AN$1-$Z$1)</f>
        <v>99.071428571428569</v>
      </c>
      <c r="AB625" s="12">
        <f t="shared" si="1246"/>
        <v>98.142857142857139</v>
      </c>
      <c r="AC625" s="12">
        <f t="shared" si="1246"/>
        <v>97.214285714285708</v>
      </c>
      <c r="AD625" s="12">
        <f t="shared" si="1246"/>
        <v>96.285714285714278</v>
      </c>
      <c r="AE625" s="12">
        <f t="shared" si="1246"/>
        <v>95.357142857142847</v>
      </c>
      <c r="AF625" s="12">
        <f t="shared" si="1246"/>
        <v>94.428571428571416</v>
      </c>
      <c r="AG625" s="12">
        <f t="shared" si="1246"/>
        <v>93.499999999999986</v>
      </c>
      <c r="AH625" s="12">
        <f t="shared" si="1246"/>
        <v>92.571428571428555</v>
      </c>
      <c r="AI625" s="12">
        <f t="shared" si="1246"/>
        <v>91.642857142857125</v>
      </c>
      <c r="AJ625" s="12">
        <f t="shared" si="1246"/>
        <v>90.714285714285694</v>
      </c>
      <c r="AK625" s="12">
        <f t="shared" si="1246"/>
        <v>89.785714285714263</v>
      </c>
      <c r="AL625" s="12">
        <f t="shared" si="1246"/>
        <v>88.857142857142833</v>
      </c>
      <c r="AM625" s="12">
        <f t="shared" si="1246"/>
        <v>87.928571428571402</v>
      </c>
      <c r="AN625" s="13">
        <v>87</v>
      </c>
      <c r="AO625" s="12">
        <f t="shared" ref="AO625:BG625" si="1247">AN625+($BH625-$AN625)/($BH$1-$AN$1)</f>
        <v>86.4</v>
      </c>
      <c r="AP625" s="12">
        <f t="shared" si="1247"/>
        <v>85.800000000000011</v>
      </c>
      <c r="AQ625" s="12">
        <f t="shared" si="1247"/>
        <v>85.200000000000017</v>
      </c>
      <c r="AR625" s="12">
        <f t="shared" si="1247"/>
        <v>84.600000000000023</v>
      </c>
      <c r="AS625" s="12">
        <f t="shared" si="1247"/>
        <v>84.000000000000028</v>
      </c>
      <c r="AT625" s="12">
        <f t="shared" si="1247"/>
        <v>83.400000000000034</v>
      </c>
      <c r="AU625" s="12">
        <f t="shared" si="1247"/>
        <v>82.80000000000004</v>
      </c>
      <c r="AV625" s="12">
        <f t="shared" si="1247"/>
        <v>82.200000000000045</v>
      </c>
      <c r="AW625" s="12">
        <f t="shared" si="1247"/>
        <v>81.600000000000051</v>
      </c>
      <c r="AX625" s="12">
        <f t="shared" si="1247"/>
        <v>81.000000000000057</v>
      </c>
      <c r="AY625" s="12">
        <f t="shared" si="1247"/>
        <v>80.400000000000063</v>
      </c>
      <c r="AZ625" s="12">
        <f t="shared" si="1247"/>
        <v>79.800000000000068</v>
      </c>
      <c r="BA625" s="12">
        <f t="shared" si="1247"/>
        <v>79.200000000000074</v>
      </c>
      <c r="BB625" s="12">
        <f t="shared" si="1247"/>
        <v>78.60000000000008</v>
      </c>
      <c r="BC625" s="12">
        <f t="shared" si="1247"/>
        <v>78.000000000000085</v>
      </c>
      <c r="BD625" s="12">
        <f t="shared" si="1247"/>
        <v>77.400000000000091</v>
      </c>
      <c r="BE625" s="12">
        <f t="shared" si="1247"/>
        <v>76.800000000000097</v>
      </c>
      <c r="BF625" s="12">
        <f t="shared" si="1247"/>
        <v>76.200000000000102</v>
      </c>
      <c r="BG625" s="12">
        <f t="shared" si="1247"/>
        <v>75.600000000000108</v>
      </c>
      <c r="BH625" s="13">
        <v>75</v>
      </c>
    </row>
    <row r="626" spans="1:60" hidden="1" x14ac:dyDescent="0.25">
      <c r="A626" s="2" t="s">
        <v>49</v>
      </c>
      <c r="B626" s="2" t="s">
        <v>9</v>
      </c>
      <c r="C626" s="1" t="s">
        <v>18</v>
      </c>
      <c r="D626" s="2" t="s">
        <v>45</v>
      </c>
      <c r="E626" s="1" t="s">
        <v>12</v>
      </c>
      <c r="F626" s="1" t="s">
        <v>13</v>
      </c>
      <c r="G626" s="1" t="s">
        <v>51</v>
      </c>
      <c r="H626" s="1" t="s">
        <v>38</v>
      </c>
      <c r="I626" s="1" t="s">
        <v>50</v>
      </c>
      <c r="J626" s="9"/>
      <c r="K626" s="9"/>
      <c r="L626" s="9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15">
        <v>100</v>
      </c>
      <c r="AA626" s="12">
        <f t="shared" ref="AA626:AM626" si="1248">Z626+($AN626-$Z626)/($AN$1-$Z$1)</f>
        <v>99.071428571428569</v>
      </c>
      <c r="AB626" s="12">
        <f t="shared" si="1248"/>
        <v>98.142857142857139</v>
      </c>
      <c r="AC626" s="12">
        <f t="shared" si="1248"/>
        <v>97.214285714285708</v>
      </c>
      <c r="AD626" s="12">
        <f t="shared" si="1248"/>
        <v>96.285714285714278</v>
      </c>
      <c r="AE626" s="12">
        <f t="shared" si="1248"/>
        <v>95.357142857142847</v>
      </c>
      <c r="AF626" s="12">
        <f t="shared" si="1248"/>
        <v>94.428571428571416</v>
      </c>
      <c r="AG626" s="12">
        <f t="shared" si="1248"/>
        <v>93.499999999999986</v>
      </c>
      <c r="AH626" s="12">
        <f t="shared" si="1248"/>
        <v>92.571428571428555</v>
      </c>
      <c r="AI626" s="12">
        <f t="shared" si="1248"/>
        <v>91.642857142857125</v>
      </c>
      <c r="AJ626" s="12">
        <f t="shared" si="1248"/>
        <v>90.714285714285694</v>
      </c>
      <c r="AK626" s="12">
        <f t="shared" si="1248"/>
        <v>89.785714285714263</v>
      </c>
      <c r="AL626" s="12">
        <f t="shared" si="1248"/>
        <v>88.857142857142833</v>
      </c>
      <c r="AM626" s="12">
        <f t="shared" si="1248"/>
        <v>87.928571428571402</v>
      </c>
      <c r="AN626" s="13">
        <v>87</v>
      </c>
      <c r="AO626" s="12">
        <f t="shared" ref="AO626:BG626" si="1249">AN626+($BH626-$AN626)/($BH$1-$AN$1)</f>
        <v>86.4</v>
      </c>
      <c r="AP626" s="12">
        <f t="shared" si="1249"/>
        <v>85.800000000000011</v>
      </c>
      <c r="AQ626" s="12">
        <f t="shared" si="1249"/>
        <v>85.200000000000017</v>
      </c>
      <c r="AR626" s="12">
        <f t="shared" si="1249"/>
        <v>84.600000000000023</v>
      </c>
      <c r="AS626" s="12">
        <f t="shared" si="1249"/>
        <v>84.000000000000028</v>
      </c>
      <c r="AT626" s="12">
        <f t="shared" si="1249"/>
        <v>83.400000000000034</v>
      </c>
      <c r="AU626" s="12">
        <f t="shared" si="1249"/>
        <v>82.80000000000004</v>
      </c>
      <c r="AV626" s="12">
        <f t="shared" si="1249"/>
        <v>82.200000000000045</v>
      </c>
      <c r="AW626" s="12">
        <f t="shared" si="1249"/>
        <v>81.600000000000051</v>
      </c>
      <c r="AX626" s="12">
        <f t="shared" si="1249"/>
        <v>81.000000000000057</v>
      </c>
      <c r="AY626" s="12">
        <f t="shared" si="1249"/>
        <v>80.400000000000063</v>
      </c>
      <c r="AZ626" s="12">
        <f t="shared" si="1249"/>
        <v>79.800000000000068</v>
      </c>
      <c r="BA626" s="12">
        <f t="shared" si="1249"/>
        <v>79.200000000000074</v>
      </c>
      <c r="BB626" s="12">
        <f t="shared" si="1249"/>
        <v>78.60000000000008</v>
      </c>
      <c r="BC626" s="12">
        <f t="shared" si="1249"/>
        <v>78.000000000000085</v>
      </c>
      <c r="BD626" s="12">
        <f t="shared" si="1249"/>
        <v>77.400000000000091</v>
      </c>
      <c r="BE626" s="12">
        <f t="shared" si="1249"/>
        <v>76.800000000000097</v>
      </c>
      <c r="BF626" s="12">
        <f t="shared" si="1249"/>
        <v>76.200000000000102</v>
      </c>
      <c r="BG626" s="12">
        <f t="shared" si="1249"/>
        <v>75.600000000000108</v>
      </c>
      <c r="BH626" s="13">
        <v>75</v>
      </c>
    </row>
    <row r="627" spans="1:60" hidden="1" x14ac:dyDescent="0.25">
      <c r="A627" s="2" t="s">
        <v>49</v>
      </c>
      <c r="B627" s="2" t="s">
        <v>9</v>
      </c>
      <c r="C627" s="1" t="s">
        <v>19</v>
      </c>
      <c r="D627" s="2" t="s">
        <v>45</v>
      </c>
      <c r="E627" s="1" t="s">
        <v>12</v>
      </c>
      <c r="F627" s="1" t="s">
        <v>13</v>
      </c>
      <c r="G627" s="1" t="s">
        <v>51</v>
      </c>
      <c r="H627" s="1" t="s">
        <v>38</v>
      </c>
      <c r="I627" s="1" t="s">
        <v>50</v>
      </c>
      <c r="J627" s="9"/>
      <c r="K627" s="9"/>
      <c r="L627" s="9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15">
        <v>100</v>
      </c>
      <c r="AA627" s="12">
        <f t="shared" ref="AA627:AM627" si="1250">Z627+($AN627-$Z627)/($AN$1-$Z$1)</f>
        <v>99.071428571428569</v>
      </c>
      <c r="AB627" s="12">
        <f t="shared" si="1250"/>
        <v>98.142857142857139</v>
      </c>
      <c r="AC627" s="12">
        <f t="shared" si="1250"/>
        <v>97.214285714285708</v>
      </c>
      <c r="AD627" s="12">
        <f t="shared" si="1250"/>
        <v>96.285714285714278</v>
      </c>
      <c r="AE627" s="12">
        <f t="shared" si="1250"/>
        <v>95.357142857142847</v>
      </c>
      <c r="AF627" s="12">
        <f t="shared" si="1250"/>
        <v>94.428571428571416</v>
      </c>
      <c r="AG627" s="12">
        <f t="shared" si="1250"/>
        <v>93.499999999999986</v>
      </c>
      <c r="AH627" s="12">
        <f t="shared" si="1250"/>
        <v>92.571428571428555</v>
      </c>
      <c r="AI627" s="12">
        <f t="shared" si="1250"/>
        <v>91.642857142857125</v>
      </c>
      <c r="AJ627" s="12">
        <f t="shared" si="1250"/>
        <v>90.714285714285694</v>
      </c>
      <c r="AK627" s="12">
        <f t="shared" si="1250"/>
        <v>89.785714285714263</v>
      </c>
      <c r="AL627" s="12">
        <f t="shared" si="1250"/>
        <v>88.857142857142833</v>
      </c>
      <c r="AM627" s="12">
        <f t="shared" si="1250"/>
        <v>87.928571428571402</v>
      </c>
      <c r="AN627" s="13">
        <v>87</v>
      </c>
      <c r="AO627" s="12">
        <f t="shared" ref="AO627:BG627" si="1251">AN627+($BH627-$AN627)/($BH$1-$AN$1)</f>
        <v>86.4</v>
      </c>
      <c r="AP627" s="12">
        <f t="shared" si="1251"/>
        <v>85.800000000000011</v>
      </c>
      <c r="AQ627" s="12">
        <f t="shared" si="1251"/>
        <v>85.200000000000017</v>
      </c>
      <c r="AR627" s="12">
        <f t="shared" si="1251"/>
        <v>84.600000000000023</v>
      </c>
      <c r="AS627" s="12">
        <f t="shared" si="1251"/>
        <v>84.000000000000028</v>
      </c>
      <c r="AT627" s="12">
        <f t="shared" si="1251"/>
        <v>83.400000000000034</v>
      </c>
      <c r="AU627" s="12">
        <f t="shared" si="1251"/>
        <v>82.80000000000004</v>
      </c>
      <c r="AV627" s="12">
        <f t="shared" si="1251"/>
        <v>82.200000000000045</v>
      </c>
      <c r="AW627" s="12">
        <f t="shared" si="1251"/>
        <v>81.600000000000051</v>
      </c>
      <c r="AX627" s="12">
        <f t="shared" si="1251"/>
        <v>81.000000000000057</v>
      </c>
      <c r="AY627" s="12">
        <f t="shared" si="1251"/>
        <v>80.400000000000063</v>
      </c>
      <c r="AZ627" s="12">
        <f t="shared" si="1251"/>
        <v>79.800000000000068</v>
      </c>
      <c r="BA627" s="12">
        <f t="shared" si="1251"/>
        <v>79.200000000000074</v>
      </c>
      <c r="BB627" s="12">
        <f t="shared" si="1251"/>
        <v>78.60000000000008</v>
      </c>
      <c r="BC627" s="12">
        <f t="shared" si="1251"/>
        <v>78.000000000000085</v>
      </c>
      <c r="BD627" s="12">
        <f t="shared" si="1251"/>
        <v>77.400000000000091</v>
      </c>
      <c r="BE627" s="12">
        <f t="shared" si="1251"/>
        <v>76.800000000000097</v>
      </c>
      <c r="BF627" s="12">
        <f t="shared" si="1251"/>
        <v>76.200000000000102</v>
      </c>
      <c r="BG627" s="12">
        <f t="shared" si="1251"/>
        <v>75.600000000000108</v>
      </c>
      <c r="BH627" s="13">
        <v>75</v>
      </c>
    </row>
    <row r="628" spans="1:60" hidden="1" x14ac:dyDescent="0.25">
      <c r="A628" s="2" t="s">
        <v>49</v>
      </c>
      <c r="B628" s="2" t="s">
        <v>9</v>
      </c>
      <c r="C628" s="1" t="s">
        <v>20</v>
      </c>
      <c r="D628" s="2" t="s">
        <v>45</v>
      </c>
      <c r="E628" s="1" t="s">
        <v>12</v>
      </c>
      <c r="F628" s="1" t="s">
        <v>13</v>
      </c>
      <c r="G628" s="1" t="s">
        <v>51</v>
      </c>
      <c r="H628" s="1" t="s">
        <v>38</v>
      </c>
      <c r="I628" s="1" t="s">
        <v>50</v>
      </c>
      <c r="J628" s="9"/>
      <c r="K628" s="9"/>
      <c r="L628" s="9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15">
        <v>100</v>
      </c>
      <c r="AA628" s="12">
        <f t="shared" ref="AA628:AM628" si="1252">Z628+($AN628-$Z628)/($AN$1-$Z$1)</f>
        <v>99.071428571428569</v>
      </c>
      <c r="AB628" s="12">
        <f t="shared" si="1252"/>
        <v>98.142857142857139</v>
      </c>
      <c r="AC628" s="12">
        <f t="shared" si="1252"/>
        <v>97.214285714285708</v>
      </c>
      <c r="AD628" s="12">
        <f t="shared" si="1252"/>
        <v>96.285714285714278</v>
      </c>
      <c r="AE628" s="12">
        <f t="shared" si="1252"/>
        <v>95.357142857142847</v>
      </c>
      <c r="AF628" s="12">
        <f t="shared" si="1252"/>
        <v>94.428571428571416</v>
      </c>
      <c r="AG628" s="12">
        <f t="shared" si="1252"/>
        <v>93.499999999999986</v>
      </c>
      <c r="AH628" s="12">
        <f t="shared" si="1252"/>
        <v>92.571428571428555</v>
      </c>
      <c r="AI628" s="12">
        <f t="shared" si="1252"/>
        <v>91.642857142857125</v>
      </c>
      <c r="AJ628" s="12">
        <f t="shared" si="1252"/>
        <v>90.714285714285694</v>
      </c>
      <c r="AK628" s="12">
        <f t="shared" si="1252"/>
        <v>89.785714285714263</v>
      </c>
      <c r="AL628" s="12">
        <f t="shared" si="1252"/>
        <v>88.857142857142833</v>
      </c>
      <c r="AM628" s="12">
        <f t="shared" si="1252"/>
        <v>87.928571428571402</v>
      </c>
      <c r="AN628" s="13">
        <v>87</v>
      </c>
      <c r="AO628" s="12">
        <f t="shared" ref="AO628:BG628" si="1253">AN628+($BH628-$AN628)/($BH$1-$AN$1)</f>
        <v>86.4</v>
      </c>
      <c r="AP628" s="12">
        <f t="shared" si="1253"/>
        <v>85.800000000000011</v>
      </c>
      <c r="AQ628" s="12">
        <f t="shared" si="1253"/>
        <v>85.200000000000017</v>
      </c>
      <c r="AR628" s="12">
        <f t="shared" si="1253"/>
        <v>84.600000000000023</v>
      </c>
      <c r="AS628" s="12">
        <f t="shared" si="1253"/>
        <v>84.000000000000028</v>
      </c>
      <c r="AT628" s="12">
        <f t="shared" si="1253"/>
        <v>83.400000000000034</v>
      </c>
      <c r="AU628" s="12">
        <f t="shared" si="1253"/>
        <v>82.80000000000004</v>
      </c>
      <c r="AV628" s="12">
        <f t="shared" si="1253"/>
        <v>82.200000000000045</v>
      </c>
      <c r="AW628" s="12">
        <f t="shared" si="1253"/>
        <v>81.600000000000051</v>
      </c>
      <c r="AX628" s="12">
        <f t="shared" si="1253"/>
        <v>81.000000000000057</v>
      </c>
      <c r="AY628" s="12">
        <f t="shared" si="1253"/>
        <v>80.400000000000063</v>
      </c>
      <c r="AZ628" s="12">
        <f t="shared" si="1253"/>
        <v>79.800000000000068</v>
      </c>
      <c r="BA628" s="12">
        <f t="shared" si="1253"/>
        <v>79.200000000000074</v>
      </c>
      <c r="BB628" s="12">
        <f t="shared" si="1253"/>
        <v>78.60000000000008</v>
      </c>
      <c r="BC628" s="12">
        <f t="shared" si="1253"/>
        <v>78.000000000000085</v>
      </c>
      <c r="BD628" s="12">
        <f t="shared" si="1253"/>
        <v>77.400000000000091</v>
      </c>
      <c r="BE628" s="12">
        <f t="shared" si="1253"/>
        <v>76.800000000000097</v>
      </c>
      <c r="BF628" s="12">
        <f t="shared" si="1253"/>
        <v>76.200000000000102</v>
      </c>
      <c r="BG628" s="12">
        <f t="shared" si="1253"/>
        <v>75.600000000000108</v>
      </c>
      <c r="BH628" s="13">
        <v>75</v>
      </c>
    </row>
    <row r="629" spans="1:60" hidden="1" x14ac:dyDescent="0.25">
      <c r="A629" s="2" t="s">
        <v>49</v>
      </c>
      <c r="B629" s="2" t="s">
        <v>9</v>
      </c>
      <c r="C629" s="1" t="s">
        <v>21</v>
      </c>
      <c r="D629" s="2" t="s">
        <v>45</v>
      </c>
      <c r="E629" s="1" t="s">
        <v>12</v>
      </c>
      <c r="F629" s="1" t="s">
        <v>13</v>
      </c>
      <c r="G629" s="1" t="s">
        <v>51</v>
      </c>
      <c r="H629" s="1" t="s">
        <v>38</v>
      </c>
      <c r="I629" s="1" t="s">
        <v>50</v>
      </c>
      <c r="J629" s="9"/>
      <c r="K629" s="9"/>
      <c r="L629" s="9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15">
        <v>100</v>
      </c>
      <c r="AA629" s="12">
        <f t="shared" ref="AA629:AM629" si="1254">Z629+($AN629-$Z629)/($AN$1-$Z$1)</f>
        <v>99.071428571428569</v>
      </c>
      <c r="AB629" s="12">
        <f t="shared" si="1254"/>
        <v>98.142857142857139</v>
      </c>
      <c r="AC629" s="12">
        <f t="shared" si="1254"/>
        <v>97.214285714285708</v>
      </c>
      <c r="AD629" s="12">
        <f t="shared" si="1254"/>
        <v>96.285714285714278</v>
      </c>
      <c r="AE629" s="12">
        <f t="shared" si="1254"/>
        <v>95.357142857142847</v>
      </c>
      <c r="AF629" s="12">
        <f t="shared" si="1254"/>
        <v>94.428571428571416</v>
      </c>
      <c r="AG629" s="12">
        <f t="shared" si="1254"/>
        <v>93.499999999999986</v>
      </c>
      <c r="AH629" s="12">
        <f t="shared" si="1254"/>
        <v>92.571428571428555</v>
      </c>
      <c r="AI629" s="12">
        <f t="shared" si="1254"/>
        <v>91.642857142857125</v>
      </c>
      <c r="AJ629" s="12">
        <f t="shared" si="1254"/>
        <v>90.714285714285694</v>
      </c>
      <c r="AK629" s="12">
        <f t="shared" si="1254"/>
        <v>89.785714285714263</v>
      </c>
      <c r="AL629" s="12">
        <f t="shared" si="1254"/>
        <v>88.857142857142833</v>
      </c>
      <c r="AM629" s="12">
        <f t="shared" si="1254"/>
        <v>87.928571428571402</v>
      </c>
      <c r="AN629" s="13">
        <v>87</v>
      </c>
      <c r="AO629" s="12">
        <f t="shared" ref="AO629:BG629" si="1255">AN629+($BH629-$AN629)/($BH$1-$AN$1)</f>
        <v>86.4</v>
      </c>
      <c r="AP629" s="12">
        <f t="shared" si="1255"/>
        <v>85.800000000000011</v>
      </c>
      <c r="AQ629" s="12">
        <f t="shared" si="1255"/>
        <v>85.200000000000017</v>
      </c>
      <c r="AR629" s="12">
        <f t="shared" si="1255"/>
        <v>84.600000000000023</v>
      </c>
      <c r="AS629" s="12">
        <f t="shared" si="1255"/>
        <v>84.000000000000028</v>
      </c>
      <c r="AT629" s="12">
        <f t="shared" si="1255"/>
        <v>83.400000000000034</v>
      </c>
      <c r="AU629" s="12">
        <f t="shared" si="1255"/>
        <v>82.80000000000004</v>
      </c>
      <c r="AV629" s="12">
        <f t="shared" si="1255"/>
        <v>82.200000000000045</v>
      </c>
      <c r="AW629" s="12">
        <f t="shared" si="1255"/>
        <v>81.600000000000051</v>
      </c>
      <c r="AX629" s="12">
        <f t="shared" si="1255"/>
        <v>81.000000000000057</v>
      </c>
      <c r="AY629" s="12">
        <f t="shared" si="1255"/>
        <v>80.400000000000063</v>
      </c>
      <c r="AZ629" s="12">
        <f t="shared" si="1255"/>
        <v>79.800000000000068</v>
      </c>
      <c r="BA629" s="12">
        <f t="shared" si="1255"/>
        <v>79.200000000000074</v>
      </c>
      <c r="BB629" s="12">
        <f t="shared" si="1255"/>
        <v>78.60000000000008</v>
      </c>
      <c r="BC629" s="12">
        <f t="shared" si="1255"/>
        <v>78.000000000000085</v>
      </c>
      <c r="BD629" s="12">
        <f t="shared" si="1255"/>
        <v>77.400000000000091</v>
      </c>
      <c r="BE629" s="12">
        <f t="shared" si="1255"/>
        <v>76.800000000000097</v>
      </c>
      <c r="BF629" s="12">
        <f t="shared" si="1255"/>
        <v>76.200000000000102</v>
      </c>
      <c r="BG629" s="12">
        <f t="shared" si="1255"/>
        <v>75.600000000000108</v>
      </c>
      <c r="BH629" s="13">
        <v>75</v>
      </c>
    </row>
    <row r="630" spans="1:60" hidden="1" x14ac:dyDescent="0.25">
      <c r="A630" s="2" t="s">
        <v>49</v>
      </c>
      <c r="B630" s="2" t="s">
        <v>9</v>
      </c>
      <c r="C630" s="1" t="s">
        <v>22</v>
      </c>
      <c r="D630" s="2" t="s">
        <v>45</v>
      </c>
      <c r="E630" s="1" t="s">
        <v>12</v>
      </c>
      <c r="F630" s="1" t="s">
        <v>13</v>
      </c>
      <c r="G630" s="1" t="s">
        <v>51</v>
      </c>
      <c r="H630" s="1" t="s">
        <v>38</v>
      </c>
      <c r="I630" s="1" t="s">
        <v>50</v>
      </c>
      <c r="J630" s="9"/>
      <c r="K630" s="9"/>
      <c r="L630" s="9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15">
        <v>100</v>
      </c>
      <c r="AA630" s="12">
        <f t="shared" ref="AA630:AM630" si="1256">Z630+($AN630-$Z630)/($AN$1-$Z$1)</f>
        <v>99.071428571428569</v>
      </c>
      <c r="AB630" s="12">
        <f t="shared" si="1256"/>
        <v>98.142857142857139</v>
      </c>
      <c r="AC630" s="12">
        <f t="shared" si="1256"/>
        <v>97.214285714285708</v>
      </c>
      <c r="AD630" s="12">
        <f t="shared" si="1256"/>
        <v>96.285714285714278</v>
      </c>
      <c r="AE630" s="12">
        <f t="shared" si="1256"/>
        <v>95.357142857142847</v>
      </c>
      <c r="AF630" s="12">
        <f t="shared" si="1256"/>
        <v>94.428571428571416</v>
      </c>
      <c r="AG630" s="12">
        <f t="shared" si="1256"/>
        <v>93.499999999999986</v>
      </c>
      <c r="AH630" s="12">
        <f t="shared" si="1256"/>
        <v>92.571428571428555</v>
      </c>
      <c r="AI630" s="12">
        <f t="shared" si="1256"/>
        <v>91.642857142857125</v>
      </c>
      <c r="AJ630" s="12">
        <f t="shared" si="1256"/>
        <v>90.714285714285694</v>
      </c>
      <c r="AK630" s="12">
        <f t="shared" si="1256"/>
        <v>89.785714285714263</v>
      </c>
      <c r="AL630" s="12">
        <f t="shared" si="1256"/>
        <v>88.857142857142833</v>
      </c>
      <c r="AM630" s="12">
        <f t="shared" si="1256"/>
        <v>87.928571428571402</v>
      </c>
      <c r="AN630" s="13">
        <v>87</v>
      </c>
      <c r="AO630" s="12">
        <f t="shared" ref="AO630:BG630" si="1257">AN630+($BH630-$AN630)/($BH$1-$AN$1)</f>
        <v>86.4</v>
      </c>
      <c r="AP630" s="12">
        <f t="shared" si="1257"/>
        <v>85.800000000000011</v>
      </c>
      <c r="AQ630" s="12">
        <f t="shared" si="1257"/>
        <v>85.200000000000017</v>
      </c>
      <c r="AR630" s="12">
        <f t="shared" si="1257"/>
        <v>84.600000000000023</v>
      </c>
      <c r="AS630" s="12">
        <f t="shared" si="1257"/>
        <v>84.000000000000028</v>
      </c>
      <c r="AT630" s="12">
        <f t="shared" si="1257"/>
        <v>83.400000000000034</v>
      </c>
      <c r="AU630" s="12">
        <f t="shared" si="1257"/>
        <v>82.80000000000004</v>
      </c>
      <c r="AV630" s="12">
        <f t="shared" si="1257"/>
        <v>82.200000000000045</v>
      </c>
      <c r="AW630" s="12">
        <f t="shared" si="1257"/>
        <v>81.600000000000051</v>
      </c>
      <c r="AX630" s="12">
        <f t="shared" si="1257"/>
        <v>81.000000000000057</v>
      </c>
      <c r="AY630" s="12">
        <f t="shared" si="1257"/>
        <v>80.400000000000063</v>
      </c>
      <c r="AZ630" s="12">
        <f t="shared" si="1257"/>
        <v>79.800000000000068</v>
      </c>
      <c r="BA630" s="12">
        <f t="shared" si="1257"/>
        <v>79.200000000000074</v>
      </c>
      <c r="BB630" s="12">
        <f t="shared" si="1257"/>
        <v>78.60000000000008</v>
      </c>
      <c r="BC630" s="12">
        <f t="shared" si="1257"/>
        <v>78.000000000000085</v>
      </c>
      <c r="BD630" s="12">
        <f t="shared" si="1257"/>
        <v>77.400000000000091</v>
      </c>
      <c r="BE630" s="12">
        <f t="shared" si="1257"/>
        <v>76.800000000000097</v>
      </c>
      <c r="BF630" s="12">
        <f t="shared" si="1257"/>
        <v>76.200000000000102</v>
      </c>
      <c r="BG630" s="12">
        <f t="shared" si="1257"/>
        <v>75.600000000000108</v>
      </c>
      <c r="BH630" s="13">
        <v>75</v>
      </c>
    </row>
    <row r="631" spans="1:60" hidden="1" x14ac:dyDescent="0.25">
      <c r="A631" s="2" t="s">
        <v>49</v>
      </c>
      <c r="B631" s="2" t="s">
        <v>9</v>
      </c>
      <c r="C631" s="1" t="s">
        <v>9</v>
      </c>
      <c r="D631" s="2" t="s">
        <v>45</v>
      </c>
      <c r="E631" s="1" t="s">
        <v>12</v>
      </c>
      <c r="F631" s="1" t="s">
        <v>13</v>
      </c>
      <c r="G631" s="1" t="s">
        <v>51</v>
      </c>
      <c r="H631" s="1" t="s">
        <v>38</v>
      </c>
      <c r="I631" s="1" t="s">
        <v>50</v>
      </c>
      <c r="J631" s="9"/>
      <c r="K631" s="9"/>
      <c r="L631" s="9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15">
        <v>100</v>
      </c>
      <c r="AA631" s="12">
        <f t="shared" ref="AA631:AM631" si="1258">Z631+($AN631-$Z631)/($AN$1-$Z$1)</f>
        <v>99.071428571428569</v>
      </c>
      <c r="AB631" s="12">
        <f t="shared" si="1258"/>
        <v>98.142857142857139</v>
      </c>
      <c r="AC631" s="12">
        <f t="shared" si="1258"/>
        <v>97.214285714285708</v>
      </c>
      <c r="AD631" s="12">
        <f t="shared" si="1258"/>
        <v>96.285714285714278</v>
      </c>
      <c r="AE631" s="12">
        <f t="shared" si="1258"/>
        <v>95.357142857142847</v>
      </c>
      <c r="AF631" s="12">
        <f t="shared" si="1258"/>
        <v>94.428571428571416</v>
      </c>
      <c r="AG631" s="12">
        <f t="shared" si="1258"/>
        <v>93.499999999999986</v>
      </c>
      <c r="AH631" s="12">
        <f t="shared" si="1258"/>
        <v>92.571428571428555</v>
      </c>
      <c r="AI631" s="12">
        <f t="shared" si="1258"/>
        <v>91.642857142857125</v>
      </c>
      <c r="AJ631" s="12">
        <f t="shared" si="1258"/>
        <v>90.714285714285694</v>
      </c>
      <c r="AK631" s="12">
        <f t="shared" si="1258"/>
        <v>89.785714285714263</v>
      </c>
      <c r="AL631" s="12">
        <f t="shared" si="1258"/>
        <v>88.857142857142833</v>
      </c>
      <c r="AM631" s="12">
        <f t="shared" si="1258"/>
        <v>87.928571428571402</v>
      </c>
      <c r="AN631" s="13">
        <v>87</v>
      </c>
      <c r="AO631" s="12">
        <f t="shared" ref="AO631:BG631" si="1259">AN631+($BH631-$AN631)/($BH$1-$AN$1)</f>
        <v>86.4</v>
      </c>
      <c r="AP631" s="12">
        <f t="shared" si="1259"/>
        <v>85.800000000000011</v>
      </c>
      <c r="AQ631" s="12">
        <f t="shared" si="1259"/>
        <v>85.200000000000017</v>
      </c>
      <c r="AR631" s="12">
        <f t="shared" si="1259"/>
        <v>84.600000000000023</v>
      </c>
      <c r="AS631" s="12">
        <f t="shared" si="1259"/>
        <v>84.000000000000028</v>
      </c>
      <c r="AT631" s="12">
        <f t="shared" si="1259"/>
        <v>83.400000000000034</v>
      </c>
      <c r="AU631" s="12">
        <f t="shared" si="1259"/>
        <v>82.80000000000004</v>
      </c>
      <c r="AV631" s="12">
        <f t="shared" si="1259"/>
        <v>82.200000000000045</v>
      </c>
      <c r="AW631" s="12">
        <f t="shared" si="1259"/>
        <v>81.600000000000051</v>
      </c>
      <c r="AX631" s="12">
        <f t="shared" si="1259"/>
        <v>81.000000000000057</v>
      </c>
      <c r="AY631" s="12">
        <f t="shared" si="1259"/>
        <v>80.400000000000063</v>
      </c>
      <c r="AZ631" s="12">
        <f t="shared" si="1259"/>
        <v>79.800000000000068</v>
      </c>
      <c r="BA631" s="12">
        <f t="shared" si="1259"/>
        <v>79.200000000000074</v>
      </c>
      <c r="BB631" s="12">
        <f t="shared" si="1259"/>
        <v>78.60000000000008</v>
      </c>
      <c r="BC631" s="12">
        <f t="shared" si="1259"/>
        <v>78.000000000000085</v>
      </c>
      <c r="BD631" s="12">
        <f t="shared" si="1259"/>
        <v>77.400000000000091</v>
      </c>
      <c r="BE631" s="12">
        <f t="shared" si="1259"/>
        <v>76.800000000000097</v>
      </c>
      <c r="BF631" s="12">
        <f t="shared" si="1259"/>
        <v>76.200000000000102</v>
      </c>
      <c r="BG631" s="12">
        <f t="shared" si="1259"/>
        <v>75.600000000000108</v>
      </c>
      <c r="BH631" s="13">
        <v>75</v>
      </c>
    </row>
    <row r="632" spans="1:60" hidden="1" x14ac:dyDescent="0.25">
      <c r="A632" s="2" t="s">
        <v>49</v>
      </c>
      <c r="B632" s="2" t="s">
        <v>9</v>
      </c>
      <c r="C632" s="1" t="s">
        <v>23</v>
      </c>
      <c r="D632" s="2" t="s">
        <v>45</v>
      </c>
      <c r="E632" s="1" t="s">
        <v>12</v>
      </c>
      <c r="F632" s="1" t="s">
        <v>13</v>
      </c>
      <c r="G632" s="1" t="s">
        <v>51</v>
      </c>
      <c r="H632" s="1" t="s">
        <v>38</v>
      </c>
      <c r="I632" s="1" t="s">
        <v>50</v>
      </c>
      <c r="J632" s="9"/>
      <c r="K632" s="9"/>
      <c r="L632" s="9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15">
        <v>100</v>
      </c>
      <c r="AA632" s="12">
        <f t="shared" ref="AA632:AM632" si="1260">Z632+($AN632-$Z632)/($AN$1-$Z$1)</f>
        <v>99.071428571428569</v>
      </c>
      <c r="AB632" s="12">
        <f t="shared" si="1260"/>
        <v>98.142857142857139</v>
      </c>
      <c r="AC632" s="12">
        <f t="shared" si="1260"/>
        <v>97.214285714285708</v>
      </c>
      <c r="AD632" s="12">
        <f t="shared" si="1260"/>
        <v>96.285714285714278</v>
      </c>
      <c r="AE632" s="12">
        <f t="shared" si="1260"/>
        <v>95.357142857142847</v>
      </c>
      <c r="AF632" s="12">
        <f t="shared" si="1260"/>
        <v>94.428571428571416</v>
      </c>
      <c r="AG632" s="12">
        <f t="shared" si="1260"/>
        <v>93.499999999999986</v>
      </c>
      <c r="AH632" s="12">
        <f t="shared" si="1260"/>
        <v>92.571428571428555</v>
      </c>
      <c r="AI632" s="12">
        <f t="shared" si="1260"/>
        <v>91.642857142857125</v>
      </c>
      <c r="AJ632" s="12">
        <f t="shared" si="1260"/>
        <v>90.714285714285694</v>
      </c>
      <c r="AK632" s="12">
        <f t="shared" si="1260"/>
        <v>89.785714285714263</v>
      </c>
      <c r="AL632" s="12">
        <f t="shared" si="1260"/>
        <v>88.857142857142833</v>
      </c>
      <c r="AM632" s="12">
        <f t="shared" si="1260"/>
        <v>87.928571428571402</v>
      </c>
      <c r="AN632" s="13">
        <v>87</v>
      </c>
      <c r="AO632" s="12">
        <f t="shared" ref="AO632:BG632" si="1261">AN632+($BH632-$AN632)/($BH$1-$AN$1)</f>
        <v>86.4</v>
      </c>
      <c r="AP632" s="12">
        <f t="shared" si="1261"/>
        <v>85.800000000000011</v>
      </c>
      <c r="AQ632" s="12">
        <f t="shared" si="1261"/>
        <v>85.200000000000017</v>
      </c>
      <c r="AR632" s="12">
        <f t="shared" si="1261"/>
        <v>84.600000000000023</v>
      </c>
      <c r="AS632" s="12">
        <f t="shared" si="1261"/>
        <v>84.000000000000028</v>
      </c>
      <c r="AT632" s="12">
        <f t="shared" si="1261"/>
        <v>83.400000000000034</v>
      </c>
      <c r="AU632" s="12">
        <f t="shared" si="1261"/>
        <v>82.80000000000004</v>
      </c>
      <c r="AV632" s="12">
        <f t="shared" si="1261"/>
        <v>82.200000000000045</v>
      </c>
      <c r="AW632" s="12">
        <f t="shared" si="1261"/>
        <v>81.600000000000051</v>
      </c>
      <c r="AX632" s="12">
        <f t="shared" si="1261"/>
        <v>81.000000000000057</v>
      </c>
      <c r="AY632" s="12">
        <f t="shared" si="1261"/>
        <v>80.400000000000063</v>
      </c>
      <c r="AZ632" s="12">
        <f t="shared" si="1261"/>
        <v>79.800000000000068</v>
      </c>
      <c r="BA632" s="12">
        <f t="shared" si="1261"/>
        <v>79.200000000000074</v>
      </c>
      <c r="BB632" s="12">
        <f t="shared" si="1261"/>
        <v>78.60000000000008</v>
      </c>
      <c r="BC632" s="12">
        <f t="shared" si="1261"/>
        <v>78.000000000000085</v>
      </c>
      <c r="BD632" s="12">
        <f t="shared" si="1261"/>
        <v>77.400000000000091</v>
      </c>
      <c r="BE632" s="12">
        <f t="shared" si="1261"/>
        <v>76.800000000000097</v>
      </c>
      <c r="BF632" s="12">
        <f t="shared" si="1261"/>
        <v>76.200000000000102</v>
      </c>
      <c r="BG632" s="12">
        <f t="shared" si="1261"/>
        <v>75.600000000000108</v>
      </c>
      <c r="BH632" s="13">
        <v>75</v>
      </c>
    </row>
    <row r="633" spans="1:60" hidden="1" x14ac:dyDescent="0.25">
      <c r="A633" s="2" t="s">
        <v>49</v>
      </c>
      <c r="B633" s="2" t="s">
        <v>9</v>
      </c>
      <c r="C633" s="1" t="s">
        <v>24</v>
      </c>
      <c r="D633" s="2" t="s">
        <v>45</v>
      </c>
      <c r="E633" s="1" t="s">
        <v>12</v>
      </c>
      <c r="F633" s="1" t="s">
        <v>13</v>
      </c>
      <c r="G633" s="1" t="s">
        <v>51</v>
      </c>
      <c r="H633" s="1" t="s">
        <v>38</v>
      </c>
      <c r="I633" s="1" t="s">
        <v>50</v>
      </c>
      <c r="J633" s="9"/>
      <c r="K633" s="9"/>
      <c r="L633" s="9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15">
        <v>100</v>
      </c>
      <c r="AA633" s="12">
        <f t="shared" ref="AA633:AM633" si="1262">Z633+($AN633-$Z633)/($AN$1-$Z$1)</f>
        <v>99.071428571428569</v>
      </c>
      <c r="AB633" s="12">
        <f t="shared" si="1262"/>
        <v>98.142857142857139</v>
      </c>
      <c r="AC633" s="12">
        <f t="shared" si="1262"/>
        <v>97.214285714285708</v>
      </c>
      <c r="AD633" s="12">
        <f t="shared" si="1262"/>
        <v>96.285714285714278</v>
      </c>
      <c r="AE633" s="12">
        <f t="shared" si="1262"/>
        <v>95.357142857142847</v>
      </c>
      <c r="AF633" s="12">
        <f t="shared" si="1262"/>
        <v>94.428571428571416</v>
      </c>
      <c r="AG633" s="12">
        <f t="shared" si="1262"/>
        <v>93.499999999999986</v>
      </c>
      <c r="AH633" s="12">
        <f t="shared" si="1262"/>
        <v>92.571428571428555</v>
      </c>
      <c r="AI633" s="12">
        <f t="shared" si="1262"/>
        <v>91.642857142857125</v>
      </c>
      <c r="AJ633" s="12">
        <f t="shared" si="1262"/>
        <v>90.714285714285694</v>
      </c>
      <c r="AK633" s="12">
        <f t="shared" si="1262"/>
        <v>89.785714285714263</v>
      </c>
      <c r="AL633" s="12">
        <f t="shared" si="1262"/>
        <v>88.857142857142833</v>
      </c>
      <c r="AM633" s="12">
        <f t="shared" si="1262"/>
        <v>87.928571428571402</v>
      </c>
      <c r="AN633" s="13">
        <v>87</v>
      </c>
      <c r="AO633" s="12">
        <f t="shared" ref="AO633:BG633" si="1263">AN633+($BH633-$AN633)/($BH$1-$AN$1)</f>
        <v>86.4</v>
      </c>
      <c r="AP633" s="12">
        <f t="shared" si="1263"/>
        <v>85.800000000000011</v>
      </c>
      <c r="AQ633" s="12">
        <f t="shared" si="1263"/>
        <v>85.200000000000017</v>
      </c>
      <c r="AR633" s="12">
        <f t="shared" si="1263"/>
        <v>84.600000000000023</v>
      </c>
      <c r="AS633" s="12">
        <f t="shared" si="1263"/>
        <v>84.000000000000028</v>
      </c>
      <c r="AT633" s="12">
        <f t="shared" si="1263"/>
        <v>83.400000000000034</v>
      </c>
      <c r="AU633" s="12">
        <f t="shared" si="1263"/>
        <v>82.80000000000004</v>
      </c>
      <c r="AV633" s="12">
        <f t="shared" si="1263"/>
        <v>82.200000000000045</v>
      </c>
      <c r="AW633" s="12">
        <f t="shared" si="1263"/>
        <v>81.600000000000051</v>
      </c>
      <c r="AX633" s="12">
        <f t="shared" si="1263"/>
        <v>81.000000000000057</v>
      </c>
      <c r="AY633" s="12">
        <f t="shared" si="1263"/>
        <v>80.400000000000063</v>
      </c>
      <c r="AZ633" s="12">
        <f t="shared" si="1263"/>
        <v>79.800000000000068</v>
      </c>
      <c r="BA633" s="12">
        <f t="shared" si="1263"/>
        <v>79.200000000000074</v>
      </c>
      <c r="BB633" s="12">
        <f t="shared" si="1263"/>
        <v>78.60000000000008</v>
      </c>
      <c r="BC633" s="12">
        <f t="shared" si="1263"/>
        <v>78.000000000000085</v>
      </c>
      <c r="BD633" s="12">
        <f t="shared" si="1263"/>
        <v>77.400000000000091</v>
      </c>
      <c r="BE633" s="12">
        <f t="shared" si="1263"/>
        <v>76.800000000000097</v>
      </c>
      <c r="BF633" s="12">
        <f t="shared" si="1263"/>
        <v>76.200000000000102</v>
      </c>
      <c r="BG633" s="12">
        <f t="shared" si="1263"/>
        <v>75.600000000000108</v>
      </c>
      <c r="BH633" s="13">
        <v>75</v>
      </c>
    </row>
    <row r="634" spans="1:60" hidden="1" x14ac:dyDescent="0.25">
      <c r="A634" s="2" t="s">
        <v>49</v>
      </c>
      <c r="B634" s="2" t="s">
        <v>9</v>
      </c>
      <c r="C634" s="1" t="s">
        <v>25</v>
      </c>
      <c r="D634" s="2" t="s">
        <v>45</v>
      </c>
      <c r="E634" s="1" t="s">
        <v>12</v>
      </c>
      <c r="F634" s="1" t="s">
        <v>13</v>
      </c>
      <c r="G634" s="1" t="s">
        <v>51</v>
      </c>
      <c r="H634" s="1" t="s">
        <v>38</v>
      </c>
      <c r="I634" s="1" t="s">
        <v>50</v>
      </c>
      <c r="J634" s="9"/>
      <c r="K634" s="9"/>
      <c r="L634" s="9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15">
        <v>100</v>
      </c>
      <c r="AA634" s="12">
        <f t="shared" ref="AA634:AM634" si="1264">Z634+($AN634-$Z634)/($AN$1-$Z$1)</f>
        <v>99.071428571428569</v>
      </c>
      <c r="AB634" s="12">
        <f t="shared" si="1264"/>
        <v>98.142857142857139</v>
      </c>
      <c r="AC634" s="12">
        <f t="shared" si="1264"/>
        <v>97.214285714285708</v>
      </c>
      <c r="AD634" s="12">
        <f t="shared" si="1264"/>
        <v>96.285714285714278</v>
      </c>
      <c r="AE634" s="12">
        <f t="shared" si="1264"/>
        <v>95.357142857142847</v>
      </c>
      <c r="AF634" s="12">
        <f t="shared" si="1264"/>
        <v>94.428571428571416</v>
      </c>
      <c r="AG634" s="12">
        <f t="shared" si="1264"/>
        <v>93.499999999999986</v>
      </c>
      <c r="AH634" s="12">
        <f t="shared" si="1264"/>
        <v>92.571428571428555</v>
      </c>
      <c r="AI634" s="12">
        <f t="shared" si="1264"/>
        <v>91.642857142857125</v>
      </c>
      <c r="AJ634" s="12">
        <f t="shared" si="1264"/>
        <v>90.714285714285694</v>
      </c>
      <c r="AK634" s="12">
        <f t="shared" si="1264"/>
        <v>89.785714285714263</v>
      </c>
      <c r="AL634" s="12">
        <f t="shared" si="1264"/>
        <v>88.857142857142833</v>
      </c>
      <c r="AM634" s="12">
        <f t="shared" si="1264"/>
        <v>87.928571428571402</v>
      </c>
      <c r="AN634" s="13">
        <v>87</v>
      </c>
      <c r="AO634" s="12">
        <f t="shared" ref="AO634:BG634" si="1265">AN634+($BH634-$AN634)/($BH$1-$AN$1)</f>
        <v>86.4</v>
      </c>
      <c r="AP634" s="12">
        <f t="shared" si="1265"/>
        <v>85.800000000000011</v>
      </c>
      <c r="AQ634" s="12">
        <f t="shared" si="1265"/>
        <v>85.200000000000017</v>
      </c>
      <c r="AR634" s="12">
        <f t="shared" si="1265"/>
        <v>84.600000000000023</v>
      </c>
      <c r="AS634" s="12">
        <f t="shared" si="1265"/>
        <v>84.000000000000028</v>
      </c>
      <c r="AT634" s="12">
        <f t="shared" si="1265"/>
        <v>83.400000000000034</v>
      </c>
      <c r="AU634" s="12">
        <f t="shared" si="1265"/>
        <v>82.80000000000004</v>
      </c>
      <c r="AV634" s="12">
        <f t="shared" si="1265"/>
        <v>82.200000000000045</v>
      </c>
      <c r="AW634" s="12">
        <f t="shared" si="1265"/>
        <v>81.600000000000051</v>
      </c>
      <c r="AX634" s="12">
        <f t="shared" si="1265"/>
        <v>81.000000000000057</v>
      </c>
      <c r="AY634" s="12">
        <f t="shared" si="1265"/>
        <v>80.400000000000063</v>
      </c>
      <c r="AZ634" s="12">
        <f t="shared" si="1265"/>
        <v>79.800000000000068</v>
      </c>
      <c r="BA634" s="12">
        <f t="shared" si="1265"/>
        <v>79.200000000000074</v>
      </c>
      <c r="BB634" s="12">
        <f t="shared" si="1265"/>
        <v>78.60000000000008</v>
      </c>
      <c r="BC634" s="12">
        <f t="shared" si="1265"/>
        <v>78.000000000000085</v>
      </c>
      <c r="BD634" s="12">
        <f t="shared" si="1265"/>
        <v>77.400000000000091</v>
      </c>
      <c r="BE634" s="12">
        <f t="shared" si="1265"/>
        <v>76.800000000000097</v>
      </c>
      <c r="BF634" s="12">
        <f t="shared" si="1265"/>
        <v>76.200000000000102</v>
      </c>
      <c r="BG634" s="12">
        <f t="shared" si="1265"/>
        <v>75.600000000000108</v>
      </c>
      <c r="BH634" s="13">
        <v>75</v>
      </c>
    </row>
    <row r="635" spans="1:60" hidden="1" x14ac:dyDescent="0.25">
      <c r="A635" s="2" t="s">
        <v>49</v>
      </c>
      <c r="B635" s="2" t="s">
        <v>9</v>
      </c>
      <c r="C635" s="1" t="s">
        <v>26</v>
      </c>
      <c r="D635" s="2" t="s">
        <v>45</v>
      </c>
      <c r="E635" s="1" t="s">
        <v>12</v>
      </c>
      <c r="F635" s="1" t="s">
        <v>13</v>
      </c>
      <c r="G635" s="1" t="s">
        <v>51</v>
      </c>
      <c r="H635" s="1" t="s">
        <v>38</v>
      </c>
      <c r="I635" s="1" t="s">
        <v>50</v>
      </c>
      <c r="J635" s="9"/>
      <c r="K635" s="9"/>
      <c r="L635" s="9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15">
        <v>100</v>
      </c>
      <c r="AA635" s="12">
        <f t="shared" ref="AA635:AM635" si="1266">Z635+($AN635-$Z635)/($AN$1-$Z$1)</f>
        <v>99.071428571428569</v>
      </c>
      <c r="AB635" s="12">
        <f t="shared" si="1266"/>
        <v>98.142857142857139</v>
      </c>
      <c r="AC635" s="12">
        <f t="shared" si="1266"/>
        <v>97.214285714285708</v>
      </c>
      <c r="AD635" s="12">
        <f t="shared" si="1266"/>
        <v>96.285714285714278</v>
      </c>
      <c r="AE635" s="12">
        <f t="shared" si="1266"/>
        <v>95.357142857142847</v>
      </c>
      <c r="AF635" s="12">
        <f t="shared" si="1266"/>
        <v>94.428571428571416</v>
      </c>
      <c r="AG635" s="12">
        <f t="shared" si="1266"/>
        <v>93.499999999999986</v>
      </c>
      <c r="AH635" s="12">
        <f t="shared" si="1266"/>
        <v>92.571428571428555</v>
      </c>
      <c r="AI635" s="12">
        <f t="shared" si="1266"/>
        <v>91.642857142857125</v>
      </c>
      <c r="AJ635" s="12">
        <f t="shared" si="1266"/>
        <v>90.714285714285694</v>
      </c>
      <c r="AK635" s="12">
        <f t="shared" si="1266"/>
        <v>89.785714285714263</v>
      </c>
      <c r="AL635" s="12">
        <f t="shared" si="1266"/>
        <v>88.857142857142833</v>
      </c>
      <c r="AM635" s="12">
        <f t="shared" si="1266"/>
        <v>87.928571428571402</v>
      </c>
      <c r="AN635" s="13">
        <v>87</v>
      </c>
      <c r="AO635" s="12">
        <f t="shared" ref="AO635:BG635" si="1267">AN635+($BH635-$AN635)/($BH$1-$AN$1)</f>
        <v>86.4</v>
      </c>
      <c r="AP635" s="12">
        <f t="shared" si="1267"/>
        <v>85.800000000000011</v>
      </c>
      <c r="AQ635" s="12">
        <f t="shared" si="1267"/>
        <v>85.200000000000017</v>
      </c>
      <c r="AR635" s="12">
        <f t="shared" si="1267"/>
        <v>84.600000000000023</v>
      </c>
      <c r="AS635" s="12">
        <f t="shared" si="1267"/>
        <v>84.000000000000028</v>
      </c>
      <c r="AT635" s="12">
        <f t="shared" si="1267"/>
        <v>83.400000000000034</v>
      </c>
      <c r="AU635" s="12">
        <f t="shared" si="1267"/>
        <v>82.80000000000004</v>
      </c>
      <c r="AV635" s="12">
        <f t="shared" si="1267"/>
        <v>82.200000000000045</v>
      </c>
      <c r="AW635" s="12">
        <f t="shared" si="1267"/>
        <v>81.600000000000051</v>
      </c>
      <c r="AX635" s="12">
        <f t="shared" si="1267"/>
        <v>81.000000000000057</v>
      </c>
      <c r="AY635" s="12">
        <f t="shared" si="1267"/>
        <v>80.400000000000063</v>
      </c>
      <c r="AZ635" s="12">
        <f t="shared" si="1267"/>
        <v>79.800000000000068</v>
      </c>
      <c r="BA635" s="12">
        <f t="shared" si="1267"/>
        <v>79.200000000000074</v>
      </c>
      <c r="BB635" s="12">
        <f t="shared" si="1267"/>
        <v>78.60000000000008</v>
      </c>
      <c r="BC635" s="12">
        <f t="shared" si="1267"/>
        <v>78.000000000000085</v>
      </c>
      <c r="BD635" s="12">
        <f t="shared" si="1267"/>
        <v>77.400000000000091</v>
      </c>
      <c r="BE635" s="12">
        <f t="shared" si="1267"/>
        <v>76.800000000000097</v>
      </c>
      <c r="BF635" s="12">
        <f t="shared" si="1267"/>
        <v>76.200000000000102</v>
      </c>
      <c r="BG635" s="12">
        <f t="shared" si="1267"/>
        <v>75.600000000000108</v>
      </c>
      <c r="BH635" s="13">
        <v>75</v>
      </c>
    </row>
    <row r="636" spans="1:60" hidden="1" x14ac:dyDescent="0.25">
      <c r="A636" s="2" t="s">
        <v>49</v>
      </c>
      <c r="B636" s="2" t="s">
        <v>9</v>
      </c>
      <c r="C636" s="1" t="s">
        <v>27</v>
      </c>
      <c r="D636" s="2" t="s">
        <v>45</v>
      </c>
      <c r="E636" s="1" t="s">
        <v>12</v>
      </c>
      <c r="F636" s="1" t="s">
        <v>13</v>
      </c>
      <c r="G636" s="1" t="s">
        <v>51</v>
      </c>
      <c r="H636" s="1" t="s">
        <v>38</v>
      </c>
      <c r="I636" s="1" t="s">
        <v>50</v>
      </c>
      <c r="J636" s="9"/>
      <c r="K636" s="9"/>
      <c r="L636" s="9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15">
        <v>100</v>
      </c>
      <c r="AA636" s="12">
        <f t="shared" ref="AA636:AM636" si="1268">Z636+($AN636-$Z636)/($AN$1-$Z$1)</f>
        <v>99.071428571428569</v>
      </c>
      <c r="AB636" s="12">
        <f t="shared" si="1268"/>
        <v>98.142857142857139</v>
      </c>
      <c r="AC636" s="12">
        <f t="shared" si="1268"/>
        <v>97.214285714285708</v>
      </c>
      <c r="AD636" s="12">
        <f t="shared" si="1268"/>
        <v>96.285714285714278</v>
      </c>
      <c r="AE636" s="12">
        <f t="shared" si="1268"/>
        <v>95.357142857142847</v>
      </c>
      <c r="AF636" s="12">
        <f t="shared" si="1268"/>
        <v>94.428571428571416</v>
      </c>
      <c r="AG636" s="12">
        <f t="shared" si="1268"/>
        <v>93.499999999999986</v>
      </c>
      <c r="AH636" s="12">
        <f t="shared" si="1268"/>
        <v>92.571428571428555</v>
      </c>
      <c r="AI636" s="12">
        <f t="shared" si="1268"/>
        <v>91.642857142857125</v>
      </c>
      <c r="AJ636" s="12">
        <f t="shared" si="1268"/>
        <v>90.714285714285694</v>
      </c>
      <c r="AK636" s="12">
        <f t="shared" si="1268"/>
        <v>89.785714285714263</v>
      </c>
      <c r="AL636" s="12">
        <f t="shared" si="1268"/>
        <v>88.857142857142833</v>
      </c>
      <c r="AM636" s="12">
        <f t="shared" si="1268"/>
        <v>87.928571428571402</v>
      </c>
      <c r="AN636" s="13">
        <v>87</v>
      </c>
      <c r="AO636" s="12">
        <f t="shared" ref="AO636:BG636" si="1269">AN636+($BH636-$AN636)/($BH$1-$AN$1)</f>
        <v>86.4</v>
      </c>
      <c r="AP636" s="12">
        <f t="shared" si="1269"/>
        <v>85.800000000000011</v>
      </c>
      <c r="AQ636" s="12">
        <f t="shared" si="1269"/>
        <v>85.200000000000017</v>
      </c>
      <c r="AR636" s="12">
        <f t="shared" si="1269"/>
        <v>84.600000000000023</v>
      </c>
      <c r="AS636" s="12">
        <f t="shared" si="1269"/>
        <v>84.000000000000028</v>
      </c>
      <c r="AT636" s="12">
        <f t="shared" si="1269"/>
        <v>83.400000000000034</v>
      </c>
      <c r="AU636" s="12">
        <f t="shared" si="1269"/>
        <v>82.80000000000004</v>
      </c>
      <c r="AV636" s="12">
        <f t="shared" si="1269"/>
        <v>82.200000000000045</v>
      </c>
      <c r="AW636" s="12">
        <f t="shared" si="1269"/>
        <v>81.600000000000051</v>
      </c>
      <c r="AX636" s="12">
        <f t="shared" si="1269"/>
        <v>81.000000000000057</v>
      </c>
      <c r="AY636" s="12">
        <f t="shared" si="1269"/>
        <v>80.400000000000063</v>
      </c>
      <c r="AZ636" s="12">
        <f t="shared" si="1269"/>
        <v>79.800000000000068</v>
      </c>
      <c r="BA636" s="12">
        <f t="shared" si="1269"/>
        <v>79.200000000000074</v>
      </c>
      <c r="BB636" s="12">
        <f t="shared" si="1269"/>
        <v>78.60000000000008</v>
      </c>
      <c r="BC636" s="12">
        <f t="shared" si="1269"/>
        <v>78.000000000000085</v>
      </c>
      <c r="BD636" s="12">
        <f t="shared" si="1269"/>
        <v>77.400000000000091</v>
      </c>
      <c r="BE636" s="12">
        <f t="shared" si="1269"/>
        <v>76.800000000000097</v>
      </c>
      <c r="BF636" s="12">
        <f t="shared" si="1269"/>
        <v>76.200000000000102</v>
      </c>
      <c r="BG636" s="12">
        <f t="shared" si="1269"/>
        <v>75.600000000000108</v>
      </c>
      <c r="BH636" s="13">
        <v>75</v>
      </c>
    </row>
    <row r="637" spans="1:60" hidden="1" x14ac:dyDescent="0.25">
      <c r="A637" s="2" t="s">
        <v>49</v>
      </c>
      <c r="B637" s="2" t="s">
        <v>9</v>
      </c>
      <c r="C637" s="1" t="s">
        <v>28</v>
      </c>
      <c r="D637" s="2" t="s">
        <v>45</v>
      </c>
      <c r="E637" s="1" t="s">
        <v>12</v>
      </c>
      <c r="F637" s="1" t="s">
        <v>13</v>
      </c>
      <c r="G637" s="1" t="s">
        <v>51</v>
      </c>
      <c r="H637" s="1" t="s">
        <v>38</v>
      </c>
      <c r="I637" s="1" t="s">
        <v>50</v>
      </c>
      <c r="J637" s="9"/>
      <c r="K637" s="9"/>
      <c r="L637" s="9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15">
        <v>100</v>
      </c>
      <c r="AA637" s="12">
        <f t="shared" ref="AA637:AM637" si="1270">Z637+($AN637-$Z637)/($AN$1-$Z$1)</f>
        <v>99.071428571428569</v>
      </c>
      <c r="AB637" s="12">
        <f t="shared" si="1270"/>
        <v>98.142857142857139</v>
      </c>
      <c r="AC637" s="12">
        <f t="shared" si="1270"/>
        <v>97.214285714285708</v>
      </c>
      <c r="AD637" s="12">
        <f t="shared" si="1270"/>
        <v>96.285714285714278</v>
      </c>
      <c r="AE637" s="12">
        <f t="shared" si="1270"/>
        <v>95.357142857142847</v>
      </c>
      <c r="AF637" s="12">
        <f t="shared" si="1270"/>
        <v>94.428571428571416</v>
      </c>
      <c r="AG637" s="12">
        <f t="shared" si="1270"/>
        <v>93.499999999999986</v>
      </c>
      <c r="AH637" s="12">
        <f t="shared" si="1270"/>
        <v>92.571428571428555</v>
      </c>
      <c r="AI637" s="12">
        <f t="shared" si="1270"/>
        <v>91.642857142857125</v>
      </c>
      <c r="AJ637" s="12">
        <f t="shared" si="1270"/>
        <v>90.714285714285694</v>
      </c>
      <c r="AK637" s="12">
        <f t="shared" si="1270"/>
        <v>89.785714285714263</v>
      </c>
      <c r="AL637" s="12">
        <f t="shared" si="1270"/>
        <v>88.857142857142833</v>
      </c>
      <c r="AM637" s="12">
        <f t="shared" si="1270"/>
        <v>87.928571428571402</v>
      </c>
      <c r="AN637" s="13">
        <v>87</v>
      </c>
      <c r="AO637" s="12">
        <f t="shared" ref="AO637:BG637" si="1271">AN637+($BH637-$AN637)/($BH$1-$AN$1)</f>
        <v>86.4</v>
      </c>
      <c r="AP637" s="12">
        <f t="shared" si="1271"/>
        <v>85.800000000000011</v>
      </c>
      <c r="AQ637" s="12">
        <f t="shared" si="1271"/>
        <v>85.200000000000017</v>
      </c>
      <c r="AR637" s="12">
        <f t="shared" si="1271"/>
        <v>84.600000000000023</v>
      </c>
      <c r="AS637" s="12">
        <f t="shared" si="1271"/>
        <v>84.000000000000028</v>
      </c>
      <c r="AT637" s="12">
        <f t="shared" si="1271"/>
        <v>83.400000000000034</v>
      </c>
      <c r="AU637" s="12">
        <f t="shared" si="1271"/>
        <v>82.80000000000004</v>
      </c>
      <c r="AV637" s="12">
        <f t="shared" si="1271"/>
        <v>82.200000000000045</v>
      </c>
      <c r="AW637" s="12">
        <f t="shared" si="1271"/>
        <v>81.600000000000051</v>
      </c>
      <c r="AX637" s="12">
        <f t="shared" si="1271"/>
        <v>81.000000000000057</v>
      </c>
      <c r="AY637" s="12">
        <f t="shared" si="1271"/>
        <v>80.400000000000063</v>
      </c>
      <c r="AZ637" s="12">
        <f t="shared" si="1271"/>
        <v>79.800000000000068</v>
      </c>
      <c r="BA637" s="12">
        <f t="shared" si="1271"/>
        <v>79.200000000000074</v>
      </c>
      <c r="BB637" s="12">
        <f t="shared" si="1271"/>
        <v>78.60000000000008</v>
      </c>
      <c r="BC637" s="12">
        <f t="shared" si="1271"/>
        <v>78.000000000000085</v>
      </c>
      <c r="BD637" s="12">
        <f t="shared" si="1271"/>
        <v>77.400000000000091</v>
      </c>
      <c r="BE637" s="12">
        <f t="shared" si="1271"/>
        <v>76.800000000000097</v>
      </c>
      <c r="BF637" s="12">
        <f t="shared" si="1271"/>
        <v>76.200000000000102</v>
      </c>
      <c r="BG637" s="12">
        <f t="shared" si="1271"/>
        <v>75.600000000000108</v>
      </c>
      <c r="BH637" s="13">
        <v>75</v>
      </c>
    </row>
    <row r="638" spans="1:60" hidden="1" x14ac:dyDescent="0.25">
      <c r="A638" s="2" t="s">
        <v>49</v>
      </c>
      <c r="B638" s="2" t="s">
        <v>9</v>
      </c>
      <c r="C638" s="1" t="s">
        <v>29</v>
      </c>
      <c r="D638" s="2" t="s">
        <v>45</v>
      </c>
      <c r="E638" s="1" t="s">
        <v>12</v>
      </c>
      <c r="F638" s="1" t="s">
        <v>13</v>
      </c>
      <c r="G638" s="1" t="s">
        <v>51</v>
      </c>
      <c r="H638" s="1" t="s">
        <v>38</v>
      </c>
      <c r="I638" s="1" t="s">
        <v>50</v>
      </c>
      <c r="J638" s="9"/>
      <c r="K638" s="9"/>
      <c r="L638" s="9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15">
        <v>100</v>
      </c>
      <c r="AA638" s="12">
        <f t="shared" ref="AA638:AM638" si="1272">Z638+($AN638-$Z638)/($AN$1-$Z$1)</f>
        <v>99.071428571428569</v>
      </c>
      <c r="AB638" s="12">
        <f t="shared" si="1272"/>
        <v>98.142857142857139</v>
      </c>
      <c r="AC638" s="12">
        <f t="shared" si="1272"/>
        <v>97.214285714285708</v>
      </c>
      <c r="AD638" s="12">
        <f t="shared" si="1272"/>
        <v>96.285714285714278</v>
      </c>
      <c r="AE638" s="12">
        <f t="shared" si="1272"/>
        <v>95.357142857142847</v>
      </c>
      <c r="AF638" s="12">
        <f t="shared" si="1272"/>
        <v>94.428571428571416</v>
      </c>
      <c r="AG638" s="12">
        <f t="shared" si="1272"/>
        <v>93.499999999999986</v>
      </c>
      <c r="AH638" s="12">
        <f t="shared" si="1272"/>
        <v>92.571428571428555</v>
      </c>
      <c r="AI638" s="12">
        <f t="shared" si="1272"/>
        <v>91.642857142857125</v>
      </c>
      <c r="AJ638" s="12">
        <f t="shared" si="1272"/>
        <v>90.714285714285694</v>
      </c>
      <c r="AK638" s="12">
        <f t="shared" si="1272"/>
        <v>89.785714285714263</v>
      </c>
      <c r="AL638" s="12">
        <f t="shared" si="1272"/>
        <v>88.857142857142833</v>
      </c>
      <c r="AM638" s="12">
        <f t="shared" si="1272"/>
        <v>87.928571428571402</v>
      </c>
      <c r="AN638" s="13">
        <v>87</v>
      </c>
      <c r="AO638" s="12">
        <f t="shared" ref="AO638:BG638" si="1273">AN638+($BH638-$AN638)/($BH$1-$AN$1)</f>
        <v>86.4</v>
      </c>
      <c r="AP638" s="12">
        <f t="shared" si="1273"/>
        <v>85.800000000000011</v>
      </c>
      <c r="AQ638" s="12">
        <f t="shared" si="1273"/>
        <v>85.200000000000017</v>
      </c>
      <c r="AR638" s="12">
        <f t="shared" si="1273"/>
        <v>84.600000000000023</v>
      </c>
      <c r="AS638" s="12">
        <f t="shared" si="1273"/>
        <v>84.000000000000028</v>
      </c>
      <c r="AT638" s="12">
        <f t="shared" si="1273"/>
        <v>83.400000000000034</v>
      </c>
      <c r="AU638" s="12">
        <f t="shared" si="1273"/>
        <v>82.80000000000004</v>
      </c>
      <c r="AV638" s="12">
        <f t="shared" si="1273"/>
        <v>82.200000000000045</v>
      </c>
      <c r="AW638" s="12">
        <f t="shared" si="1273"/>
        <v>81.600000000000051</v>
      </c>
      <c r="AX638" s="12">
        <f t="shared" si="1273"/>
        <v>81.000000000000057</v>
      </c>
      <c r="AY638" s="12">
        <f t="shared" si="1273"/>
        <v>80.400000000000063</v>
      </c>
      <c r="AZ638" s="12">
        <f t="shared" si="1273"/>
        <v>79.800000000000068</v>
      </c>
      <c r="BA638" s="12">
        <f t="shared" si="1273"/>
        <v>79.200000000000074</v>
      </c>
      <c r="BB638" s="12">
        <f t="shared" si="1273"/>
        <v>78.60000000000008</v>
      </c>
      <c r="BC638" s="12">
        <f t="shared" si="1273"/>
        <v>78.000000000000085</v>
      </c>
      <c r="BD638" s="12">
        <f t="shared" si="1273"/>
        <v>77.400000000000091</v>
      </c>
      <c r="BE638" s="12">
        <f t="shared" si="1273"/>
        <v>76.800000000000097</v>
      </c>
      <c r="BF638" s="12">
        <f t="shared" si="1273"/>
        <v>76.200000000000102</v>
      </c>
      <c r="BG638" s="12">
        <f t="shared" si="1273"/>
        <v>75.600000000000108</v>
      </c>
      <c r="BH638" s="13">
        <v>75</v>
      </c>
    </row>
    <row r="639" spans="1:60" hidden="1" x14ac:dyDescent="0.25">
      <c r="A639" s="2" t="s">
        <v>49</v>
      </c>
      <c r="B639" s="2" t="s">
        <v>9</v>
      </c>
      <c r="C639" s="1" t="s">
        <v>30</v>
      </c>
      <c r="D639" s="2" t="s">
        <v>45</v>
      </c>
      <c r="E639" s="1" t="s">
        <v>12</v>
      </c>
      <c r="F639" s="1" t="s">
        <v>13</v>
      </c>
      <c r="G639" s="1" t="s">
        <v>51</v>
      </c>
      <c r="H639" s="1" t="s">
        <v>38</v>
      </c>
      <c r="I639" s="1" t="s">
        <v>50</v>
      </c>
      <c r="J639" s="9"/>
      <c r="K639" s="9"/>
      <c r="L639" s="9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15">
        <v>100</v>
      </c>
      <c r="AA639" s="12">
        <f t="shared" ref="AA639:AM639" si="1274">Z639+($AN639-$Z639)/($AN$1-$Z$1)</f>
        <v>99.071428571428569</v>
      </c>
      <c r="AB639" s="12">
        <f t="shared" si="1274"/>
        <v>98.142857142857139</v>
      </c>
      <c r="AC639" s="12">
        <f t="shared" si="1274"/>
        <v>97.214285714285708</v>
      </c>
      <c r="AD639" s="12">
        <f t="shared" si="1274"/>
        <v>96.285714285714278</v>
      </c>
      <c r="AE639" s="12">
        <f t="shared" si="1274"/>
        <v>95.357142857142847</v>
      </c>
      <c r="AF639" s="12">
        <f t="shared" si="1274"/>
        <v>94.428571428571416</v>
      </c>
      <c r="AG639" s="12">
        <f t="shared" si="1274"/>
        <v>93.499999999999986</v>
      </c>
      <c r="AH639" s="12">
        <f t="shared" si="1274"/>
        <v>92.571428571428555</v>
      </c>
      <c r="AI639" s="12">
        <f t="shared" si="1274"/>
        <v>91.642857142857125</v>
      </c>
      <c r="AJ639" s="12">
        <f t="shared" si="1274"/>
        <v>90.714285714285694</v>
      </c>
      <c r="AK639" s="12">
        <f t="shared" si="1274"/>
        <v>89.785714285714263</v>
      </c>
      <c r="AL639" s="12">
        <f t="shared" si="1274"/>
        <v>88.857142857142833</v>
      </c>
      <c r="AM639" s="12">
        <f t="shared" si="1274"/>
        <v>87.928571428571402</v>
      </c>
      <c r="AN639" s="13">
        <v>87</v>
      </c>
      <c r="AO639" s="12">
        <f t="shared" ref="AO639:BG639" si="1275">AN639+($BH639-$AN639)/($BH$1-$AN$1)</f>
        <v>86.4</v>
      </c>
      <c r="AP639" s="12">
        <f t="shared" si="1275"/>
        <v>85.800000000000011</v>
      </c>
      <c r="AQ639" s="12">
        <f t="shared" si="1275"/>
        <v>85.200000000000017</v>
      </c>
      <c r="AR639" s="12">
        <f t="shared" si="1275"/>
        <v>84.600000000000023</v>
      </c>
      <c r="AS639" s="12">
        <f t="shared" si="1275"/>
        <v>84.000000000000028</v>
      </c>
      <c r="AT639" s="12">
        <f t="shared" si="1275"/>
        <v>83.400000000000034</v>
      </c>
      <c r="AU639" s="12">
        <f t="shared" si="1275"/>
        <v>82.80000000000004</v>
      </c>
      <c r="AV639" s="12">
        <f t="shared" si="1275"/>
        <v>82.200000000000045</v>
      </c>
      <c r="AW639" s="12">
        <f t="shared" si="1275"/>
        <v>81.600000000000051</v>
      </c>
      <c r="AX639" s="12">
        <f t="shared" si="1275"/>
        <v>81.000000000000057</v>
      </c>
      <c r="AY639" s="12">
        <f t="shared" si="1275"/>
        <v>80.400000000000063</v>
      </c>
      <c r="AZ639" s="12">
        <f t="shared" si="1275"/>
        <v>79.800000000000068</v>
      </c>
      <c r="BA639" s="12">
        <f t="shared" si="1275"/>
        <v>79.200000000000074</v>
      </c>
      <c r="BB639" s="12">
        <f t="shared" si="1275"/>
        <v>78.60000000000008</v>
      </c>
      <c r="BC639" s="12">
        <f t="shared" si="1275"/>
        <v>78.000000000000085</v>
      </c>
      <c r="BD639" s="12">
        <f t="shared" si="1275"/>
        <v>77.400000000000091</v>
      </c>
      <c r="BE639" s="12">
        <f t="shared" si="1275"/>
        <v>76.800000000000097</v>
      </c>
      <c r="BF639" s="12">
        <f t="shared" si="1275"/>
        <v>76.200000000000102</v>
      </c>
      <c r="BG639" s="12">
        <f t="shared" si="1275"/>
        <v>75.600000000000108</v>
      </c>
      <c r="BH639" s="13">
        <v>75</v>
      </c>
    </row>
    <row r="640" spans="1:60" hidden="1" x14ac:dyDescent="0.25">
      <c r="A640" s="2" t="s">
        <v>49</v>
      </c>
      <c r="B640" s="2" t="s">
        <v>9</v>
      </c>
      <c r="C640" s="1" t="s">
        <v>31</v>
      </c>
      <c r="D640" s="2" t="s">
        <v>45</v>
      </c>
      <c r="E640" s="1" t="s">
        <v>12</v>
      </c>
      <c r="F640" s="1" t="s">
        <v>13</v>
      </c>
      <c r="G640" s="1" t="s">
        <v>51</v>
      </c>
      <c r="H640" s="1" t="s">
        <v>38</v>
      </c>
      <c r="I640" s="1" t="s">
        <v>50</v>
      </c>
      <c r="J640" s="9"/>
      <c r="K640" s="9"/>
      <c r="L640" s="9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15">
        <v>100</v>
      </c>
      <c r="AA640" s="12">
        <f t="shared" ref="AA640:AM640" si="1276">Z640+($AN640-$Z640)/($AN$1-$Z$1)</f>
        <v>99.071428571428569</v>
      </c>
      <c r="AB640" s="12">
        <f t="shared" si="1276"/>
        <v>98.142857142857139</v>
      </c>
      <c r="AC640" s="12">
        <f t="shared" si="1276"/>
        <v>97.214285714285708</v>
      </c>
      <c r="AD640" s="12">
        <f t="shared" si="1276"/>
        <v>96.285714285714278</v>
      </c>
      <c r="AE640" s="12">
        <f t="shared" si="1276"/>
        <v>95.357142857142847</v>
      </c>
      <c r="AF640" s="12">
        <f t="shared" si="1276"/>
        <v>94.428571428571416</v>
      </c>
      <c r="AG640" s="12">
        <f t="shared" si="1276"/>
        <v>93.499999999999986</v>
      </c>
      <c r="AH640" s="12">
        <f t="shared" si="1276"/>
        <v>92.571428571428555</v>
      </c>
      <c r="AI640" s="12">
        <f t="shared" si="1276"/>
        <v>91.642857142857125</v>
      </c>
      <c r="AJ640" s="12">
        <f t="shared" si="1276"/>
        <v>90.714285714285694</v>
      </c>
      <c r="AK640" s="12">
        <f t="shared" si="1276"/>
        <v>89.785714285714263</v>
      </c>
      <c r="AL640" s="12">
        <f t="shared" si="1276"/>
        <v>88.857142857142833</v>
      </c>
      <c r="AM640" s="12">
        <f t="shared" si="1276"/>
        <v>87.928571428571402</v>
      </c>
      <c r="AN640" s="13">
        <v>87</v>
      </c>
      <c r="AO640" s="12">
        <f t="shared" ref="AO640:BG640" si="1277">AN640+($BH640-$AN640)/($BH$1-$AN$1)</f>
        <v>86.4</v>
      </c>
      <c r="AP640" s="12">
        <f t="shared" si="1277"/>
        <v>85.800000000000011</v>
      </c>
      <c r="AQ640" s="12">
        <f t="shared" si="1277"/>
        <v>85.200000000000017</v>
      </c>
      <c r="AR640" s="12">
        <f t="shared" si="1277"/>
        <v>84.600000000000023</v>
      </c>
      <c r="AS640" s="12">
        <f t="shared" si="1277"/>
        <v>84.000000000000028</v>
      </c>
      <c r="AT640" s="12">
        <f t="shared" si="1277"/>
        <v>83.400000000000034</v>
      </c>
      <c r="AU640" s="12">
        <f t="shared" si="1277"/>
        <v>82.80000000000004</v>
      </c>
      <c r="AV640" s="12">
        <f t="shared" si="1277"/>
        <v>82.200000000000045</v>
      </c>
      <c r="AW640" s="12">
        <f t="shared" si="1277"/>
        <v>81.600000000000051</v>
      </c>
      <c r="AX640" s="12">
        <f t="shared" si="1277"/>
        <v>81.000000000000057</v>
      </c>
      <c r="AY640" s="12">
        <f t="shared" si="1277"/>
        <v>80.400000000000063</v>
      </c>
      <c r="AZ640" s="12">
        <f t="shared" si="1277"/>
        <v>79.800000000000068</v>
      </c>
      <c r="BA640" s="12">
        <f t="shared" si="1277"/>
        <v>79.200000000000074</v>
      </c>
      <c r="BB640" s="12">
        <f t="shared" si="1277"/>
        <v>78.60000000000008</v>
      </c>
      <c r="BC640" s="12">
        <f t="shared" si="1277"/>
        <v>78.000000000000085</v>
      </c>
      <c r="BD640" s="12">
        <f t="shared" si="1277"/>
        <v>77.400000000000091</v>
      </c>
      <c r="BE640" s="12">
        <f t="shared" si="1277"/>
        <v>76.800000000000097</v>
      </c>
      <c r="BF640" s="12">
        <f t="shared" si="1277"/>
        <v>76.200000000000102</v>
      </c>
      <c r="BG640" s="12">
        <f t="shared" si="1277"/>
        <v>75.600000000000108</v>
      </c>
      <c r="BH640" s="13">
        <v>75</v>
      </c>
    </row>
    <row r="641" spans="1:60" hidden="1" x14ac:dyDescent="0.25">
      <c r="A641" s="2" t="s">
        <v>49</v>
      </c>
      <c r="B641" s="2" t="s">
        <v>9</v>
      </c>
      <c r="C641" s="1" t="s">
        <v>32</v>
      </c>
      <c r="D641" s="2" t="s">
        <v>45</v>
      </c>
      <c r="E641" s="1" t="s">
        <v>12</v>
      </c>
      <c r="F641" s="1" t="s">
        <v>13</v>
      </c>
      <c r="G641" s="1" t="s">
        <v>51</v>
      </c>
      <c r="H641" s="1" t="s">
        <v>38</v>
      </c>
      <c r="I641" s="1" t="s">
        <v>50</v>
      </c>
      <c r="J641" s="9"/>
      <c r="K641" s="9"/>
      <c r="L641" s="9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15">
        <v>100</v>
      </c>
      <c r="AA641" s="12">
        <f t="shared" ref="AA641:AM641" si="1278">Z641+($AN641-$Z641)/($AN$1-$Z$1)</f>
        <v>99.071428571428569</v>
      </c>
      <c r="AB641" s="12">
        <f t="shared" si="1278"/>
        <v>98.142857142857139</v>
      </c>
      <c r="AC641" s="12">
        <f t="shared" si="1278"/>
        <v>97.214285714285708</v>
      </c>
      <c r="AD641" s="12">
        <f t="shared" si="1278"/>
        <v>96.285714285714278</v>
      </c>
      <c r="AE641" s="12">
        <f t="shared" si="1278"/>
        <v>95.357142857142847</v>
      </c>
      <c r="AF641" s="12">
        <f t="shared" si="1278"/>
        <v>94.428571428571416</v>
      </c>
      <c r="AG641" s="12">
        <f t="shared" si="1278"/>
        <v>93.499999999999986</v>
      </c>
      <c r="AH641" s="12">
        <f t="shared" si="1278"/>
        <v>92.571428571428555</v>
      </c>
      <c r="AI641" s="12">
        <f t="shared" si="1278"/>
        <v>91.642857142857125</v>
      </c>
      <c r="AJ641" s="12">
        <f t="shared" si="1278"/>
        <v>90.714285714285694</v>
      </c>
      <c r="AK641" s="12">
        <f t="shared" si="1278"/>
        <v>89.785714285714263</v>
      </c>
      <c r="AL641" s="12">
        <f t="shared" si="1278"/>
        <v>88.857142857142833</v>
      </c>
      <c r="AM641" s="12">
        <f t="shared" si="1278"/>
        <v>87.928571428571402</v>
      </c>
      <c r="AN641" s="13">
        <v>87</v>
      </c>
      <c r="AO641" s="12">
        <f t="shared" ref="AO641:BG641" si="1279">AN641+($BH641-$AN641)/($BH$1-$AN$1)</f>
        <v>86.4</v>
      </c>
      <c r="AP641" s="12">
        <f t="shared" si="1279"/>
        <v>85.800000000000011</v>
      </c>
      <c r="AQ641" s="12">
        <f t="shared" si="1279"/>
        <v>85.200000000000017</v>
      </c>
      <c r="AR641" s="12">
        <f t="shared" si="1279"/>
        <v>84.600000000000023</v>
      </c>
      <c r="AS641" s="12">
        <f t="shared" si="1279"/>
        <v>84.000000000000028</v>
      </c>
      <c r="AT641" s="12">
        <f t="shared" si="1279"/>
        <v>83.400000000000034</v>
      </c>
      <c r="AU641" s="12">
        <f t="shared" si="1279"/>
        <v>82.80000000000004</v>
      </c>
      <c r="AV641" s="12">
        <f t="shared" si="1279"/>
        <v>82.200000000000045</v>
      </c>
      <c r="AW641" s="12">
        <f t="shared" si="1279"/>
        <v>81.600000000000051</v>
      </c>
      <c r="AX641" s="12">
        <f t="shared" si="1279"/>
        <v>81.000000000000057</v>
      </c>
      <c r="AY641" s="12">
        <f t="shared" si="1279"/>
        <v>80.400000000000063</v>
      </c>
      <c r="AZ641" s="12">
        <f t="shared" si="1279"/>
        <v>79.800000000000068</v>
      </c>
      <c r="BA641" s="12">
        <f t="shared" si="1279"/>
        <v>79.200000000000074</v>
      </c>
      <c r="BB641" s="12">
        <f t="shared" si="1279"/>
        <v>78.60000000000008</v>
      </c>
      <c r="BC641" s="12">
        <f t="shared" si="1279"/>
        <v>78.000000000000085</v>
      </c>
      <c r="BD641" s="12">
        <f t="shared" si="1279"/>
        <v>77.400000000000091</v>
      </c>
      <c r="BE641" s="12">
        <f t="shared" si="1279"/>
        <v>76.800000000000097</v>
      </c>
      <c r="BF641" s="12">
        <f t="shared" si="1279"/>
        <v>76.200000000000102</v>
      </c>
      <c r="BG641" s="12">
        <f t="shared" si="1279"/>
        <v>75.600000000000108</v>
      </c>
      <c r="BH641" s="13">
        <v>75</v>
      </c>
    </row>
    <row r="642" spans="1:60" hidden="1" x14ac:dyDescent="0.25">
      <c r="A642" s="2" t="s">
        <v>49</v>
      </c>
      <c r="B642" s="2" t="s">
        <v>9</v>
      </c>
      <c r="C642" s="1" t="s">
        <v>33</v>
      </c>
      <c r="D642" s="2" t="s">
        <v>45</v>
      </c>
      <c r="E642" s="1" t="s">
        <v>12</v>
      </c>
      <c r="F642" s="1" t="s">
        <v>13</v>
      </c>
      <c r="G642" s="1" t="s">
        <v>51</v>
      </c>
      <c r="H642" s="1" t="s">
        <v>38</v>
      </c>
      <c r="I642" s="1" t="s">
        <v>50</v>
      </c>
      <c r="J642" s="9"/>
      <c r="K642" s="9"/>
      <c r="L642" s="9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15">
        <v>100</v>
      </c>
      <c r="AA642" s="12">
        <f t="shared" ref="AA642:AM642" si="1280">Z642+($AN642-$Z642)/($AN$1-$Z$1)</f>
        <v>99.071428571428569</v>
      </c>
      <c r="AB642" s="12">
        <f t="shared" si="1280"/>
        <v>98.142857142857139</v>
      </c>
      <c r="AC642" s="12">
        <f t="shared" si="1280"/>
        <v>97.214285714285708</v>
      </c>
      <c r="AD642" s="12">
        <f t="shared" si="1280"/>
        <v>96.285714285714278</v>
      </c>
      <c r="AE642" s="12">
        <f t="shared" si="1280"/>
        <v>95.357142857142847</v>
      </c>
      <c r="AF642" s="12">
        <f t="shared" si="1280"/>
        <v>94.428571428571416</v>
      </c>
      <c r="AG642" s="12">
        <f t="shared" si="1280"/>
        <v>93.499999999999986</v>
      </c>
      <c r="AH642" s="12">
        <f t="shared" si="1280"/>
        <v>92.571428571428555</v>
      </c>
      <c r="AI642" s="12">
        <f t="shared" si="1280"/>
        <v>91.642857142857125</v>
      </c>
      <c r="AJ642" s="12">
        <f t="shared" si="1280"/>
        <v>90.714285714285694</v>
      </c>
      <c r="AK642" s="12">
        <f t="shared" si="1280"/>
        <v>89.785714285714263</v>
      </c>
      <c r="AL642" s="12">
        <f t="shared" si="1280"/>
        <v>88.857142857142833</v>
      </c>
      <c r="AM642" s="12">
        <f t="shared" si="1280"/>
        <v>87.928571428571402</v>
      </c>
      <c r="AN642" s="13">
        <v>87</v>
      </c>
      <c r="AO642" s="12">
        <f t="shared" ref="AO642:BG642" si="1281">AN642+($BH642-$AN642)/($BH$1-$AN$1)</f>
        <v>86.4</v>
      </c>
      <c r="AP642" s="12">
        <f t="shared" si="1281"/>
        <v>85.800000000000011</v>
      </c>
      <c r="AQ642" s="12">
        <f t="shared" si="1281"/>
        <v>85.200000000000017</v>
      </c>
      <c r="AR642" s="12">
        <f t="shared" si="1281"/>
        <v>84.600000000000023</v>
      </c>
      <c r="AS642" s="12">
        <f t="shared" si="1281"/>
        <v>84.000000000000028</v>
      </c>
      <c r="AT642" s="12">
        <f t="shared" si="1281"/>
        <v>83.400000000000034</v>
      </c>
      <c r="AU642" s="12">
        <f t="shared" si="1281"/>
        <v>82.80000000000004</v>
      </c>
      <c r="AV642" s="12">
        <f t="shared" si="1281"/>
        <v>82.200000000000045</v>
      </c>
      <c r="AW642" s="12">
        <f t="shared" si="1281"/>
        <v>81.600000000000051</v>
      </c>
      <c r="AX642" s="12">
        <f t="shared" si="1281"/>
        <v>81.000000000000057</v>
      </c>
      <c r="AY642" s="12">
        <f t="shared" si="1281"/>
        <v>80.400000000000063</v>
      </c>
      <c r="AZ642" s="12">
        <f t="shared" si="1281"/>
        <v>79.800000000000068</v>
      </c>
      <c r="BA642" s="12">
        <f t="shared" si="1281"/>
        <v>79.200000000000074</v>
      </c>
      <c r="BB642" s="12">
        <f t="shared" si="1281"/>
        <v>78.60000000000008</v>
      </c>
      <c r="BC642" s="12">
        <f t="shared" si="1281"/>
        <v>78.000000000000085</v>
      </c>
      <c r="BD642" s="12">
        <f t="shared" si="1281"/>
        <v>77.400000000000091</v>
      </c>
      <c r="BE642" s="12">
        <f t="shared" si="1281"/>
        <v>76.800000000000097</v>
      </c>
      <c r="BF642" s="12">
        <f t="shared" si="1281"/>
        <v>76.200000000000102</v>
      </c>
      <c r="BG642" s="12">
        <f t="shared" si="1281"/>
        <v>75.600000000000108</v>
      </c>
      <c r="BH642" s="13">
        <v>75</v>
      </c>
    </row>
    <row r="643" spans="1:60" hidden="1" x14ac:dyDescent="0.25">
      <c r="A643" s="2" t="s">
        <v>49</v>
      </c>
      <c r="B643" s="2" t="s">
        <v>9</v>
      </c>
      <c r="C643" s="1" t="s">
        <v>34</v>
      </c>
      <c r="D643" s="2" t="s">
        <v>45</v>
      </c>
      <c r="E643" s="1" t="s">
        <v>12</v>
      </c>
      <c r="F643" s="1" t="s">
        <v>13</v>
      </c>
      <c r="G643" s="1" t="s">
        <v>51</v>
      </c>
      <c r="H643" s="1" t="s">
        <v>38</v>
      </c>
      <c r="I643" s="1" t="s">
        <v>50</v>
      </c>
      <c r="J643" s="9"/>
      <c r="K643" s="9"/>
      <c r="L643" s="9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15">
        <v>100</v>
      </c>
      <c r="AA643" s="12">
        <f t="shared" ref="AA643:AM643" si="1282">Z643+($AN643-$Z643)/($AN$1-$Z$1)</f>
        <v>99.071428571428569</v>
      </c>
      <c r="AB643" s="12">
        <f t="shared" si="1282"/>
        <v>98.142857142857139</v>
      </c>
      <c r="AC643" s="12">
        <f t="shared" si="1282"/>
        <v>97.214285714285708</v>
      </c>
      <c r="AD643" s="12">
        <f t="shared" si="1282"/>
        <v>96.285714285714278</v>
      </c>
      <c r="AE643" s="12">
        <f t="shared" si="1282"/>
        <v>95.357142857142847</v>
      </c>
      <c r="AF643" s="12">
        <f t="shared" si="1282"/>
        <v>94.428571428571416</v>
      </c>
      <c r="AG643" s="12">
        <f t="shared" si="1282"/>
        <v>93.499999999999986</v>
      </c>
      <c r="AH643" s="12">
        <f t="shared" si="1282"/>
        <v>92.571428571428555</v>
      </c>
      <c r="AI643" s="12">
        <f t="shared" si="1282"/>
        <v>91.642857142857125</v>
      </c>
      <c r="AJ643" s="12">
        <f t="shared" si="1282"/>
        <v>90.714285714285694</v>
      </c>
      <c r="AK643" s="12">
        <f t="shared" si="1282"/>
        <v>89.785714285714263</v>
      </c>
      <c r="AL643" s="12">
        <f t="shared" si="1282"/>
        <v>88.857142857142833</v>
      </c>
      <c r="AM643" s="12">
        <f t="shared" si="1282"/>
        <v>87.928571428571402</v>
      </c>
      <c r="AN643" s="13">
        <v>87</v>
      </c>
      <c r="AO643" s="12">
        <f t="shared" ref="AO643:BG643" si="1283">AN643+($BH643-$AN643)/($BH$1-$AN$1)</f>
        <v>86.4</v>
      </c>
      <c r="AP643" s="12">
        <f t="shared" si="1283"/>
        <v>85.800000000000011</v>
      </c>
      <c r="AQ643" s="12">
        <f t="shared" si="1283"/>
        <v>85.200000000000017</v>
      </c>
      <c r="AR643" s="12">
        <f t="shared" si="1283"/>
        <v>84.600000000000023</v>
      </c>
      <c r="AS643" s="12">
        <f t="shared" si="1283"/>
        <v>84.000000000000028</v>
      </c>
      <c r="AT643" s="12">
        <f t="shared" si="1283"/>
        <v>83.400000000000034</v>
      </c>
      <c r="AU643" s="12">
        <f t="shared" si="1283"/>
        <v>82.80000000000004</v>
      </c>
      <c r="AV643" s="12">
        <f t="shared" si="1283"/>
        <v>82.200000000000045</v>
      </c>
      <c r="AW643" s="12">
        <f t="shared" si="1283"/>
        <v>81.600000000000051</v>
      </c>
      <c r="AX643" s="12">
        <f t="shared" si="1283"/>
        <v>81.000000000000057</v>
      </c>
      <c r="AY643" s="12">
        <f t="shared" si="1283"/>
        <v>80.400000000000063</v>
      </c>
      <c r="AZ643" s="12">
        <f t="shared" si="1283"/>
        <v>79.800000000000068</v>
      </c>
      <c r="BA643" s="12">
        <f t="shared" si="1283"/>
        <v>79.200000000000074</v>
      </c>
      <c r="BB643" s="12">
        <f t="shared" si="1283"/>
        <v>78.60000000000008</v>
      </c>
      <c r="BC643" s="12">
        <f t="shared" si="1283"/>
        <v>78.000000000000085</v>
      </c>
      <c r="BD643" s="12">
        <f t="shared" si="1283"/>
        <v>77.400000000000091</v>
      </c>
      <c r="BE643" s="12">
        <f t="shared" si="1283"/>
        <v>76.800000000000097</v>
      </c>
      <c r="BF643" s="12">
        <f t="shared" si="1283"/>
        <v>76.200000000000102</v>
      </c>
      <c r="BG643" s="12">
        <f t="shared" si="1283"/>
        <v>75.600000000000108</v>
      </c>
      <c r="BH643" s="13">
        <v>75</v>
      </c>
    </row>
    <row r="644" spans="1:60" hidden="1" x14ac:dyDescent="0.25">
      <c r="A644" s="2" t="s">
        <v>49</v>
      </c>
      <c r="B644" s="2" t="s">
        <v>9</v>
      </c>
      <c r="C644" s="1" t="s">
        <v>35</v>
      </c>
      <c r="D644" s="2" t="s">
        <v>45</v>
      </c>
      <c r="E644" s="1" t="s">
        <v>12</v>
      </c>
      <c r="F644" s="1" t="s">
        <v>13</v>
      </c>
      <c r="G644" s="1" t="s">
        <v>51</v>
      </c>
      <c r="H644" s="1" t="s">
        <v>38</v>
      </c>
      <c r="I644" s="1" t="s">
        <v>50</v>
      </c>
      <c r="J644" s="9"/>
      <c r="K644" s="9"/>
      <c r="L644" s="9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15">
        <v>100</v>
      </c>
      <c r="AA644" s="12">
        <f t="shared" ref="AA644:AM644" si="1284">Z644+($AN644-$Z644)/($AN$1-$Z$1)</f>
        <v>99.071428571428569</v>
      </c>
      <c r="AB644" s="12">
        <f t="shared" si="1284"/>
        <v>98.142857142857139</v>
      </c>
      <c r="AC644" s="12">
        <f t="shared" si="1284"/>
        <v>97.214285714285708</v>
      </c>
      <c r="AD644" s="12">
        <f t="shared" si="1284"/>
        <v>96.285714285714278</v>
      </c>
      <c r="AE644" s="12">
        <f t="shared" si="1284"/>
        <v>95.357142857142847</v>
      </c>
      <c r="AF644" s="12">
        <f t="shared" si="1284"/>
        <v>94.428571428571416</v>
      </c>
      <c r="AG644" s="12">
        <f t="shared" si="1284"/>
        <v>93.499999999999986</v>
      </c>
      <c r="AH644" s="12">
        <f t="shared" si="1284"/>
        <v>92.571428571428555</v>
      </c>
      <c r="AI644" s="12">
        <f t="shared" si="1284"/>
        <v>91.642857142857125</v>
      </c>
      <c r="AJ644" s="12">
        <f t="shared" si="1284"/>
        <v>90.714285714285694</v>
      </c>
      <c r="AK644" s="12">
        <f t="shared" si="1284"/>
        <v>89.785714285714263</v>
      </c>
      <c r="AL644" s="12">
        <f t="shared" si="1284"/>
        <v>88.857142857142833</v>
      </c>
      <c r="AM644" s="12">
        <f t="shared" si="1284"/>
        <v>87.928571428571402</v>
      </c>
      <c r="AN644" s="13">
        <v>87</v>
      </c>
      <c r="AO644" s="12">
        <f t="shared" ref="AO644:BG644" si="1285">AN644+($BH644-$AN644)/($BH$1-$AN$1)</f>
        <v>86.4</v>
      </c>
      <c r="AP644" s="12">
        <f t="shared" si="1285"/>
        <v>85.800000000000011</v>
      </c>
      <c r="AQ644" s="12">
        <f t="shared" si="1285"/>
        <v>85.200000000000017</v>
      </c>
      <c r="AR644" s="12">
        <f t="shared" si="1285"/>
        <v>84.600000000000023</v>
      </c>
      <c r="AS644" s="12">
        <f t="shared" si="1285"/>
        <v>84.000000000000028</v>
      </c>
      <c r="AT644" s="12">
        <f t="shared" si="1285"/>
        <v>83.400000000000034</v>
      </c>
      <c r="AU644" s="12">
        <f t="shared" si="1285"/>
        <v>82.80000000000004</v>
      </c>
      <c r="AV644" s="12">
        <f t="shared" si="1285"/>
        <v>82.200000000000045</v>
      </c>
      <c r="AW644" s="12">
        <f t="shared" si="1285"/>
        <v>81.600000000000051</v>
      </c>
      <c r="AX644" s="12">
        <f t="shared" si="1285"/>
        <v>81.000000000000057</v>
      </c>
      <c r="AY644" s="12">
        <f t="shared" si="1285"/>
        <v>80.400000000000063</v>
      </c>
      <c r="AZ644" s="12">
        <f t="shared" si="1285"/>
        <v>79.800000000000068</v>
      </c>
      <c r="BA644" s="12">
        <f t="shared" si="1285"/>
        <v>79.200000000000074</v>
      </c>
      <c r="BB644" s="12">
        <f t="shared" si="1285"/>
        <v>78.60000000000008</v>
      </c>
      <c r="BC644" s="12">
        <f t="shared" si="1285"/>
        <v>78.000000000000085</v>
      </c>
      <c r="BD644" s="12">
        <f t="shared" si="1285"/>
        <v>77.400000000000091</v>
      </c>
      <c r="BE644" s="12">
        <f t="shared" si="1285"/>
        <v>76.800000000000097</v>
      </c>
      <c r="BF644" s="12">
        <f t="shared" si="1285"/>
        <v>76.200000000000102</v>
      </c>
      <c r="BG644" s="12">
        <f t="shared" si="1285"/>
        <v>75.600000000000108</v>
      </c>
      <c r="BH644" s="13">
        <v>75</v>
      </c>
    </row>
    <row r="645" spans="1:60" hidden="1" x14ac:dyDescent="0.25">
      <c r="A645" s="2" t="s">
        <v>49</v>
      </c>
      <c r="B645" s="2" t="s">
        <v>9</v>
      </c>
      <c r="C645" s="1" t="s">
        <v>36</v>
      </c>
      <c r="D645" s="2" t="s">
        <v>45</v>
      </c>
      <c r="E645" s="1" t="s">
        <v>12</v>
      </c>
      <c r="F645" s="1" t="s">
        <v>13</v>
      </c>
      <c r="G645" s="1" t="s">
        <v>51</v>
      </c>
      <c r="H645" s="1" t="s">
        <v>38</v>
      </c>
      <c r="I645" s="1" t="s">
        <v>50</v>
      </c>
      <c r="J645" s="9"/>
      <c r="K645" s="9"/>
      <c r="L645" s="9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15">
        <v>100</v>
      </c>
      <c r="AA645" s="12">
        <f t="shared" ref="AA645:AM645" si="1286">Z645+($AN645-$Z645)/($AN$1-$Z$1)</f>
        <v>99.071428571428569</v>
      </c>
      <c r="AB645" s="12">
        <f t="shared" si="1286"/>
        <v>98.142857142857139</v>
      </c>
      <c r="AC645" s="12">
        <f t="shared" si="1286"/>
        <v>97.214285714285708</v>
      </c>
      <c r="AD645" s="12">
        <f t="shared" si="1286"/>
        <v>96.285714285714278</v>
      </c>
      <c r="AE645" s="12">
        <f t="shared" si="1286"/>
        <v>95.357142857142847</v>
      </c>
      <c r="AF645" s="12">
        <f t="shared" si="1286"/>
        <v>94.428571428571416</v>
      </c>
      <c r="AG645" s="12">
        <f t="shared" si="1286"/>
        <v>93.499999999999986</v>
      </c>
      <c r="AH645" s="12">
        <f t="shared" si="1286"/>
        <v>92.571428571428555</v>
      </c>
      <c r="AI645" s="12">
        <f t="shared" si="1286"/>
        <v>91.642857142857125</v>
      </c>
      <c r="AJ645" s="12">
        <f t="shared" si="1286"/>
        <v>90.714285714285694</v>
      </c>
      <c r="AK645" s="12">
        <f t="shared" si="1286"/>
        <v>89.785714285714263</v>
      </c>
      <c r="AL645" s="12">
        <f t="shared" si="1286"/>
        <v>88.857142857142833</v>
      </c>
      <c r="AM645" s="12">
        <f t="shared" si="1286"/>
        <v>87.928571428571402</v>
      </c>
      <c r="AN645" s="13">
        <v>87</v>
      </c>
      <c r="AO645" s="12">
        <f t="shared" ref="AO645:BG645" si="1287">AN645+($BH645-$AN645)/($BH$1-$AN$1)</f>
        <v>86.4</v>
      </c>
      <c r="AP645" s="12">
        <f t="shared" si="1287"/>
        <v>85.800000000000011</v>
      </c>
      <c r="AQ645" s="12">
        <f t="shared" si="1287"/>
        <v>85.200000000000017</v>
      </c>
      <c r="AR645" s="12">
        <f t="shared" si="1287"/>
        <v>84.600000000000023</v>
      </c>
      <c r="AS645" s="12">
        <f t="shared" si="1287"/>
        <v>84.000000000000028</v>
      </c>
      <c r="AT645" s="12">
        <f t="shared" si="1287"/>
        <v>83.400000000000034</v>
      </c>
      <c r="AU645" s="12">
        <f t="shared" si="1287"/>
        <v>82.80000000000004</v>
      </c>
      <c r="AV645" s="12">
        <f t="shared" si="1287"/>
        <v>82.200000000000045</v>
      </c>
      <c r="AW645" s="12">
        <f t="shared" si="1287"/>
        <v>81.600000000000051</v>
      </c>
      <c r="AX645" s="12">
        <f t="shared" si="1287"/>
        <v>81.000000000000057</v>
      </c>
      <c r="AY645" s="12">
        <f t="shared" si="1287"/>
        <v>80.400000000000063</v>
      </c>
      <c r="AZ645" s="12">
        <f t="shared" si="1287"/>
        <v>79.800000000000068</v>
      </c>
      <c r="BA645" s="12">
        <f t="shared" si="1287"/>
        <v>79.200000000000074</v>
      </c>
      <c r="BB645" s="12">
        <f t="shared" si="1287"/>
        <v>78.60000000000008</v>
      </c>
      <c r="BC645" s="12">
        <f t="shared" si="1287"/>
        <v>78.000000000000085</v>
      </c>
      <c r="BD645" s="12">
        <f t="shared" si="1287"/>
        <v>77.400000000000091</v>
      </c>
      <c r="BE645" s="12">
        <f t="shared" si="1287"/>
        <v>76.800000000000097</v>
      </c>
      <c r="BF645" s="12">
        <f t="shared" si="1287"/>
        <v>76.200000000000102</v>
      </c>
      <c r="BG645" s="12">
        <f t="shared" si="1287"/>
        <v>75.600000000000108</v>
      </c>
      <c r="BH645" s="13">
        <v>75</v>
      </c>
    </row>
    <row r="646" spans="1:60" hidden="1" x14ac:dyDescent="0.25">
      <c r="A646" s="2" t="s">
        <v>49</v>
      </c>
      <c r="B646" s="2" t="s">
        <v>9</v>
      </c>
      <c r="C646" s="1" t="s">
        <v>10</v>
      </c>
      <c r="D646" s="2" t="s">
        <v>39</v>
      </c>
      <c r="E646" s="1" t="s">
        <v>12</v>
      </c>
      <c r="F646" s="1" t="s">
        <v>13</v>
      </c>
      <c r="G646" s="1" t="s">
        <v>48</v>
      </c>
      <c r="H646" s="1" t="s">
        <v>38</v>
      </c>
      <c r="I646" s="1" t="s">
        <v>50</v>
      </c>
      <c r="J646" s="9"/>
      <c r="K646" s="9"/>
      <c r="L646" s="9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15">
        <v>100</v>
      </c>
      <c r="AA646" s="12">
        <f t="shared" ref="AA646:AM646" si="1288">Z646+($AN646-$Z646)/($AN$1-$Z$1)</f>
        <v>98.571428571428569</v>
      </c>
      <c r="AB646" s="12">
        <f t="shared" si="1288"/>
        <v>97.142857142857139</v>
      </c>
      <c r="AC646" s="12">
        <f t="shared" si="1288"/>
        <v>95.714285714285708</v>
      </c>
      <c r="AD646" s="12">
        <f t="shared" si="1288"/>
        <v>94.285714285714278</v>
      </c>
      <c r="AE646" s="12">
        <f t="shared" si="1288"/>
        <v>92.857142857142847</v>
      </c>
      <c r="AF646" s="12">
        <f t="shared" si="1288"/>
        <v>91.428571428571416</v>
      </c>
      <c r="AG646" s="12">
        <f t="shared" si="1288"/>
        <v>89.999999999999986</v>
      </c>
      <c r="AH646" s="12">
        <f t="shared" si="1288"/>
        <v>88.571428571428555</v>
      </c>
      <c r="AI646" s="12">
        <f t="shared" si="1288"/>
        <v>87.142857142857125</v>
      </c>
      <c r="AJ646" s="12">
        <f t="shared" si="1288"/>
        <v>85.714285714285694</v>
      </c>
      <c r="AK646" s="12">
        <f t="shared" si="1288"/>
        <v>84.285714285714263</v>
      </c>
      <c r="AL646" s="12">
        <f t="shared" si="1288"/>
        <v>82.857142857142833</v>
      </c>
      <c r="AM646" s="12">
        <f t="shared" si="1288"/>
        <v>81.428571428571402</v>
      </c>
      <c r="AN646" s="13">
        <v>80</v>
      </c>
      <c r="AO646" s="12">
        <f t="shared" ref="AO646:BG646" si="1289">AN646+($BH646-$AN646)/($BH$1-$AN$1)</f>
        <v>79.400000000000006</v>
      </c>
      <c r="AP646" s="12">
        <f t="shared" si="1289"/>
        <v>78.800000000000011</v>
      </c>
      <c r="AQ646" s="12">
        <f t="shared" si="1289"/>
        <v>78.200000000000017</v>
      </c>
      <c r="AR646" s="12">
        <f t="shared" si="1289"/>
        <v>77.600000000000023</v>
      </c>
      <c r="AS646" s="12">
        <f t="shared" si="1289"/>
        <v>77.000000000000028</v>
      </c>
      <c r="AT646" s="12">
        <f t="shared" si="1289"/>
        <v>76.400000000000034</v>
      </c>
      <c r="AU646" s="12">
        <f t="shared" si="1289"/>
        <v>75.80000000000004</v>
      </c>
      <c r="AV646" s="12">
        <f t="shared" si="1289"/>
        <v>75.200000000000045</v>
      </c>
      <c r="AW646" s="12">
        <f t="shared" si="1289"/>
        <v>74.600000000000051</v>
      </c>
      <c r="AX646" s="12">
        <f t="shared" si="1289"/>
        <v>74.000000000000057</v>
      </c>
      <c r="AY646" s="12">
        <f t="shared" si="1289"/>
        <v>73.400000000000063</v>
      </c>
      <c r="AZ646" s="12">
        <f t="shared" si="1289"/>
        <v>72.800000000000068</v>
      </c>
      <c r="BA646" s="12">
        <f t="shared" si="1289"/>
        <v>72.200000000000074</v>
      </c>
      <c r="BB646" s="12">
        <f t="shared" si="1289"/>
        <v>71.60000000000008</v>
      </c>
      <c r="BC646" s="12">
        <f t="shared" si="1289"/>
        <v>71.000000000000085</v>
      </c>
      <c r="BD646" s="12">
        <f t="shared" si="1289"/>
        <v>70.400000000000091</v>
      </c>
      <c r="BE646" s="12">
        <f t="shared" si="1289"/>
        <v>69.800000000000097</v>
      </c>
      <c r="BF646" s="12">
        <f t="shared" si="1289"/>
        <v>69.200000000000102</v>
      </c>
      <c r="BG646" s="12">
        <f t="shared" si="1289"/>
        <v>68.600000000000108</v>
      </c>
      <c r="BH646" s="13">
        <v>68</v>
      </c>
    </row>
    <row r="647" spans="1:60" hidden="1" x14ac:dyDescent="0.25">
      <c r="A647" s="2" t="s">
        <v>49</v>
      </c>
      <c r="B647" s="2" t="s">
        <v>9</v>
      </c>
      <c r="C647" s="1" t="s">
        <v>16</v>
      </c>
      <c r="D647" s="2" t="s">
        <v>39</v>
      </c>
      <c r="E647" s="1" t="s">
        <v>12</v>
      </c>
      <c r="F647" s="1" t="s">
        <v>13</v>
      </c>
      <c r="G647" s="1" t="s">
        <v>48</v>
      </c>
      <c r="H647" s="1" t="s">
        <v>38</v>
      </c>
      <c r="I647" s="1" t="s">
        <v>50</v>
      </c>
      <c r="J647" s="9"/>
      <c r="K647" s="9"/>
      <c r="L647" s="9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15">
        <v>100</v>
      </c>
      <c r="AA647" s="12">
        <f t="shared" ref="AA647:AM647" si="1290">Z647+($AN647-$Z647)/($AN$1-$Z$1)</f>
        <v>98.571428571428569</v>
      </c>
      <c r="AB647" s="12">
        <f t="shared" si="1290"/>
        <v>97.142857142857139</v>
      </c>
      <c r="AC647" s="12">
        <f t="shared" si="1290"/>
        <v>95.714285714285708</v>
      </c>
      <c r="AD647" s="12">
        <f t="shared" si="1290"/>
        <v>94.285714285714278</v>
      </c>
      <c r="AE647" s="12">
        <f t="shared" si="1290"/>
        <v>92.857142857142847</v>
      </c>
      <c r="AF647" s="12">
        <f t="shared" si="1290"/>
        <v>91.428571428571416</v>
      </c>
      <c r="AG647" s="12">
        <f t="shared" si="1290"/>
        <v>89.999999999999986</v>
      </c>
      <c r="AH647" s="12">
        <f t="shared" si="1290"/>
        <v>88.571428571428555</v>
      </c>
      <c r="AI647" s="12">
        <f t="shared" si="1290"/>
        <v>87.142857142857125</v>
      </c>
      <c r="AJ647" s="12">
        <f t="shared" si="1290"/>
        <v>85.714285714285694</v>
      </c>
      <c r="AK647" s="12">
        <f t="shared" si="1290"/>
        <v>84.285714285714263</v>
      </c>
      <c r="AL647" s="12">
        <f t="shared" si="1290"/>
        <v>82.857142857142833</v>
      </c>
      <c r="AM647" s="12">
        <f t="shared" si="1290"/>
        <v>81.428571428571402</v>
      </c>
      <c r="AN647" s="13">
        <v>80</v>
      </c>
      <c r="AO647" s="12">
        <f t="shared" ref="AO647:BG647" si="1291">AN647+($BH647-$AN647)/($BH$1-$AN$1)</f>
        <v>79.400000000000006</v>
      </c>
      <c r="AP647" s="12">
        <f t="shared" si="1291"/>
        <v>78.800000000000011</v>
      </c>
      <c r="AQ647" s="12">
        <f t="shared" si="1291"/>
        <v>78.200000000000017</v>
      </c>
      <c r="AR647" s="12">
        <f t="shared" si="1291"/>
        <v>77.600000000000023</v>
      </c>
      <c r="AS647" s="12">
        <f t="shared" si="1291"/>
        <v>77.000000000000028</v>
      </c>
      <c r="AT647" s="12">
        <f t="shared" si="1291"/>
        <v>76.400000000000034</v>
      </c>
      <c r="AU647" s="12">
        <f t="shared" si="1291"/>
        <v>75.80000000000004</v>
      </c>
      <c r="AV647" s="12">
        <f t="shared" si="1291"/>
        <v>75.200000000000045</v>
      </c>
      <c r="AW647" s="12">
        <f t="shared" si="1291"/>
        <v>74.600000000000051</v>
      </c>
      <c r="AX647" s="12">
        <f t="shared" si="1291"/>
        <v>74.000000000000057</v>
      </c>
      <c r="AY647" s="12">
        <f t="shared" si="1291"/>
        <v>73.400000000000063</v>
      </c>
      <c r="AZ647" s="12">
        <f t="shared" si="1291"/>
        <v>72.800000000000068</v>
      </c>
      <c r="BA647" s="12">
        <f t="shared" si="1291"/>
        <v>72.200000000000074</v>
      </c>
      <c r="BB647" s="12">
        <f t="shared" si="1291"/>
        <v>71.60000000000008</v>
      </c>
      <c r="BC647" s="12">
        <f t="shared" si="1291"/>
        <v>71.000000000000085</v>
      </c>
      <c r="BD647" s="12">
        <f t="shared" si="1291"/>
        <v>70.400000000000091</v>
      </c>
      <c r="BE647" s="12">
        <f t="shared" si="1291"/>
        <v>69.800000000000097</v>
      </c>
      <c r="BF647" s="12">
        <f t="shared" si="1291"/>
        <v>69.200000000000102</v>
      </c>
      <c r="BG647" s="12">
        <f t="shared" si="1291"/>
        <v>68.600000000000108</v>
      </c>
      <c r="BH647" s="13">
        <v>68</v>
      </c>
    </row>
    <row r="648" spans="1:60" hidden="1" x14ac:dyDescent="0.25">
      <c r="A648" s="2" t="s">
        <v>49</v>
      </c>
      <c r="B648" s="2" t="s">
        <v>9</v>
      </c>
      <c r="C648" s="1" t="s">
        <v>17</v>
      </c>
      <c r="D648" s="2" t="s">
        <v>39</v>
      </c>
      <c r="E648" s="1" t="s">
        <v>12</v>
      </c>
      <c r="F648" s="1" t="s">
        <v>13</v>
      </c>
      <c r="G648" s="1" t="s">
        <v>48</v>
      </c>
      <c r="H648" s="1" t="s">
        <v>38</v>
      </c>
      <c r="I648" s="1" t="s">
        <v>50</v>
      </c>
      <c r="J648" s="9"/>
      <c r="K648" s="9"/>
      <c r="L648" s="9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15">
        <v>100</v>
      </c>
      <c r="AA648" s="12">
        <f t="shared" ref="AA648:AM648" si="1292">Z648+($AN648-$Z648)/($AN$1-$Z$1)</f>
        <v>98.571428571428569</v>
      </c>
      <c r="AB648" s="12">
        <f t="shared" si="1292"/>
        <v>97.142857142857139</v>
      </c>
      <c r="AC648" s="12">
        <f t="shared" si="1292"/>
        <v>95.714285714285708</v>
      </c>
      <c r="AD648" s="12">
        <f t="shared" si="1292"/>
        <v>94.285714285714278</v>
      </c>
      <c r="AE648" s="12">
        <f t="shared" si="1292"/>
        <v>92.857142857142847</v>
      </c>
      <c r="AF648" s="12">
        <f t="shared" si="1292"/>
        <v>91.428571428571416</v>
      </c>
      <c r="AG648" s="12">
        <f t="shared" si="1292"/>
        <v>89.999999999999986</v>
      </c>
      <c r="AH648" s="12">
        <f t="shared" si="1292"/>
        <v>88.571428571428555</v>
      </c>
      <c r="AI648" s="12">
        <f t="shared" si="1292"/>
        <v>87.142857142857125</v>
      </c>
      <c r="AJ648" s="12">
        <f t="shared" si="1292"/>
        <v>85.714285714285694</v>
      </c>
      <c r="AK648" s="12">
        <f t="shared" si="1292"/>
        <v>84.285714285714263</v>
      </c>
      <c r="AL648" s="12">
        <f t="shared" si="1292"/>
        <v>82.857142857142833</v>
      </c>
      <c r="AM648" s="12">
        <f t="shared" si="1292"/>
        <v>81.428571428571402</v>
      </c>
      <c r="AN648" s="13">
        <v>80</v>
      </c>
      <c r="AO648" s="12">
        <f t="shared" ref="AO648:BG648" si="1293">AN648+($BH648-$AN648)/($BH$1-$AN$1)</f>
        <v>79.400000000000006</v>
      </c>
      <c r="AP648" s="12">
        <f t="shared" si="1293"/>
        <v>78.800000000000011</v>
      </c>
      <c r="AQ648" s="12">
        <f t="shared" si="1293"/>
        <v>78.200000000000017</v>
      </c>
      <c r="AR648" s="12">
        <f t="shared" si="1293"/>
        <v>77.600000000000023</v>
      </c>
      <c r="AS648" s="12">
        <f t="shared" si="1293"/>
        <v>77.000000000000028</v>
      </c>
      <c r="AT648" s="12">
        <f t="shared" si="1293"/>
        <v>76.400000000000034</v>
      </c>
      <c r="AU648" s="12">
        <f t="shared" si="1293"/>
        <v>75.80000000000004</v>
      </c>
      <c r="AV648" s="12">
        <f t="shared" si="1293"/>
        <v>75.200000000000045</v>
      </c>
      <c r="AW648" s="12">
        <f t="shared" si="1293"/>
        <v>74.600000000000051</v>
      </c>
      <c r="AX648" s="12">
        <f t="shared" si="1293"/>
        <v>74.000000000000057</v>
      </c>
      <c r="AY648" s="12">
        <f t="shared" si="1293"/>
        <v>73.400000000000063</v>
      </c>
      <c r="AZ648" s="12">
        <f t="shared" si="1293"/>
        <v>72.800000000000068</v>
      </c>
      <c r="BA648" s="12">
        <f t="shared" si="1293"/>
        <v>72.200000000000074</v>
      </c>
      <c r="BB648" s="12">
        <f t="shared" si="1293"/>
        <v>71.60000000000008</v>
      </c>
      <c r="BC648" s="12">
        <f t="shared" si="1293"/>
        <v>71.000000000000085</v>
      </c>
      <c r="BD648" s="12">
        <f t="shared" si="1293"/>
        <v>70.400000000000091</v>
      </c>
      <c r="BE648" s="12">
        <f t="shared" si="1293"/>
        <v>69.800000000000097</v>
      </c>
      <c r="BF648" s="12">
        <f t="shared" si="1293"/>
        <v>69.200000000000102</v>
      </c>
      <c r="BG648" s="12">
        <f t="shared" si="1293"/>
        <v>68.600000000000108</v>
      </c>
      <c r="BH648" s="13">
        <v>68</v>
      </c>
    </row>
    <row r="649" spans="1:60" hidden="1" x14ac:dyDescent="0.25">
      <c r="A649" s="2" t="s">
        <v>49</v>
      </c>
      <c r="B649" s="2" t="s">
        <v>9</v>
      </c>
      <c r="C649" s="1" t="s">
        <v>18</v>
      </c>
      <c r="D649" s="2" t="s">
        <v>39</v>
      </c>
      <c r="E649" s="1" t="s">
        <v>12</v>
      </c>
      <c r="F649" s="1" t="s">
        <v>13</v>
      </c>
      <c r="G649" s="1" t="s">
        <v>48</v>
      </c>
      <c r="H649" s="1" t="s">
        <v>38</v>
      </c>
      <c r="I649" s="1" t="s">
        <v>50</v>
      </c>
      <c r="J649" s="9"/>
      <c r="K649" s="9"/>
      <c r="L649" s="9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15">
        <v>100</v>
      </c>
      <c r="AA649" s="12">
        <f t="shared" ref="AA649:AM649" si="1294">Z649+($AN649-$Z649)/($AN$1-$Z$1)</f>
        <v>98.571428571428569</v>
      </c>
      <c r="AB649" s="12">
        <f t="shared" si="1294"/>
        <v>97.142857142857139</v>
      </c>
      <c r="AC649" s="12">
        <f t="shared" si="1294"/>
        <v>95.714285714285708</v>
      </c>
      <c r="AD649" s="12">
        <f t="shared" si="1294"/>
        <v>94.285714285714278</v>
      </c>
      <c r="AE649" s="12">
        <f t="shared" si="1294"/>
        <v>92.857142857142847</v>
      </c>
      <c r="AF649" s="12">
        <f t="shared" si="1294"/>
        <v>91.428571428571416</v>
      </c>
      <c r="AG649" s="12">
        <f t="shared" si="1294"/>
        <v>89.999999999999986</v>
      </c>
      <c r="AH649" s="12">
        <f t="shared" si="1294"/>
        <v>88.571428571428555</v>
      </c>
      <c r="AI649" s="12">
        <f t="shared" si="1294"/>
        <v>87.142857142857125</v>
      </c>
      <c r="AJ649" s="12">
        <f t="shared" si="1294"/>
        <v>85.714285714285694</v>
      </c>
      <c r="AK649" s="12">
        <f t="shared" si="1294"/>
        <v>84.285714285714263</v>
      </c>
      <c r="AL649" s="12">
        <f t="shared" si="1294"/>
        <v>82.857142857142833</v>
      </c>
      <c r="AM649" s="12">
        <f t="shared" si="1294"/>
        <v>81.428571428571402</v>
      </c>
      <c r="AN649" s="13">
        <v>80</v>
      </c>
      <c r="AO649" s="12">
        <f t="shared" ref="AO649:BG649" si="1295">AN649+($BH649-$AN649)/($BH$1-$AN$1)</f>
        <v>79.400000000000006</v>
      </c>
      <c r="AP649" s="12">
        <f t="shared" si="1295"/>
        <v>78.800000000000011</v>
      </c>
      <c r="AQ649" s="12">
        <f t="shared" si="1295"/>
        <v>78.200000000000017</v>
      </c>
      <c r="AR649" s="12">
        <f t="shared" si="1295"/>
        <v>77.600000000000023</v>
      </c>
      <c r="AS649" s="12">
        <f t="shared" si="1295"/>
        <v>77.000000000000028</v>
      </c>
      <c r="AT649" s="12">
        <f t="shared" si="1295"/>
        <v>76.400000000000034</v>
      </c>
      <c r="AU649" s="12">
        <f t="shared" si="1295"/>
        <v>75.80000000000004</v>
      </c>
      <c r="AV649" s="12">
        <f t="shared" si="1295"/>
        <v>75.200000000000045</v>
      </c>
      <c r="AW649" s="12">
        <f t="shared" si="1295"/>
        <v>74.600000000000051</v>
      </c>
      <c r="AX649" s="12">
        <f t="shared" si="1295"/>
        <v>74.000000000000057</v>
      </c>
      <c r="AY649" s="12">
        <f t="shared" si="1295"/>
        <v>73.400000000000063</v>
      </c>
      <c r="AZ649" s="12">
        <f t="shared" si="1295"/>
        <v>72.800000000000068</v>
      </c>
      <c r="BA649" s="12">
        <f t="shared" si="1295"/>
        <v>72.200000000000074</v>
      </c>
      <c r="BB649" s="12">
        <f t="shared" si="1295"/>
        <v>71.60000000000008</v>
      </c>
      <c r="BC649" s="12">
        <f t="shared" si="1295"/>
        <v>71.000000000000085</v>
      </c>
      <c r="BD649" s="12">
        <f t="shared" si="1295"/>
        <v>70.400000000000091</v>
      </c>
      <c r="BE649" s="12">
        <f t="shared" si="1295"/>
        <v>69.800000000000097</v>
      </c>
      <c r="BF649" s="12">
        <f t="shared" si="1295"/>
        <v>69.200000000000102</v>
      </c>
      <c r="BG649" s="12">
        <f t="shared" si="1295"/>
        <v>68.600000000000108</v>
      </c>
      <c r="BH649" s="13">
        <v>68</v>
      </c>
    </row>
    <row r="650" spans="1:60" hidden="1" x14ac:dyDescent="0.25">
      <c r="A650" s="2" t="s">
        <v>49</v>
      </c>
      <c r="B650" s="2" t="s">
        <v>9</v>
      </c>
      <c r="C650" s="1" t="s">
        <v>19</v>
      </c>
      <c r="D650" s="2" t="s">
        <v>39</v>
      </c>
      <c r="E650" s="1" t="s">
        <v>12</v>
      </c>
      <c r="F650" s="1" t="s">
        <v>13</v>
      </c>
      <c r="G650" s="1" t="s">
        <v>48</v>
      </c>
      <c r="H650" s="1" t="s">
        <v>38</v>
      </c>
      <c r="I650" s="1" t="s">
        <v>50</v>
      </c>
      <c r="J650" s="9"/>
      <c r="K650" s="9"/>
      <c r="L650" s="9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15">
        <v>100</v>
      </c>
      <c r="AA650" s="12">
        <f t="shared" ref="AA650:AM650" si="1296">Z650+($AN650-$Z650)/($AN$1-$Z$1)</f>
        <v>98.571428571428569</v>
      </c>
      <c r="AB650" s="12">
        <f t="shared" si="1296"/>
        <v>97.142857142857139</v>
      </c>
      <c r="AC650" s="12">
        <f t="shared" si="1296"/>
        <v>95.714285714285708</v>
      </c>
      <c r="AD650" s="12">
        <f t="shared" si="1296"/>
        <v>94.285714285714278</v>
      </c>
      <c r="AE650" s="12">
        <f t="shared" si="1296"/>
        <v>92.857142857142847</v>
      </c>
      <c r="AF650" s="12">
        <f t="shared" si="1296"/>
        <v>91.428571428571416</v>
      </c>
      <c r="AG650" s="12">
        <f t="shared" si="1296"/>
        <v>89.999999999999986</v>
      </c>
      <c r="AH650" s="12">
        <f t="shared" si="1296"/>
        <v>88.571428571428555</v>
      </c>
      <c r="AI650" s="12">
        <f t="shared" si="1296"/>
        <v>87.142857142857125</v>
      </c>
      <c r="AJ650" s="12">
        <f t="shared" si="1296"/>
        <v>85.714285714285694</v>
      </c>
      <c r="AK650" s="12">
        <f t="shared" si="1296"/>
        <v>84.285714285714263</v>
      </c>
      <c r="AL650" s="12">
        <f t="shared" si="1296"/>
        <v>82.857142857142833</v>
      </c>
      <c r="AM650" s="12">
        <f t="shared" si="1296"/>
        <v>81.428571428571402</v>
      </c>
      <c r="AN650" s="13">
        <v>80</v>
      </c>
      <c r="AO650" s="12">
        <f t="shared" ref="AO650:BG650" si="1297">AN650+($BH650-$AN650)/($BH$1-$AN$1)</f>
        <v>79.400000000000006</v>
      </c>
      <c r="AP650" s="12">
        <f t="shared" si="1297"/>
        <v>78.800000000000011</v>
      </c>
      <c r="AQ650" s="12">
        <f t="shared" si="1297"/>
        <v>78.200000000000017</v>
      </c>
      <c r="AR650" s="12">
        <f t="shared" si="1297"/>
        <v>77.600000000000023</v>
      </c>
      <c r="AS650" s="12">
        <f t="shared" si="1297"/>
        <v>77.000000000000028</v>
      </c>
      <c r="AT650" s="12">
        <f t="shared" si="1297"/>
        <v>76.400000000000034</v>
      </c>
      <c r="AU650" s="12">
        <f t="shared" si="1297"/>
        <v>75.80000000000004</v>
      </c>
      <c r="AV650" s="12">
        <f t="shared" si="1297"/>
        <v>75.200000000000045</v>
      </c>
      <c r="AW650" s="12">
        <f t="shared" si="1297"/>
        <v>74.600000000000051</v>
      </c>
      <c r="AX650" s="12">
        <f t="shared" si="1297"/>
        <v>74.000000000000057</v>
      </c>
      <c r="AY650" s="12">
        <f t="shared" si="1297"/>
        <v>73.400000000000063</v>
      </c>
      <c r="AZ650" s="12">
        <f t="shared" si="1297"/>
        <v>72.800000000000068</v>
      </c>
      <c r="BA650" s="12">
        <f t="shared" si="1297"/>
        <v>72.200000000000074</v>
      </c>
      <c r="BB650" s="12">
        <f t="shared" si="1297"/>
        <v>71.60000000000008</v>
      </c>
      <c r="BC650" s="12">
        <f t="shared" si="1297"/>
        <v>71.000000000000085</v>
      </c>
      <c r="BD650" s="12">
        <f t="shared" si="1297"/>
        <v>70.400000000000091</v>
      </c>
      <c r="BE650" s="12">
        <f t="shared" si="1297"/>
        <v>69.800000000000097</v>
      </c>
      <c r="BF650" s="12">
        <f t="shared" si="1297"/>
        <v>69.200000000000102</v>
      </c>
      <c r="BG650" s="12">
        <f t="shared" si="1297"/>
        <v>68.600000000000108</v>
      </c>
      <c r="BH650" s="13">
        <v>68</v>
      </c>
    </row>
    <row r="651" spans="1:60" hidden="1" x14ac:dyDescent="0.25">
      <c r="A651" s="2" t="s">
        <v>49</v>
      </c>
      <c r="B651" s="2" t="s">
        <v>9</v>
      </c>
      <c r="C651" s="1" t="s">
        <v>20</v>
      </c>
      <c r="D651" s="2" t="s">
        <v>39</v>
      </c>
      <c r="E651" s="1" t="s">
        <v>12</v>
      </c>
      <c r="F651" s="1" t="s">
        <v>13</v>
      </c>
      <c r="G651" s="1" t="s">
        <v>48</v>
      </c>
      <c r="H651" s="1" t="s">
        <v>38</v>
      </c>
      <c r="I651" s="1" t="s">
        <v>50</v>
      </c>
      <c r="J651" s="9"/>
      <c r="K651" s="9"/>
      <c r="L651" s="9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15">
        <v>100</v>
      </c>
      <c r="AA651" s="12">
        <f t="shared" ref="AA651:AM651" si="1298">Z651+($AN651-$Z651)/($AN$1-$Z$1)</f>
        <v>98.571428571428569</v>
      </c>
      <c r="AB651" s="12">
        <f t="shared" si="1298"/>
        <v>97.142857142857139</v>
      </c>
      <c r="AC651" s="12">
        <f t="shared" si="1298"/>
        <v>95.714285714285708</v>
      </c>
      <c r="AD651" s="12">
        <f t="shared" si="1298"/>
        <v>94.285714285714278</v>
      </c>
      <c r="AE651" s="12">
        <f t="shared" si="1298"/>
        <v>92.857142857142847</v>
      </c>
      <c r="AF651" s="12">
        <f t="shared" si="1298"/>
        <v>91.428571428571416</v>
      </c>
      <c r="AG651" s="12">
        <f t="shared" si="1298"/>
        <v>89.999999999999986</v>
      </c>
      <c r="AH651" s="12">
        <f t="shared" si="1298"/>
        <v>88.571428571428555</v>
      </c>
      <c r="AI651" s="12">
        <f t="shared" si="1298"/>
        <v>87.142857142857125</v>
      </c>
      <c r="AJ651" s="12">
        <f t="shared" si="1298"/>
        <v>85.714285714285694</v>
      </c>
      <c r="AK651" s="12">
        <f t="shared" si="1298"/>
        <v>84.285714285714263</v>
      </c>
      <c r="AL651" s="12">
        <f t="shared" si="1298"/>
        <v>82.857142857142833</v>
      </c>
      <c r="AM651" s="12">
        <f t="shared" si="1298"/>
        <v>81.428571428571402</v>
      </c>
      <c r="AN651" s="13">
        <v>80</v>
      </c>
      <c r="AO651" s="12">
        <f t="shared" ref="AO651:BG651" si="1299">AN651+($BH651-$AN651)/($BH$1-$AN$1)</f>
        <v>79.400000000000006</v>
      </c>
      <c r="AP651" s="12">
        <f t="shared" si="1299"/>
        <v>78.800000000000011</v>
      </c>
      <c r="AQ651" s="12">
        <f t="shared" si="1299"/>
        <v>78.200000000000017</v>
      </c>
      <c r="AR651" s="12">
        <f t="shared" si="1299"/>
        <v>77.600000000000023</v>
      </c>
      <c r="AS651" s="12">
        <f t="shared" si="1299"/>
        <v>77.000000000000028</v>
      </c>
      <c r="AT651" s="12">
        <f t="shared" si="1299"/>
        <v>76.400000000000034</v>
      </c>
      <c r="AU651" s="12">
        <f t="shared" si="1299"/>
        <v>75.80000000000004</v>
      </c>
      <c r="AV651" s="12">
        <f t="shared" si="1299"/>
        <v>75.200000000000045</v>
      </c>
      <c r="AW651" s="12">
        <f t="shared" si="1299"/>
        <v>74.600000000000051</v>
      </c>
      <c r="AX651" s="12">
        <f t="shared" si="1299"/>
        <v>74.000000000000057</v>
      </c>
      <c r="AY651" s="12">
        <f t="shared" si="1299"/>
        <v>73.400000000000063</v>
      </c>
      <c r="AZ651" s="12">
        <f t="shared" si="1299"/>
        <v>72.800000000000068</v>
      </c>
      <c r="BA651" s="12">
        <f t="shared" si="1299"/>
        <v>72.200000000000074</v>
      </c>
      <c r="BB651" s="12">
        <f t="shared" si="1299"/>
        <v>71.60000000000008</v>
      </c>
      <c r="BC651" s="12">
        <f t="shared" si="1299"/>
        <v>71.000000000000085</v>
      </c>
      <c r="BD651" s="12">
        <f t="shared" si="1299"/>
        <v>70.400000000000091</v>
      </c>
      <c r="BE651" s="12">
        <f t="shared" si="1299"/>
        <v>69.800000000000097</v>
      </c>
      <c r="BF651" s="12">
        <f t="shared" si="1299"/>
        <v>69.200000000000102</v>
      </c>
      <c r="BG651" s="12">
        <f t="shared" si="1299"/>
        <v>68.600000000000108</v>
      </c>
      <c r="BH651" s="13">
        <v>68</v>
      </c>
    </row>
    <row r="652" spans="1:60" hidden="1" x14ac:dyDescent="0.25">
      <c r="A652" s="2" t="s">
        <v>49</v>
      </c>
      <c r="B652" s="2" t="s">
        <v>9</v>
      </c>
      <c r="C652" s="1" t="s">
        <v>21</v>
      </c>
      <c r="D652" s="2" t="s">
        <v>39</v>
      </c>
      <c r="E652" s="1" t="s">
        <v>12</v>
      </c>
      <c r="F652" s="1" t="s">
        <v>13</v>
      </c>
      <c r="G652" s="1" t="s">
        <v>48</v>
      </c>
      <c r="H652" s="1" t="s">
        <v>38</v>
      </c>
      <c r="I652" s="1" t="s">
        <v>50</v>
      </c>
      <c r="J652" s="9"/>
      <c r="K652" s="9"/>
      <c r="L652" s="9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15">
        <v>100</v>
      </c>
      <c r="AA652" s="12">
        <f t="shared" ref="AA652:AM652" si="1300">Z652+($AN652-$Z652)/($AN$1-$Z$1)</f>
        <v>98.571428571428569</v>
      </c>
      <c r="AB652" s="12">
        <f t="shared" si="1300"/>
        <v>97.142857142857139</v>
      </c>
      <c r="AC652" s="12">
        <f t="shared" si="1300"/>
        <v>95.714285714285708</v>
      </c>
      <c r="AD652" s="12">
        <f t="shared" si="1300"/>
        <v>94.285714285714278</v>
      </c>
      <c r="AE652" s="12">
        <f t="shared" si="1300"/>
        <v>92.857142857142847</v>
      </c>
      <c r="AF652" s="12">
        <f t="shared" si="1300"/>
        <v>91.428571428571416</v>
      </c>
      <c r="AG652" s="12">
        <f t="shared" si="1300"/>
        <v>89.999999999999986</v>
      </c>
      <c r="AH652" s="12">
        <f t="shared" si="1300"/>
        <v>88.571428571428555</v>
      </c>
      <c r="AI652" s="12">
        <f t="shared" si="1300"/>
        <v>87.142857142857125</v>
      </c>
      <c r="AJ652" s="12">
        <f t="shared" si="1300"/>
        <v>85.714285714285694</v>
      </c>
      <c r="AK652" s="12">
        <f t="shared" si="1300"/>
        <v>84.285714285714263</v>
      </c>
      <c r="AL652" s="12">
        <f t="shared" si="1300"/>
        <v>82.857142857142833</v>
      </c>
      <c r="AM652" s="12">
        <f t="shared" si="1300"/>
        <v>81.428571428571402</v>
      </c>
      <c r="AN652" s="13">
        <v>80</v>
      </c>
      <c r="AO652" s="12">
        <f t="shared" ref="AO652:BG652" si="1301">AN652+($BH652-$AN652)/($BH$1-$AN$1)</f>
        <v>79.400000000000006</v>
      </c>
      <c r="AP652" s="12">
        <f t="shared" si="1301"/>
        <v>78.800000000000011</v>
      </c>
      <c r="AQ652" s="12">
        <f t="shared" si="1301"/>
        <v>78.200000000000017</v>
      </c>
      <c r="AR652" s="12">
        <f t="shared" si="1301"/>
        <v>77.600000000000023</v>
      </c>
      <c r="AS652" s="12">
        <f t="shared" si="1301"/>
        <v>77.000000000000028</v>
      </c>
      <c r="AT652" s="12">
        <f t="shared" si="1301"/>
        <v>76.400000000000034</v>
      </c>
      <c r="AU652" s="12">
        <f t="shared" si="1301"/>
        <v>75.80000000000004</v>
      </c>
      <c r="AV652" s="12">
        <f t="shared" si="1301"/>
        <v>75.200000000000045</v>
      </c>
      <c r="AW652" s="12">
        <f t="shared" si="1301"/>
        <v>74.600000000000051</v>
      </c>
      <c r="AX652" s="12">
        <f t="shared" si="1301"/>
        <v>74.000000000000057</v>
      </c>
      <c r="AY652" s="12">
        <f t="shared" si="1301"/>
        <v>73.400000000000063</v>
      </c>
      <c r="AZ652" s="12">
        <f t="shared" si="1301"/>
        <v>72.800000000000068</v>
      </c>
      <c r="BA652" s="12">
        <f t="shared" si="1301"/>
        <v>72.200000000000074</v>
      </c>
      <c r="BB652" s="12">
        <f t="shared" si="1301"/>
        <v>71.60000000000008</v>
      </c>
      <c r="BC652" s="12">
        <f t="shared" si="1301"/>
        <v>71.000000000000085</v>
      </c>
      <c r="BD652" s="12">
        <f t="shared" si="1301"/>
        <v>70.400000000000091</v>
      </c>
      <c r="BE652" s="12">
        <f t="shared" si="1301"/>
        <v>69.800000000000097</v>
      </c>
      <c r="BF652" s="12">
        <f t="shared" si="1301"/>
        <v>69.200000000000102</v>
      </c>
      <c r="BG652" s="12">
        <f t="shared" si="1301"/>
        <v>68.600000000000108</v>
      </c>
      <c r="BH652" s="13">
        <v>68</v>
      </c>
    </row>
    <row r="653" spans="1:60" hidden="1" x14ac:dyDescent="0.25">
      <c r="A653" s="2" t="s">
        <v>49</v>
      </c>
      <c r="B653" s="2" t="s">
        <v>9</v>
      </c>
      <c r="C653" s="1" t="s">
        <v>22</v>
      </c>
      <c r="D653" s="2" t="s">
        <v>39</v>
      </c>
      <c r="E653" s="1" t="s">
        <v>12</v>
      </c>
      <c r="F653" s="1" t="s">
        <v>13</v>
      </c>
      <c r="G653" s="1" t="s">
        <v>48</v>
      </c>
      <c r="H653" s="1" t="s">
        <v>38</v>
      </c>
      <c r="I653" s="1" t="s">
        <v>50</v>
      </c>
      <c r="J653" s="9"/>
      <c r="K653" s="9"/>
      <c r="L653" s="9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15">
        <v>100</v>
      </c>
      <c r="AA653" s="12">
        <f t="shared" ref="AA653:AM653" si="1302">Z653+($AN653-$Z653)/($AN$1-$Z$1)</f>
        <v>98.571428571428569</v>
      </c>
      <c r="AB653" s="12">
        <f t="shared" si="1302"/>
        <v>97.142857142857139</v>
      </c>
      <c r="AC653" s="12">
        <f t="shared" si="1302"/>
        <v>95.714285714285708</v>
      </c>
      <c r="AD653" s="12">
        <f t="shared" si="1302"/>
        <v>94.285714285714278</v>
      </c>
      <c r="AE653" s="12">
        <f t="shared" si="1302"/>
        <v>92.857142857142847</v>
      </c>
      <c r="AF653" s="12">
        <f t="shared" si="1302"/>
        <v>91.428571428571416</v>
      </c>
      <c r="AG653" s="12">
        <f t="shared" si="1302"/>
        <v>89.999999999999986</v>
      </c>
      <c r="AH653" s="12">
        <f t="shared" si="1302"/>
        <v>88.571428571428555</v>
      </c>
      <c r="AI653" s="12">
        <f t="shared" si="1302"/>
        <v>87.142857142857125</v>
      </c>
      <c r="AJ653" s="12">
        <f t="shared" si="1302"/>
        <v>85.714285714285694</v>
      </c>
      <c r="AK653" s="12">
        <f t="shared" si="1302"/>
        <v>84.285714285714263</v>
      </c>
      <c r="AL653" s="12">
        <f t="shared" si="1302"/>
        <v>82.857142857142833</v>
      </c>
      <c r="AM653" s="12">
        <f t="shared" si="1302"/>
        <v>81.428571428571402</v>
      </c>
      <c r="AN653" s="13">
        <v>80</v>
      </c>
      <c r="AO653" s="12">
        <f t="shared" ref="AO653:BG653" si="1303">AN653+($BH653-$AN653)/($BH$1-$AN$1)</f>
        <v>79.400000000000006</v>
      </c>
      <c r="AP653" s="12">
        <f t="shared" si="1303"/>
        <v>78.800000000000011</v>
      </c>
      <c r="AQ653" s="12">
        <f t="shared" si="1303"/>
        <v>78.200000000000017</v>
      </c>
      <c r="AR653" s="12">
        <f t="shared" si="1303"/>
        <v>77.600000000000023</v>
      </c>
      <c r="AS653" s="12">
        <f t="shared" si="1303"/>
        <v>77.000000000000028</v>
      </c>
      <c r="AT653" s="12">
        <f t="shared" si="1303"/>
        <v>76.400000000000034</v>
      </c>
      <c r="AU653" s="12">
        <f t="shared" si="1303"/>
        <v>75.80000000000004</v>
      </c>
      <c r="AV653" s="12">
        <f t="shared" si="1303"/>
        <v>75.200000000000045</v>
      </c>
      <c r="AW653" s="12">
        <f t="shared" si="1303"/>
        <v>74.600000000000051</v>
      </c>
      <c r="AX653" s="12">
        <f t="shared" si="1303"/>
        <v>74.000000000000057</v>
      </c>
      <c r="AY653" s="12">
        <f t="shared" si="1303"/>
        <v>73.400000000000063</v>
      </c>
      <c r="AZ653" s="12">
        <f t="shared" si="1303"/>
        <v>72.800000000000068</v>
      </c>
      <c r="BA653" s="12">
        <f t="shared" si="1303"/>
        <v>72.200000000000074</v>
      </c>
      <c r="BB653" s="12">
        <f t="shared" si="1303"/>
        <v>71.60000000000008</v>
      </c>
      <c r="BC653" s="12">
        <f t="shared" si="1303"/>
        <v>71.000000000000085</v>
      </c>
      <c r="BD653" s="12">
        <f t="shared" si="1303"/>
        <v>70.400000000000091</v>
      </c>
      <c r="BE653" s="12">
        <f t="shared" si="1303"/>
        <v>69.800000000000097</v>
      </c>
      <c r="BF653" s="12">
        <f t="shared" si="1303"/>
        <v>69.200000000000102</v>
      </c>
      <c r="BG653" s="12">
        <f t="shared" si="1303"/>
        <v>68.600000000000108</v>
      </c>
      <c r="BH653" s="13">
        <v>68</v>
      </c>
    </row>
    <row r="654" spans="1:60" hidden="1" x14ac:dyDescent="0.25">
      <c r="A654" s="2" t="s">
        <v>49</v>
      </c>
      <c r="B654" s="2" t="s">
        <v>9</v>
      </c>
      <c r="C654" s="1" t="s">
        <v>9</v>
      </c>
      <c r="D654" s="2" t="s">
        <v>39</v>
      </c>
      <c r="E654" s="1" t="s">
        <v>12</v>
      </c>
      <c r="F654" s="1" t="s">
        <v>13</v>
      </c>
      <c r="G654" s="1" t="s">
        <v>48</v>
      </c>
      <c r="H654" s="1" t="s">
        <v>38</v>
      </c>
      <c r="I654" s="1" t="s">
        <v>50</v>
      </c>
      <c r="J654" s="9"/>
      <c r="K654" s="9"/>
      <c r="L654" s="9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15">
        <v>100</v>
      </c>
      <c r="AA654" s="12">
        <f t="shared" ref="AA654:AM654" si="1304">Z654+($AN654-$Z654)/($AN$1-$Z$1)</f>
        <v>98.571428571428569</v>
      </c>
      <c r="AB654" s="12">
        <f t="shared" si="1304"/>
        <v>97.142857142857139</v>
      </c>
      <c r="AC654" s="12">
        <f t="shared" si="1304"/>
        <v>95.714285714285708</v>
      </c>
      <c r="AD654" s="12">
        <f t="shared" si="1304"/>
        <v>94.285714285714278</v>
      </c>
      <c r="AE654" s="12">
        <f t="shared" si="1304"/>
        <v>92.857142857142847</v>
      </c>
      <c r="AF654" s="12">
        <f t="shared" si="1304"/>
        <v>91.428571428571416</v>
      </c>
      <c r="AG654" s="12">
        <f t="shared" si="1304"/>
        <v>89.999999999999986</v>
      </c>
      <c r="AH654" s="12">
        <f t="shared" si="1304"/>
        <v>88.571428571428555</v>
      </c>
      <c r="AI654" s="12">
        <f t="shared" si="1304"/>
        <v>87.142857142857125</v>
      </c>
      <c r="AJ654" s="12">
        <f t="shared" si="1304"/>
        <v>85.714285714285694</v>
      </c>
      <c r="AK654" s="12">
        <f t="shared" si="1304"/>
        <v>84.285714285714263</v>
      </c>
      <c r="AL654" s="12">
        <f t="shared" si="1304"/>
        <v>82.857142857142833</v>
      </c>
      <c r="AM654" s="12">
        <f t="shared" si="1304"/>
        <v>81.428571428571402</v>
      </c>
      <c r="AN654" s="13">
        <v>80</v>
      </c>
      <c r="AO654" s="12">
        <f t="shared" ref="AO654:BG654" si="1305">AN654+($BH654-$AN654)/($BH$1-$AN$1)</f>
        <v>79.400000000000006</v>
      </c>
      <c r="AP654" s="12">
        <f t="shared" si="1305"/>
        <v>78.800000000000011</v>
      </c>
      <c r="AQ654" s="12">
        <f t="shared" si="1305"/>
        <v>78.200000000000017</v>
      </c>
      <c r="AR654" s="12">
        <f t="shared" si="1305"/>
        <v>77.600000000000023</v>
      </c>
      <c r="AS654" s="12">
        <f t="shared" si="1305"/>
        <v>77.000000000000028</v>
      </c>
      <c r="AT654" s="12">
        <f t="shared" si="1305"/>
        <v>76.400000000000034</v>
      </c>
      <c r="AU654" s="12">
        <f t="shared" si="1305"/>
        <v>75.80000000000004</v>
      </c>
      <c r="AV654" s="12">
        <f t="shared" si="1305"/>
        <v>75.200000000000045</v>
      </c>
      <c r="AW654" s="12">
        <f t="shared" si="1305"/>
        <v>74.600000000000051</v>
      </c>
      <c r="AX654" s="12">
        <f t="shared" si="1305"/>
        <v>74.000000000000057</v>
      </c>
      <c r="AY654" s="12">
        <f t="shared" si="1305"/>
        <v>73.400000000000063</v>
      </c>
      <c r="AZ654" s="12">
        <f t="shared" si="1305"/>
        <v>72.800000000000068</v>
      </c>
      <c r="BA654" s="12">
        <f t="shared" si="1305"/>
        <v>72.200000000000074</v>
      </c>
      <c r="BB654" s="12">
        <f t="shared" si="1305"/>
        <v>71.60000000000008</v>
      </c>
      <c r="BC654" s="12">
        <f t="shared" si="1305"/>
        <v>71.000000000000085</v>
      </c>
      <c r="BD654" s="12">
        <f t="shared" si="1305"/>
        <v>70.400000000000091</v>
      </c>
      <c r="BE654" s="12">
        <f t="shared" si="1305"/>
        <v>69.800000000000097</v>
      </c>
      <c r="BF654" s="12">
        <f t="shared" si="1305"/>
        <v>69.200000000000102</v>
      </c>
      <c r="BG654" s="12">
        <f t="shared" si="1305"/>
        <v>68.600000000000108</v>
      </c>
      <c r="BH654" s="13">
        <v>68</v>
      </c>
    </row>
    <row r="655" spans="1:60" hidden="1" x14ac:dyDescent="0.25">
      <c r="A655" s="2" t="s">
        <v>49</v>
      </c>
      <c r="B655" s="2" t="s">
        <v>9</v>
      </c>
      <c r="C655" s="1" t="s">
        <v>23</v>
      </c>
      <c r="D655" s="2" t="s">
        <v>39</v>
      </c>
      <c r="E655" s="1" t="s">
        <v>12</v>
      </c>
      <c r="F655" s="1" t="s">
        <v>13</v>
      </c>
      <c r="G655" s="1" t="s">
        <v>48</v>
      </c>
      <c r="H655" s="1" t="s">
        <v>38</v>
      </c>
      <c r="I655" s="1" t="s">
        <v>50</v>
      </c>
      <c r="J655" s="9"/>
      <c r="K655" s="9"/>
      <c r="L655" s="9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15">
        <v>100</v>
      </c>
      <c r="AA655" s="12">
        <f t="shared" ref="AA655:AM655" si="1306">Z655+($AN655-$Z655)/($AN$1-$Z$1)</f>
        <v>98.571428571428569</v>
      </c>
      <c r="AB655" s="12">
        <f t="shared" si="1306"/>
        <v>97.142857142857139</v>
      </c>
      <c r="AC655" s="12">
        <f t="shared" si="1306"/>
        <v>95.714285714285708</v>
      </c>
      <c r="AD655" s="12">
        <f t="shared" si="1306"/>
        <v>94.285714285714278</v>
      </c>
      <c r="AE655" s="12">
        <f t="shared" si="1306"/>
        <v>92.857142857142847</v>
      </c>
      <c r="AF655" s="12">
        <f t="shared" si="1306"/>
        <v>91.428571428571416</v>
      </c>
      <c r="AG655" s="12">
        <f t="shared" si="1306"/>
        <v>89.999999999999986</v>
      </c>
      <c r="AH655" s="12">
        <f t="shared" si="1306"/>
        <v>88.571428571428555</v>
      </c>
      <c r="AI655" s="12">
        <f t="shared" si="1306"/>
        <v>87.142857142857125</v>
      </c>
      <c r="AJ655" s="12">
        <f t="shared" si="1306"/>
        <v>85.714285714285694</v>
      </c>
      <c r="AK655" s="12">
        <f t="shared" si="1306"/>
        <v>84.285714285714263</v>
      </c>
      <c r="AL655" s="12">
        <f t="shared" si="1306"/>
        <v>82.857142857142833</v>
      </c>
      <c r="AM655" s="12">
        <f t="shared" si="1306"/>
        <v>81.428571428571402</v>
      </c>
      <c r="AN655" s="13">
        <v>80</v>
      </c>
      <c r="AO655" s="12">
        <f t="shared" ref="AO655:BG655" si="1307">AN655+($BH655-$AN655)/($BH$1-$AN$1)</f>
        <v>79.400000000000006</v>
      </c>
      <c r="AP655" s="12">
        <f t="shared" si="1307"/>
        <v>78.800000000000011</v>
      </c>
      <c r="AQ655" s="12">
        <f t="shared" si="1307"/>
        <v>78.200000000000017</v>
      </c>
      <c r="AR655" s="12">
        <f t="shared" si="1307"/>
        <v>77.600000000000023</v>
      </c>
      <c r="AS655" s="12">
        <f t="shared" si="1307"/>
        <v>77.000000000000028</v>
      </c>
      <c r="AT655" s="12">
        <f t="shared" si="1307"/>
        <v>76.400000000000034</v>
      </c>
      <c r="AU655" s="12">
        <f t="shared" si="1307"/>
        <v>75.80000000000004</v>
      </c>
      <c r="AV655" s="12">
        <f t="shared" si="1307"/>
        <v>75.200000000000045</v>
      </c>
      <c r="AW655" s="12">
        <f t="shared" si="1307"/>
        <v>74.600000000000051</v>
      </c>
      <c r="AX655" s="12">
        <f t="shared" si="1307"/>
        <v>74.000000000000057</v>
      </c>
      <c r="AY655" s="12">
        <f t="shared" si="1307"/>
        <v>73.400000000000063</v>
      </c>
      <c r="AZ655" s="12">
        <f t="shared" si="1307"/>
        <v>72.800000000000068</v>
      </c>
      <c r="BA655" s="12">
        <f t="shared" si="1307"/>
        <v>72.200000000000074</v>
      </c>
      <c r="BB655" s="12">
        <f t="shared" si="1307"/>
        <v>71.60000000000008</v>
      </c>
      <c r="BC655" s="12">
        <f t="shared" si="1307"/>
        <v>71.000000000000085</v>
      </c>
      <c r="BD655" s="12">
        <f t="shared" si="1307"/>
        <v>70.400000000000091</v>
      </c>
      <c r="BE655" s="12">
        <f t="shared" si="1307"/>
        <v>69.800000000000097</v>
      </c>
      <c r="BF655" s="12">
        <f t="shared" si="1307"/>
        <v>69.200000000000102</v>
      </c>
      <c r="BG655" s="12">
        <f t="shared" si="1307"/>
        <v>68.600000000000108</v>
      </c>
      <c r="BH655" s="13">
        <v>68</v>
      </c>
    </row>
    <row r="656" spans="1:60" hidden="1" x14ac:dyDescent="0.25">
      <c r="A656" s="2" t="s">
        <v>49</v>
      </c>
      <c r="B656" s="2" t="s">
        <v>9</v>
      </c>
      <c r="C656" s="1" t="s">
        <v>24</v>
      </c>
      <c r="D656" s="2" t="s">
        <v>39</v>
      </c>
      <c r="E656" s="1" t="s">
        <v>12</v>
      </c>
      <c r="F656" s="1" t="s">
        <v>13</v>
      </c>
      <c r="G656" s="1" t="s">
        <v>48</v>
      </c>
      <c r="H656" s="1" t="s">
        <v>38</v>
      </c>
      <c r="I656" s="1" t="s">
        <v>50</v>
      </c>
      <c r="J656" s="9"/>
      <c r="K656" s="9"/>
      <c r="L656" s="9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15">
        <v>100</v>
      </c>
      <c r="AA656" s="12">
        <f t="shared" ref="AA656:AM656" si="1308">Z656+($AN656-$Z656)/($AN$1-$Z$1)</f>
        <v>98.571428571428569</v>
      </c>
      <c r="AB656" s="12">
        <f t="shared" si="1308"/>
        <v>97.142857142857139</v>
      </c>
      <c r="AC656" s="12">
        <f t="shared" si="1308"/>
        <v>95.714285714285708</v>
      </c>
      <c r="AD656" s="12">
        <f t="shared" si="1308"/>
        <v>94.285714285714278</v>
      </c>
      <c r="AE656" s="12">
        <f t="shared" si="1308"/>
        <v>92.857142857142847</v>
      </c>
      <c r="AF656" s="12">
        <f t="shared" si="1308"/>
        <v>91.428571428571416</v>
      </c>
      <c r="AG656" s="12">
        <f t="shared" si="1308"/>
        <v>89.999999999999986</v>
      </c>
      <c r="AH656" s="12">
        <f t="shared" si="1308"/>
        <v>88.571428571428555</v>
      </c>
      <c r="AI656" s="12">
        <f t="shared" si="1308"/>
        <v>87.142857142857125</v>
      </c>
      <c r="AJ656" s="12">
        <f t="shared" si="1308"/>
        <v>85.714285714285694</v>
      </c>
      <c r="AK656" s="12">
        <f t="shared" si="1308"/>
        <v>84.285714285714263</v>
      </c>
      <c r="AL656" s="12">
        <f t="shared" si="1308"/>
        <v>82.857142857142833</v>
      </c>
      <c r="AM656" s="12">
        <f t="shared" si="1308"/>
        <v>81.428571428571402</v>
      </c>
      <c r="AN656" s="13">
        <v>80</v>
      </c>
      <c r="AO656" s="12">
        <f t="shared" ref="AO656:BG656" si="1309">AN656+($BH656-$AN656)/($BH$1-$AN$1)</f>
        <v>79.400000000000006</v>
      </c>
      <c r="AP656" s="12">
        <f t="shared" si="1309"/>
        <v>78.800000000000011</v>
      </c>
      <c r="AQ656" s="12">
        <f t="shared" si="1309"/>
        <v>78.200000000000017</v>
      </c>
      <c r="AR656" s="12">
        <f t="shared" si="1309"/>
        <v>77.600000000000023</v>
      </c>
      <c r="AS656" s="12">
        <f t="shared" si="1309"/>
        <v>77.000000000000028</v>
      </c>
      <c r="AT656" s="12">
        <f t="shared" si="1309"/>
        <v>76.400000000000034</v>
      </c>
      <c r="AU656" s="12">
        <f t="shared" si="1309"/>
        <v>75.80000000000004</v>
      </c>
      <c r="AV656" s="12">
        <f t="shared" si="1309"/>
        <v>75.200000000000045</v>
      </c>
      <c r="AW656" s="12">
        <f t="shared" si="1309"/>
        <v>74.600000000000051</v>
      </c>
      <c r="AX656" s="12">
        <f t="shared" si="1309"/>
        <v>74.000000000000057</v>
      </c>
      <c r="AY656" s="12">
        <f t="shared" si="1309"/>
        <v>73.400000000000063</v>
      </c>
      <c r="AZ656" s="12">
        <f t="shared" si="1309"/>
        <v>72.800000000000068</v>
      </c>
      <c r="BA656" s="12">
        <f t="shared" si="1309"/>
        <v>72.200000000000074</v>
      </c>
      <c r="BB656" s="12">
        <f t="shared" si="1309"/>
        <v>71.60000000000008</v>
      </c>
      <c r="BC656" s="12">
        <f t="shared" si="1309"/>
        <v>71.000000000000085</v>
      </c>
      <c r="BD656" s="12">
        <f t="shared" si="1309"/>
        <v>70.400000000000091</v>
      </c>
      <c r="BE656" s="12">
        <f t="shared" si="1309"/>
        <v>69.800000000000097</v>
      </c>
      <c r="BF656" s="12">
        <f t="shared" si="1309"/>
        <v>69.200000000000102</v>
      </c>
      <c r="BG656" s="12">
        <f t="shared" si="1309"/>
        <v>68.600000000000108</v>
      </c>
      <c r="BH656" s="13">
        <v>68</v>
      </c>
    </row>
    <row r="657" spans="1:60" hidden="1" x14ac:dyDescent="0.25">
      <c r="A657" s="2" t="s">
        <v>49</v>
      </c>
      <c r="B657" s="2" t="s">
        <v>9</v>
      </c>
      <c r="C657" s="1" t="s">
        <v>25</v>
      </c>
      <c r="D657" s="2" t="s">
        <v>39</v>
      </c>
      <c r="E657" s="1" t="s">
        <v>12</v>
      </c>
      <c r="F657" s="1" t="s">
        <v>13</v>
      </c>
      <c r="G657" s="1" t="s">
        <v>48</v>
      </c>
      <c r="H657" s="1" t="s">
        <v>38</v>
      </c>
      <c r="I657" s="1" t="s">
        <v>50</v>
      </c>
      <c r="J657" s="9"/>
      <c r="K657" s="9"/>
      <c r="L657" s="9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15">
        <v>100</v>
      </c>
      <c r="AA657" s="12">
        <f t="shared" ref="AA657:AM657" si="1310">Z657+($AN657-$Z657)/($AN$1-$Z$1)</f>
        <v>98.571428571428569</v>
      </c>
      <c r="AB657" s="12">
        <f t="shared" si="1310"/>
        <v>97.142857142857139</v>
      </c>
      <c r="AC657" s="12">
        <f t="shared" si="1310"/>
        <v>95.714285714285708</v>
      </c>
      <c r="AD657" s="12">
        <f t="shared" si="1310"/>
        <v>94.285714285714278</v>
      </c>
      <c r="AE657" s="12">
        <f t="shared" si="1310"/>
        <v>92.857142857142847</v>
      </c>
      <c r="AF657" s="12">
        <f t="shared" si="1310"/>
        <v>91.428571428571416</v>
      </c>
      <c r="AG657" s="12">
        <f t="shared" si="1310"/>
        <v>89.999999999999986</v>
      </c>
      <c r="AH657" s="12">
        <f t="shared" si="1310"/>
        <v>88.571428571428555</v>
      </c>
      <c r="AI657" s="12">
        <f t="shared" si="1310"/>
        <v>87.142857142857125</v>
      </c>
      <c r="AJ657" s="12">
        <f t="shared" si="1310"/>
        <v>85.714285714285694</v>
      </c>
      <c r="AK657" s="12">
        <f t="shared" si="1310"/>
        <v>84.285714285714263</v>
      </c>
      <c r="AL657" s="12">
        <f t="shared" si="1310"/>
        <v>82.857142857142833</v>
      </c>
      <c r="AM657" s="12">
        <f t="shared" si="1310"/>
        <v>81.428571428571402</v>
      </c>
      <c r="AN657" s="13">
        <v>80</v>
      </c>
      <c r="AO657" s="12">
        <f t="shared" ref="AO657:BG657" si="1311">AN657+($BH657-$AN657)/($BH$1-$AN$1)</f>
        <v>79.400000000000006</v>
      </c>
      <c r="AP657" s="12">
        <f t="shared" si="1311"/>
        <v>78.800000000000011</v>
      </c>
      <c r="AQ657" s="12">
        <f t="shared" si="1311"/>
        <v>78.200000000000017</v>
      </c>
      <c r="AR657" s="12">
        <f t="shared" si="1311"/>
        <v>77.600000000000023</v>
      </c>
      <c r="AS657" s="12">
        <f t="shared" si="1311"/>
        <v>77.000000000000028</v>
      </c>
      <c r="AT657" s="12">
        <f t="shared" si="1311"/>
        <v>76.400000000000034</v>
      </c>
      <c r="AU657" s="12">
        <f t="shared" si="1311"/>
        <v>75.80000000000004</v>
      </c>
      <c r="AV657" s="12">
        <f t="shared" si="1311"/>
        <v>75.200000000000045</v>
      </c>
      <c r="AW657" s="12">
        <f t="shared" si="1311"/>
        <v>74.600000000000051</v>
      </c>
      <c r="AX657" s="12">
        <f t="shared" si="1311"/>
        <v>74.000000000000057</v>
      </c>
      <c r="AY657" s="12">
        <f t="shared" si="1311"/>
        <v>73.400000000000063</v>
      </c>
      <c r="AZ657" s="12">
        <f t="shared" si="1311"/>
        <v>72.800000000000068</v>
      </c>
      <c r="BA657" s="12">
        <f t="shared" si="1311"/>
        <v>72.200000000000074</v>
      </c>
      <c r="BB657" s="12">
        <f t="shared" si="1311"/>
        <v>71.60000000000008</v>
      </c>
      <c r="BC657" s="12">
        <f t="shared" si="1311"/>
        <v>71.000000000000085</v>
      </c>
      <c r="BD657" s="12">
        <f t="shared" si="1311"/>
        <v>70.400000000000091</v>
      </c>
      <c r="BE657" s="12">
        <f t="shared" si="1311"/>
        <v>69.800000000000097</v>
      </c>
      <c r="BF657" s="12">
        <f t="shared" si="1311"/>
        <v>69.200000000000102</v>
      </c>
      <c r="BG657" s="12">
        <f t="shared" si="1311"/>
        <v>68.600000000000108</v>
      </c>
      <c r="BH657" s="13">
        <v>68</v>
      </c>
    </row>
    <row r="658" spans="1:60" hidden="1" x14ac:dyDescent="0.25">
      <c r="A658" s="2" t="s">
        <v>49</v>
      </c>
      <c r="B658" s="2" t="s">
        <v>9</v>
      </c>
      <c r="C658" s="1" t="s">
        <v>26</v>
      </c>
      <c r="D658" s="2" t="s">
        <v>39</v>
      </c>
      <c r="E658" s="1" t="s">
        <v>12</v>
      </c>
      <c r="F658" s="1" t="s">
        <v>13</v>
      </c>
      <c r="G658" s="1" t="s">
        <v>48</v>
      </c>
      <c r="H658" s="1" t="s">
        <v>38</v>
      </c>
      <c r="I658" s="1" t="s">
        <v>50</v>
      </c>
      <c r="J658" s="9"/>
      <c r="K658" s="9"/>
      <c r="L658" s="9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15">
        <v>100</v>
      </c>
      <c r="AA658" s="12">
        <f t="shared" ref="AA658:AM658" si="1312">Z658+($AN658-$Z658)/($AN$1-$Z$1)</f>
        <v>98.571428571428569</v>
      </c>
      <c r="AB658" s="12">
        <f t="shared" si="1312"/>
        <v>97.142857142857139</v>
      </c>
      <c r="AC658" s="12">
        <f t="shared" si="1312"/>
        <v>95.714285714285708</v>
      </c>
      <c r="AD658" s="12">
        <f t="shared" si="1312"/>
        <v>94.285714285714278</v>
      </c>
      <c r="AE658" s="12">
        <f t="shared" si="1312"/>
        <v>92.857142857142847</v>
      </c>
      <c r="AF658" s="12">
        <f t="shared" si="1312"/>
        <v>91.428571428571416</v>
      </c>
      <c r="AG658" s="12">
        <f t="shared" si="1312"/>
        <v>89.999999999999986</v>
      </c>
      <c r="AH658" s="12">
        <f t="shared" si="1312"/>
        <v>88.571428571428555</v>
      </c>
      <c r="AI658" s="12">
        <f t="shared" si="1312"/>
        <v>87.142857142857125</v>
      </c>
      <c r="AJ658" s="12">
        <f t="shared" si="1312"/>
        <v>85.714285714285694</v>
      </c>
      <c r="AK658" s="12">
        <f t="shared" si="1312"/>
        <v>84.285714285714263</v>
      </c>
      <c r="AL658" s="12">
        <f t="shared" si="1312"/>
        <v>82.857142857142833</v>
      </c>
      <c r="AM658" s="12">
        <f t="shared" si="1312"/>
        <v>81.428571428571402</v>
      </c>
      <c r="AN658" s="13">
        <v>80</v>
      </c>
      <c r="AO658" s="12">
        <f t="shared" ref="AO658:BG658" si="1313">AN658+($BH658-$AN658)/($BH$1-$AN$1)</f>
        <v>79.400000000000006</v>
      </c>
      <c r="AP658" s="12">
        <f t="shared" si="1313"/>
        <v>78.800000000000011</v>
      </c>
      <c r="AQ658" s="12">
        <f t="shared" si="1313"/>
        <v>78.200000000000017</v>
      </c>
      <c r="AR658" s="12">
        <f t="shared" si="1313"/>
        <v>77.600000000000023</v>
      </c>
      <c r="AS658" s="12">
        <f t="shared" si="1313"/>
        <v>77.000000000000028</v>
      </c>
      <c r="AT658" s="12">
        <f t="shared" si="1313"/>
        <v>76.400000000000034</v>
      </c>
      <c r="AU658" s="12">
        <f t="shared" si="1313"/>
        <v>75.80000000000004</v>
      </c>
      <c r="AV658" s="12">
        <f t="shared" si="1313"/>
        <v>75.200000000000045</v>
      </c>
      <c r="AW658" s="12">
        <f t="shared" si="1313"/>
        <v>74.600000000000051</v>
      </c>
      <c r="AX658" s="12">
        <f t="shared" si="1313"/>
        <v>74.000000000000057</v>
      </c>
      <c r="AY658" s="12">
        <f t="shared" si="1313"/>
        <v>73.400000000000063</v>
      </c>
      <c r="AZ658" s="12">
        <f t="shared" si="1313"/>
        <v>72.800000000000068</v>
      </c>
      <c r="BA658" s="12">
        <f t="shared" si="1313"/>
        <v>72.200000000000074</v>
      </c>
      <c r="BB658" s="12">
        <f t="shared" si="1313"/>
        <v>71.60000000000008</v>
      </c>
      <c r="BC658" s="12">
        <f t="shared" si="1313"/>
        <v>71.000000000000085</v>
      </c>
      <c r="BD658" s="12">
        <f t="shared" si="1313"/>
        <v>70.400000000000091</v>
      </c>
      <c r="BE658" s="12">
        <f t="shared" si="1313"/>
        <v>69.800000000000097</v>
      </c>
      <c r="BF658" s="12">
        <f t="shared" si="1313"/>
        <v>69.200000000000102</v>
      </c>
      <c r="BG658" s="12">
        <f t="shared" si="1313"/>
        <v>68.600000000000108</v>
      </c>
      <c r="BH658" s="13">
        <v>68</v>
      </c>
    </row>
    <row r="659" spans="1:60" hidden="1" x14ac:dyDescent="0.25">
      <c r="A659" s="2" t="s">
        <v>49</v>
      </c>
      <c r="B659" s="2" t="s">
        <v>9</v>
      </c>
      <c r="C659" s="1" t="s">
        <v>27</v>
      </c>
      <c r="D659" s="2" t="s">
        <v>39</v>
      </c>
      <c r="E659" s="1" t="s">
        <v>12</v>
      </c>
      <c r="F659" s="1" t="s">
        <v>13</v>
      </c>
      <c r="G659" s="1" t="s">
        <v>48</v>
      </c>
      <c r="H659" s="1" t="s">
        <v>38</v>
      </c>
      <c r="I659" s="1" t="s">
        <v>50</v>
      </c>
      <c r="J659" s="9"/>
      <c r="K659" s="9"/>
      <c r="L659" s="9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15">
        <v>100</v>
      </c>
      <c r="AA659" s="12">
        <f t="shared" ref="AA659:AM659" si="1314">Z659+($AN659-$Z659)/($AN$1-$Z$1)</f>
        <v>98.571428571428569</v>
      </c>
      <c r="AB659" s="12">
        <f t="shared" si="1314"/>
        <v>97.142857142857139</v>
      </c>
      <c r="AC659" s="12">
        <f t="shared" si="1314"/>
        <v>95.714285714285708</v>
      </c>
      <c r="AD659" s="12">
        <f t="shared" si="1314"/>
        <v>94.285714285714278</v>
      </c>
      <c r="AE659" s="12">
        <f t="shared" si="1314"/>
        <v>92.857142857142847</v>
      </c>
      <c r="AF659" s="12">
        <f t="shared" si="1314"/>
        <v>91.428571428571416</v>
      </c>
      <c r="AG659" s="12">
        <f t="shared" si="1314"/>
        <v>89.999999999999986</v>
      </c>
      <c r="AH659" s="12">
        <f t="shared" si="1314"/>
        <v>88.571428571428555</v>
      </c>
      <c r="AI659" s="12">
        <f t="shared" si="1314"/>
        <v>87.142857142857125</v>
      </c>
      <c r="AJ659" s="12">
        <f t="shared" si="1314"/>
        <v>85.714285714285694</v>
      </c>
      <c r="AK659" s="12">
        <f t="shared" si="1314"/>
        <v>84.285714285714263</v>
      </c>
      <c r="AL659" s="12">
        <f t="shared" si="1314"/>
        <v>82.857142857142833</v>
      </c>
      <c r="AM659" s="12">
        <f t="shared" si="1314"/>
        <v>81.428571428571402</v>
      </c>
      <c r="AN659" s="13">
        <v>80</v>
      </c>
      <c r="AO659" s="12">
        <f t="shared" ref="AO659:BG659" si="1315">AN659+($BH659-$AN659)/($BH$1-$AN$1)</f>
        <v>79.400000000000006</v>
      </c>
      <c r="AP659" s="12">
        <f t="shared" si="1315"/>
        <v>78.800000000000011</v>
      </c>
      <c r="AQ659" s="12">
        <f t="shared" si="1315"/>
        <v>78.200000000000017</v>
      </c>
      <c r="AR659" s="12">
        <f t="shared" si="1315"/>
        <v>77.600000000000023</v>
      </c>
      <c r="AS659" s="12">
        <f t="shared" si="1315"/>
        <v>77.000000000000028</v>
      </c>
      <c r="AT659" s="12">
        <f t="shared" si="1315"/>
        <v>76.400000000000034</v>
      </c>
      <c r="AU659" s="12">
        <f t="shared" si="1315"/>
        <v>75.80000000000004</v>
      </c>
      <c r="AV659" s="12">
        <f t="shared" si="1315"/>
        <v>75.200000000000045</v>
      </c>
      <c r="AW659" s="12">
        <f t="shared" si="1315"/>
        <v>74.600000000000051</v>
      </c>
      <c r="AX659" s="12">
        <f t="shared" si="1315"/>
        <v>74.000000000000057</v>
      </c>
      <c r="AY659" s="12">
        <f t="shared" si="1315"/>
        <v>73.400000000000063</v>
      </c>
      <c r="AZ659" s="12">
        <f t="shared" si="1315"/>
        <v>72.800000000000068</v>
      </c>
      <c r="BA659" s="12">
        <f t="shared" si="1315"/>
        <v>72.200000000000074</v>
      </c>
      <c r="BB659" s="12">
        <f t="shared" si="1315"/>
        <v>71.60000000000008</v>
      </c>
      <c r="BC659" s="12">
        <f t="shared" si="1315"/>
        <v>71.000000000000085</v>
      </c>
      <c r="BD659" s="12">
        <f t="shared" si="1315"/>
        <v>70.400000000000091</v>
      </c>
      <c r="BE659" s="12">
        <f t="shared" si="1315"/>
        <v>69.800000000000097</v>
      </c>
      <c r="BF659" s="12">
        <f t="shared" si="1315"/>
        <v>69.200000000000102</v>
      </c>
      <c r="BG659" s="12">
        <f t="shared" si="1315"/>
        <v>68.600000000000108</v>
      </c>
      <c r="BH659" s="13">
        <v>68</v>
      </c>
    </row>
    <row r="660" spans="1:60" hidden="1" x14ac:dyDescent="0.25">
      <c r="A660" s="2" t="s">
        <v>49</v>
      </c>
      <c r="B660" s="2" t="s">
        <v>9</v>
      </c>
      <c r="C660" s="1" t="s">
        <v>28</v>
      </c>
      <c r="D660" s="2" t="s">
        <v>39</v>
      </c>
      <c r="E660" s="1" t="s">
        <v>12</v>
      </c>
      <c r="F660" s="1" t="s">
        <v>13</v>
      </c>
      <c r="G660" s="1" t="s">
        <v>48</v>
      </c>
      <c r="H660" s="1" t="s">
        <v>38</v>
      </c>
      <c r="I660" s="1" t="s">
        <v>50</v>
      </c>
      <c r="J660" s="9"/>
      <c r="K660" s="9"/>
      <c r="L660" s="9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15">
        <v>100</v>
      </c>
      <c r="AA660" s="12">
        <f t="shared" ref="AA660:AM660" si="1316">Z660+($AN660-$Z660)/($AN$1-$Z$1)</f>
        <v>98.571428571428569</v>
      </c>
      <c r="AB660" s="12">
        <f t="shared" si="1316"/>
        <v>97.142857142857139</v>
      </c>
      <c r="AC660" s="12">
        <f t="shared" si="1316"/>
        <v>95.714285714285708</v>
      </c>
      <c r="AD660" s="12">
        <f t="shared" si="1316"/>
        <v>94.285714285714278</v>
      </c>
      <c r="AE660" s="12">
        <f t="shared" si="1316"/>
        <v>92.857142857142847</v>
      </c>
      <c r="AF660" s="12">
        <f t="shared" si="1316"/>
        <v>91.428571428571416</v>
      </c>
      <c r="AG660" s="12">
        <f t="shared" si="1316"/>
        <v>89.999999999999986</v>
      </c>
      <c r="AH660" s="12">
        <f t="shared" si="1316"/>
        <v>88.571428571428555</v>
      </c>
      <c r="AI660" s="12">
        <f t="shared" si="1316"/>
        <v>87.142857142857125</v>
      </c>
      <c r="AJ660" s="12">
        <f t="shared" si="1316"/>
        <v>85.714285714285694</v>
      </c>
      <c r="AK660" s="12">
        <f t="shared" si="1316"/>
        <v>84.285714285714263</v>
      </c>
      <c r="AL660" s="12">
        <f t="shared" si="1316"/>
        <v>82.857142857142833</v>
      </c>
      <c r="AM660" s="12">
        <f t="shared" si="1316"/>
        <v>81.428571428571402</v>
      </c>
      <c r="AN660" s="13">
        <v>80</v>
      </c>
      <c r="AO660" s="12">
        <f t="shared" ref="AO660:BG660" si="1317">AN660+($BH660-$AN660)/($BH$1-$AN$1)</f>
        <v>79.400000000000006</v>
      </c>
      <c r="AP660" s="12">
        <f t="shared" si="1317"/>
        <v>78.800000000000011</v>
      </c>
      <c r="AQ660" s="12">
        <f t="shared" si="1317"/>
        <v>78.200000000000017</v>
      </c>
      <c r="AR660" s="12">
        <f t="shared" si="1317"/>
        <v>77.600000000000023</v>
      </c>
      <c r="AS660" s="12">
        <f t="shared" si="1317"/>
        <v>77.000000000000028</v>
      </c>
      <c r="AT660" s="12">
        <f t="shared" si="1317"/>
        <v>76.400000000000034</v>
      </c>
      <c r="AU660" s="12">
        <f t="shared" si="1317"/>
        <v>75.80000000000004</v>
      </c>
      <c r="AV660" s="12">
        <f t="shared" si="1317"/>
        <v>75.200000000000045</v>
      </c>
      <c r="AW660" s="12">
        <f t="shared" si="1317"/>
        <v>74.600000000000051</v>
      </c>
      <c r="AX660" s="12">
        <f t="shared" si="1317"/>
        <v>74.000000000000057</v>
      </c>
      <c r="AY660" s="12">
        <f t="shared" si="1317"/>
        <v>73.400000000000063</v>
      </c>
      <c r="AZ660" s="12">
        <f t="shared" si="1317"/>
        <v>72.800000000000068</v>
      </c>
      <c r="BA660" s="12">
        <f t="shared" si="1317"/>
        <v>72.200000000000074</v>
      </c>
      <c r="BB660" s="12">
        <f t="shared" si="1317"/>
        <v>71.60000000000008</v>
      </c>
      <c r="BC660" s="12">
        <f t="shared" si="1317"/>
        <v>71.000000000000085</v>
      </c>
      <c r="BD660" s="12">
        <f t="shared" si="1317"/>
        <v>70.400000000000091</v>
      </c>
      <c r="BE660" s="12">
        <f t="shared" si="1317"/>
        <v>69.800000000000097</v>
      </c>
      <c r="BF660" s="12">
        <f t="shared" si="1317"/>
        <v>69.200000000000102</v>
      </c>
      <c r="BG660" s="12">
        <f t="shared" si="1317"/>
        <v>68.600000000000108</v>
      </c>
      <c r="BH660" s="13">
        <v>68</v>
      </c>
    </row>
    <row r="661" spans="1:60" hidden="1" x14ac:dyDescent="0.25">
      <c r="A661" s="2" t="s">
        <v>49</v>
      </c>
      <c r="B661" s="2" t="s">
        <v>9</v>
      </c>
      <c r="C661" s="1" t="s">
        <v>29</v>
      </c>
      <c r="D661" s="2" t="s">
        <v>39</v>
      </c>
      <c r="E661" s="1" t="s">
        <v>12</v>
      </c>
      <c r="F661" s="1" t="s">
        <v>13</v>
      </c>
      <c r="G661" s="1" t="s">
        <v>48</v>
      </c>
      <c r="H661" s="1" t="s">
        <v>38</v>
      </c>
      <c r="I661" s="1" t="s">
        <v>50</v>
      </c>
      <c r="J661" s="9"/>
      <c r="K661" s="9"/>
      <c r="L661" s="9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15">
        <v>100</v>
      </c>
      <c r="AA661" s="12">
        <f t="shared" ref="AA661:AM661" si="1318">Z661+($AN661-$Z661)/($AN$1-$Z$1)</f>
        <v>98.571428571428569</v>
      </c>
      <c r="AB661" s="12">
        <f t="shared" si="1318"/>
        <v>97.142857142857139</v>
      </c>
      <c r="AC661" s="12">
        <f t="shared" si="1318"/>
        <v>95.714285714285708</v>
      </c>
      <c r="AD661" s="12">
        <f t="shared" si="1318"/>
        <v>94.285714285714278</v>
      </c>
      <c r="AE661" s="12">
        <f t="shared" si="1318"/>
        <v>92.857142857142847</v>
      </c>
      <c r="AF661" s="12">
        <f t="shared" si="1318"/>
        <v>91.428571428571416</v>
      </c>
      <c r="AG661" s="12">
        <f t="shared" si="1318"/>
        <v>89.999999999999986</v>
      </c>
      <c r="AH661" s="12">
        <f t="shared" si="1318"/>
        <v>88.571428571428555</v>
      </c>
      <c r="AI661" s="12">
        <f t="shared" si="1318"/>
        <v>87.142857142857125</v>
      </c>
      <c r="AJ661" s="12">
        <f t="shared" si="1318"/>
        <v>85.714285714285694</v>
      </c>
      <c r="AK661" s="12">
        <f t="shared" si="1318"/>
        <v>84.285714285714263</v>
      </c>
      <c r="AL661" s="12">
        <f t="shared" si="1318"/>
        <v>82.857142857142833</v>
      </c>
      <c r="AM661" s="12">
        <f t="shared" si="1318"/>
        <v>81.428571428571402</v>
      </c>
      <c r="AN661" s="13">
        <v>80</v>
      </c>
      <c r="AO661" s="12">
        <f t="shared" ref="AO661:BG661" si="1319">AN661+($BH661-$AN661)/($BH$1-$AN$1)</f>
        <v>79.400000000000006</v>
      </c>
      <c r="AP661" s="12">
        <f t="shared" si="1319"/>
        <v>78.800000000000011</v>
      </c>
      <c r="AQ661" s="12">
        <f t="shared" si="1319"/>
        <v>78.200000000000017</v>
      </c>
      <c r="AR661" s="12">
        <f t="shared" si="1319"/>
        <v>77.600000000000023</v>
      </c>
      <c r="AS661" s="12">
        <f t="shared" si="1319"/>
        <v>77.000000000000028</v>
      </c>
      <c r="AT661" s="12">
        <f t="shared" si="1319"/>
        <v>76.400000000000034</v>
      </c>
      <c r="AU661" s="12">
        <f t="shared" si="1319"/>
        <v>75.80000000000004</v>
      </c>
      <c r="AV661" s="12">
        <f t="shared" si="1319"/>
        <v>75.200000000000045</v>
      </c>
      <c r="AW661" s="12">
        <f t="shared" si="1319"/>
        <v>74.600000000000051</v>
      </c>
      <c r="AX661" s="12">
        <f t="shared" si="1319"/>
        <v>74.000000000000057</v>
      </c>
      <c r="AY661" s="12">
        <f t="shared" si="1319"/>
        <v>73.400000000000063</v>
      </c>
      <c r="AZ661" s="12">
        <f t="shared" si="1319"/>
        <v>72.800000000000068</v>
      </c>
      <c r="BA661" s="12">
        <f t="shared" si="1319"/>
        <v>72.200000000000074</v>
      </c>
      <c r="BB661" s="12">
        <f t="shared" si="1319"/>
        <v>71.60000000000008</v>
      </c>
      <c r="BC661" s="12">
        <f t="shared" si="1319"/>
        <v>71.000000000000085</v>
      </c>
      <c r="BD661" s="12">
        <f t="shared" si="1319"/>
        <v>70.400000000000091</v>
      </c>
      <c r="BE661" s="12">
        <f t="shared" si="1319"/>
        <v>69.800000000000097</v>
      </c>
      <c r="BF661" s="12">
        <f t="shared" si="1319"/>
        <v>69.200000000000102</v>
      </c>
      <c r="BG661" s="12">
        <f t="shared" si="1319"/>
        <v>68.600000000000108</v>
      </c>
      <c r="BH661" s="13">
        <v>68</v>
      </c>
    </row>
    <row r="662" spans="1:60" hidden="1" x14ac:dyDescent="0.25">
      <c r="A662" s="2" t="s">
        <v>49</v>
      </c>
      <c r="B662" s="2" t="s">
        <v>9</v>
      </c>
      <c r="C662" s="1" t="s">
        <v>30</v>
      </c>
      <c r="D662" s="2" t="s">
        <v>39</v>
      </c>
      <c r="E662" s="1" t="s">
        <v>12</v>
      </c>
      <c r="F662" s="1" t="s">
        <v>13</v>
      </c>
      <c r="G662" s="1" t="s">
        <v>48</v>
      </c>
      <c r="H662" s="1" t="s">
        <v>38</v>
      </c>
      <c r="I662" s="1" t="s">
        <v>50</v>
      </c>
      <c r="J662" s="9"/>
      <c r="K662" s="9"/>
      <c r="L662" s="9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15">
        <v>100</v>
      </c>
      <c r="AA662" s="12">
        <f t="shared" ref="AA662:AM662" si="1320">Z662+($AN662-$Z662)/($AN$1-$Z$1)</f>
        <v>98.571428571428569</v>
      </c>
      <c r="AB662" s="12">
        <f t="shared" si="1320"/>
        <v>97.142857142857139</v>
      </c>
      <c r="AC662" s="12">
        <f t="shared" si="1320"/>
        <v>95.714285714285708</v>
      </c>
      <c r="AD662" s="12">
        <f t="shared" si="1320"/>
        <v>94.285714285714278</v>
      </c>
      <c r="AE662" s="12">
        <f t="shared" si="1320"/>
        <v>92.857142857142847</v>
      </c>
      <c r="AF662" s="12">
        <f t="shared" si="1320"/>
        <v>91.428571428571416</v>
      </c>
      <c r="AG662" s="12">
        <f t="shared" si="1320"/>
        <v>89.999999999999986</v>
      </c>
      <c r="AH662" s="12">
        <f t="shared" si="1320"/>
        <v>88.571428571428555</v>
      </c>
      <c r="AI662" s="12">
        <f t="shared" si="1320"/>
        <v>87.142857142857125</v>
      </c>
      <c r="AJ662" s="12">
        <f t="shared" si="1320"/>
        <v>85.714285714285694</v>
      </c>
      <c r="AK662" s="12">
        <f t="shared" si="1320"/>
        <v>84.285714285714263</v>
      </c>
      <c r="AL662" s="12">
        <f t="shared" si="1320"/>
        <v>82.857142857142833</v>
      </c>
      <c r="AM662" s="12">
        <f t="shared" si="1320"/>
        <v>81.428571428571402</v>
      </c>
      <c r="AN662" s="13">
        <v>80</v>
      </c>
      <c r="AO662" s="12">
        <f t="shared" ref="AO662:BG662" si="1321">AN662+($BH662-$AN662)/($BH$1-$AN$1)</f>
        <v>79.400000000000006</v>
      </c>
      <c r="AP662" s="12">
        <f t="shared" si="1321"/>
        <v>78.800000000000011</v>
      </c>
      <c r="AQ662" s="12">
        <f t="shared" si="1321"/>
        <v>78.200000000000017</v>
      </c>
      <c r="AR662" s="12">
        <f t="shared" si="1321"/>
        <v>77.600000000000023</v>
      </c>
      <c r="AS662" s="12">
        <f t="shared" si="1321"/>
        <v>77.000000000000028</v>
      </c>
      <c r="AT662" s="12">
        <f t="shared" si="1321"/>
        <v>76.400000000000034</v>
      </c>
      <c r="AU662" s="12">
        <f t="shared" si="1321"/>
        <v>75.80000000000004</v>
      </c>
      <c r="AV662" s="12">
        <f t="shared" si="1321"/>
        <v>75.200000000000045</v>
      </c>
      <c r="AW662" s="12">
        <f t="shared" si="1321"/>
        <v>74.600000000000051</v>
      </c>
      <c r="AX662" s="12">
        <f t="shared" si="1321"/>
        <v>74.000000000000057</v>
      </c>
      <c r="AY662" s="12">
        <f t="shared" si="1321"/>
        <v>73.400000000000063</v>
      </c>
      <c r="AZ662" s="12">
        <f t="shared" si="1321"/>
        <v>72.800000000000068</v>
      </c>
      <c r="BA662" s="12">
        <f t="shared" si="1321"/>
        <v>72.200000000000074</v>
      </c>
      <c r="BB662" s="12">
        <f t="shared" si="1321"/>
        <v>71.60000000000008</v>
      </c>
      <c r="BC662" s="12">
        <f t="shared" si="1321"/>
        <v>71.000000000000085</v>
      </c>
      <c r="BD662" s="12">
        <f t="shared" si="1321"/>
        <v>70.400000000000091</v>
      </c>
      <c r="BE662" s="12">
        <f t="shared" si="1321"/>
        <v>69.800000000000097</v>
      </c>
      <c r="BF662" s="12">
        <f t="shared" si="1321"/>
        <v>69.200000000000102</v>
      </c>
      <c r="BG662" s="12">
        <f t="shared" si="1321"/>
        <v>68.600000000000108</v>
      </c>
      <c r="BH662" s="13">
        <v>68</v>
      </c>
    </row>
    <row r="663" spans="1:60" hidden="1" x14ac:dyDescent="0.25">
      <c r="A663" s="2" t="s">
        <v>49</v>
      </c>
      <c r="B663" s="2" t="s">
        <v>9</v>
      </c>
      <c r="C663" s="1" t="s">
        <v>31</v>
      </c>
      <c r="D663" s="2" t="s">
        <v>39</v>
      </c>
      <c r="E663" s="1" t="s">
        <v>12</v>
      </c>
      <c r="F663" s="1" t="s">
        <v>13</v>
      </c>
      <c r="G663" s="1" t="s">
        <v>48</v>
      </c>
      <c r="H663" s="1" t="s">
        <v>38</v>
      </c>
      <c r="I663" s="1" t="s">
        <v>50</v>
      </c>
      <c r="J663" s="9"/>
      <c r="K663" s="9"/>
      <c r="L663" s="9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15">
        <v>100</v>
      </c>
      <c r="AA663" s="12">
        <f t="shared" ref="AA663:AM663" si="1322">Z663+($AN663-$Z663)/($AN$1-$Z$1)</f>
        <v>98.571428571428569</v>
      </c>
      <c r="AB663" s="12">
        <f t="shared" si="1322"/>
        <v>97.142857142857139</v>
      </c>
      <c r="AC663" s="12">
        <f t="shared" si="1322"/>
        <v>95.714285714285708</v>
      </c>
      <c r="AD663" s="12">
        <f t="shared" si="1322"/>
        <v>94.285714285714278</v>
      </c>
      <c r="AE663" s="12">
        <f t="shared" si="1322"/>
        <v>92.857142857142847</v>
      </c>
      <c r="AF663" s="12">
        <f t="shared" si="1322"/>
        <v>91.428571428571416</v>
      </c>
      <c r="AG663" s="12">
        <f t="shared" si="1322"/>
        <v>89.999999999999986</v>
      </c>
      <c r="AH663" s="12">
        <f t="shared" si="1322"/>
        <v>88.571428571428555</v>
      </c>
      <c r="AI663" s="12">
        <f t="shared" si="1322"/>
        <v>87.142857142857125</v>
      </c>
      <c r="AJ663" s="12">
        <f t="shared" si="1322"/>
        <v>85.714285714285694</v>
      </c>
      <c r="AK663" s="12">
        <f t="shared" si="1322"/>
        <v>84.285714285714263</v>
      </c>
      <c r="AL663" s="12">
        <f t="shared" si="1322"/>
        <v>82.857142857142833</v>
      </c>
      <c r="AM663" s="12">
        <f t="shared" si="1322"/>
        <v>81.428571428571402</v>
      </c>
      <c r="AN663" s="13">
        <v>80</v>
      </c>
      <c r="AO663" s="12">
        <f t="shared" ref="AO663:BG663" si="1323">AN663+($BH663-$AN663)/($BH$1-$AN$1)</f>
        <v>79.400000000000006</v>
      </c>
      <c r="AP663" s="12">
        <f t="shared" si="1323"/>
        <v>78.800000000000011</v>
      </c>
      <c r="AQ663" s="12">
        <f t="shared" si="1323"/>
        <v>78.200000000000017</v>
      </c>
      <c r="AR663" s="12">
        <f t="shared" si="1323"/>
        <v>77.600000000000023</v>
      </c>
      <c r="AS663" s="12">
        <f t="shared" si="1323"/>
        <v>77.000000000000028</v>
      </c>
      <c r="AT663" s="12">
        <f t="shared" si="1323"/>
        <v>76.400000000000034</v>
      </c>
      <c r="AU663" s="12">
        <f t="shared" si="1323"/>
        <v>75.80000000000004</v>
      </c>
      <c r="AV663" s="12">
        <f t="shared" si="1323"/>
        <v>75.200000000000045</v>
      </c>
      <c r="AW663" s="12">
        <f t="shared" si="1323"/>
        <v>74.600000000000051</v>
      </c>
      <c r="AX663" s="12">
        <f t="shared" si="1323"/>
        <v>74.000000000000057</v>
      </c>
      <c r="AY663" s="12">
        <f t="shared" si="1323"/>
        <v>73.400000000000063</v>
      </c>
      <c r="AZ663" s="12">
        <f t="shared" si="1323"/>
        <v>72.800000000000068</v>
      </c>
      <c r="BA663" s="12">
        <f t="shared" si="1323"/>
        <v>72.200000000000074</v>
      </c>
      <c r="BB663" s="12">
        <f t="shared" si="1323"/>
        <v>71.60000000000008</v>
      </c>
      <c r="BC663" s="12">
        <f t="shared" si="1323"/>
        <v>71.000000000000085</v>
      </c>
      <c r="BD663" s="12">
        <f t="shared" si="1323"/>
        <v>70.400000000000091</v>
      </c>
      <c r="BE663" s="12">
        <f t="shared" si="1323"/>
        <v>69.800000000000097</v>
      </c>
      <c r="BF663" s="12">
        <f t="shared" si="1323"/>
        <v>69.200000000000102</v>
      </c>
      <c r="BG663" s="12">
        <f t="shared" si="1323"/>
        <v>68.600000000000108</v>
      </c>
      <c r="BH663" s="13">
        <v>68</v>
      </c>
    </row>
    <row r="664" spans="1:60" hidden="1" x14ac:dyDescent="0.25">
      <c r="A664" s="2" t="s">
        <v>49</v>
      </c>
      <c r="B664" s="2" t="s">
        <v>9</v>
      </c>
      <c r="C664" s="1" t="s">
        <v>32</v>
      </c>
      <c r="D664" s="2" t="s">
        <v>39</v>
      </c>
      <c r="E664" s="1" t="s">
        <v>12</v>
      </c>
      <c r="F664" s="1" t="s">
        <v>13</v>
      </c>
      <c r="G664" s="1" t="s">
        <v>48</v>
      </c>
      <c r="H664" s="1" t="s">
        <v>38</v>
      </c>
      <c r="I664" s="1" t="s">
        <v>50</v>
      </c>
      <c r="J664" s="9"/>
      <c r="K664" s="9"/>
      <c r="L664" s="9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15">
        <v>100</v>
      </c>
      <c r="AA664" s="12">
        <f t="shared" ref="AA664:AM664" si="1324">Z664+($AN664-$Z664)/($AN$1-$Z$1)</f>
        <v>98.571428571428569</v>
      </c>
      <c r="AB664" s="12">
        <f t="shared" si="1324"/>
        <v>97.142857142857139</v>
      </c>
      <c r="AC664" s="12">
        <f t="shared" si="1324"/>
        <v>95.714285714285708</v>
      </c>
      <c r="AD664" s="12">
        <f t="shared" si="1324"/>
        <v>94.285714285714278</v>
      </c>
      <c r="AE664" s="12">
        <f t="shared" si="1324"/>
        <v>92.857142857142847</v>
      </c>
      <c r="AF664" s="12">
        <f t="shared" si="1324"/>
        <v>91.428571428571416</v>
      </c>
      <c r="AG664" s="12">
        <f t="shared" si="1324"/>
        <v>89.999999999999986</v>
      </c>
      <c r="AH664" s="12">
        <f t="shared" si="1324"/>
        <v>88.571428571428555</v>
      </c>
      <c r="AI664" s="12">
        <f t="shared" si="1324"/>
        <v>87.142857142857125</v>
      </c>
      <c r="AJ664" s="12">
        <f t="shared" si="1324"/>
        <v>85.714285714285694</v>
      </c>
      <c r="AK664" s="12">
        <f t="shared" si="1324"/>
        <v>84.285714285714263</v>
      </c>
      <c r="AL664" s="12">
        <f t="shared" si="1324"/>
        <v>82.857142857142833</v>
      </c>
      <c r="AM664" s="12">
        <f t="shared" si="1324"/>
        <v>81.428571428571402</v>
      </c>
      <c r="AN664" s="13">
        <v>80</v>
      </c>
      <c r="AO664" s="12">
        <f t="shared" ref="AO664:BG664" si="1325">AN664+($BH664-$AN664)/($BH$1-$AN$1)</f>
        <v>79.400000000000006</v>
      </c>
      <c r="AP664" s="12">
        <f t="shared" si="1325"/>
        <v>78.800000000000011</v>
      </c>
      <c r="AQ664" s="12">
        <f t="shared" si="1325"/>
        <v>78.200000000000017</v>
      </c>
      <c r="AR664" s="12">
        <f t="shared" si="1325"/>
        <v>77.600000000000023</v>
      </c>
      <c r="AS664" s="12">
        <f t="shared" si="1325"/>
        <v>77.000000000000028</v>
      </c>
      <c r="AT664" s="12">
        <f t="shared" si="1325"/>
        <v>76.400000000000034</v>
      </c>
      <c r="AU664" s="12">
        <f t="shared" si="1325"/>
        <v>75.80000000000004</v>
      </c>
      <c r="AV664" s="12">
        <f t="shared" si="1325"/>
        <v>75.200000000000045</v>
      </c>
      <c r="AW664" s="12">
        <f t="shared" si="1325"/>
        <v>74.600000000000051</v>
      </c>
      <c r="AX664" s="12">
        <f t="shared" si="1325"/>
        <v>74.000000000000057</v>
      </c>
      <c r="AY664" s="12">
        <f t="shared" si="1325"/>
        <v>73.400000000000063</v>
      </c>
      <c r="AZ664" s="12">
        <f t="shared" si="1325"/>
        <v>72.800000000000068</v>
      </c>
      <c r="BA664" s="12">
        <f t="shared" si="1325"/>
        <v>72.200000000000074</v>
      </c>
      <c r="BB664" s="12">
        <f t="shared" si="1325"/>
        <v>71.60000000000008</v>
      </c>
      <c r="BC664" s="12">
        <f t="shared" si="1325"/>
        <v>71.000000000000085</v>
      </c>
      <c r="BD664" s="12">
        <f t="shared" si="1325"/>
        <v>70.400000000000091</v>
      </c>
      <c r="BE664" s="12">
        <f t="shared" si="1325"/>
        <v>69.800000000000097</v>
      </c>
      <c r="BF664" s="12">
        <f t="shared" si="1325"/>
        <v>69.200000000000102</v>
      </c>
      <c r="BG664" s="12">
        <f t="shared" si="1325"/>
        <v>68.600000000000108</v>
      </c>
      <c r="BH664" s="13">
        <v>68</v>
      </c>
    </row>
    <row r="665" spans="1:60" hidden="1" x14ac:dyDescent="0.25">
      <c r="A665" s="2" t="s">
        <v>49</v>
      </c>
      <c r="B665" s="2" t="s">
        <v>9</v>
      </c>
      <c r="C665" s="1" t="s">
        <v>33</v>
      </c>
      <c r="D665" s="2" t="s">
        <v>39</v>
      </c>
      <c r="E665" s="1" t="s">
        <v>12</v>
      </c>
      <c r="F665" s="1" t="s">
        <v>13</v>
      </c>
      <c r="G665" s="1" t="s">
        <v>48</v>
      </c>
      <c r="H665" s="1" t="s">
        <v>38</v>
      </c>
      <c r="I665" s="1" t="s">
        <v>50</v>
      </c>
      <c r="J665" s="9"/>
      <c r="K665" s="9"/>
      <c r="L665" s="9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15">
        <v>100</v>
      </c>
      <c r="AA665" s="12">
        <f t="shared" ref="AA665:AM665" si="1326">Z665+($AN665-$Z665)/($AN$1-$Z$1)</f>
        <v>98.571428571428569</v>
      </c>
      <c r="AB665" s="12">
        <f t="shared" si="1326"/>
        <v>97.142857142857139</v>
      </c>
      <c r="AC665" s="12">
        <f t="shared" si="1326"/>
        <v>95.714285714285708</v>
      </c>
      <c r="AD665" s="12">
        <f t="shared" si="1326"/>
        <v>94.285714285714278</v>
      </c>
      <c r="AE665" s="12">
        <f t="shared" si="1326"/>
        <v>92.857142857142847</v>
      </c>
      <c r="AF665" s="12">
        <f t="shared" si="1326"/>
        <v>91.428571428571416</v>
      </c>
      <c r="AG665" s="12">
        <f t="shared" si="1326"/>
        <v>89.999999999999986</v>
      </c>
      <c r="AH665" s="12">
        <f t="shared" si="1326"/>
        <v>88.571428571428555</v>
      </c>
      <c r="AI665" s="12">
        <f t="shared" si="1326"/>
        <v>87.142857142857125</v>
      </c>
      <c r="AJ665" s="12">
        <f t="shared" si="1326"/>
        <v>85.714285714285694</v>
      </c>
      <c r="AK665" s="12">
        <f t="shared" si="1326"/>
        <v>84.285714285714263</v>
      </c>
      <c r="AL665" s="12">
        <f t="shared" si="1326"/>
        <v>82.857142857142833</v>
      </c>
      <c r="AM665" s="12">
        <f t="shared" si="1326"/>
        <v>81.428571428571402</v>
      </c>
      <c r="AN665" s="13">
        <v>80</v>
      </c>
      <c r="AO665" s="12">
        <f t="shared" ref="AO665:BG665" si="1327">AN665+($BH665-$AN665)/($BH$1-$AN$1)</f>
        <v>79.400000000000006</v>
      </c>
      <c r="AP665" s="12">
        <f t="shared" si="1327"/>
        <v>78.800000000000011</v>
      </c>
      <c r="AQ665" s="12">
        <f t="shared" si="1327"/>
        <v>78.200000000000017</v>
      </c>
      <c r="AR665" s="12">
        <f t="shared" si="1327"/>
        <v>77.600000000000023</v>
      </c>
      <c r="AS665" s="12">
        <f t="shared" si="1327"/>
        <v>77.000000000000028</v>
      </c>
      <c r="AT665" s="12">
        <f t="shared" si="1327"/>
        <v>76.400000000000034</v>
      </c>
      <c r="AU665" s="12">
        <f t="shared" si="1327"/>
        <v>75.80000000000004</v>
      </c>
      <c r="AV665" s="12">
        <f t="shared" si="1327"/>
        <v>75.200000000000045</v>
      </c>
      <c r="AW665" s="12">
        <f t="shared" si="1327"/>
        <v>74.600000000000051</v>
      </c>
      <c r="AX665" s="12">
        <f t="shared" si="1327"/>
        <v>74.000000000000057</v>
      </c>
      <c r="AY665" s="12">
        <f t="shared" si="1327"/>
        <v>73.400000000000063</v>
      </c>
      <c r="AZ665" s="12">
        <f t="shared" si="1327"/>
        <v>72.800000000000068</v>
      </c>
      <c r="BA665" s="12">
        <f t="shared" si="1327"/>
        <v>72.200000000000074</v>
      </c>
      <c r="BB665" s="12">
        <f t="shared" si="1327"/>
        <v>71.60000000000008</v>
      </c>
      <c r="BC665" s="12">
        <f t="shared" si="1327"/>
        <v>71.000000000000085</v>
      </c>
      <c r="BD665" s="12">
        <f t="shared" si="1327"/>
        <v>70.400000000000091</v>
      </c>
      <c r="BE665" s="12">
        <f t="shared" si="1327"/>
        <v>69.800000000000097</v>
      </c>
      <c r="BF665" s="12">
        <f t="shared" si="1327"/>
        <v>69.200000000000102</v>
      </c>
      <c r="BG665" s="12">
        <f t="shared" si="1327"/>
        <v>68.600000000000108</v>
      </c>
      <c r="BH665" s="13">
        <v>68</v>
      </c>
    </row>
    <row r="666" spans="1:60" hidden="1" x14ac:dyDescent="0.25">
      <c r="A666" s="2" t="s">
        <v>49</v>
      </c>
      <c r="B666" s="2" t="s">
        <v>9</v>
      </c>
      <c r="C666" s="1" t="s">
        <v>34</v>
      </c>
      <c r="D666" s="2" t="s">
        <v>39</v>
      </c>
      <c r="E666" s="1" t="s">
        <v>12</v>
      </c>
      <c r="F666" s="1" t="s">
        <v>13</v>
      </c>
      <c r="G666" s="1" t="s">
        <v>48</v>
      </c>
      <c r="H666" s="1" t="s">
        <v>38</v>
      </c>
      <c r="I666" s="1" t="s">
        <v>50</v>
      </c>
      <c r="J666" s="9"/>
      <c r="K666" s="9"/>
      <c r="L666" s="9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15">
        <v>100</v>
      </c>
      <c r="AA666" s="12">
        <f t="shared" ref="AA666:AM666" si="1328">Z666+($AN666-$Z666)/($AN$1-$Z$1)</f>
        <v>98.571428571428569</v>
      </c>
      <c r="AB666" s="12">
        <f t="shared" si="1328"/>
        <v>97.142857142857139</v>
      </c>
      <c r="AC666" s="12">
        <f t="shared" si="1328"/>
        <v>95.714285714285708</v>
      </c>
      <c r="AD666" s="12">
        <f t="shared" si="1328"/>
        <v>94.285714285714278</v>
      </c>
      <c r="AE666" s="12">
        <f t="shared" si="1328"/>
        <v>92.857142857142847</v>
      </c>
      <c r="AF666" s="12">
        <f t="shared" si="1328"/>
        <v>91.428571428571416</v>
      </c>
      <c r="AG666" s="12">
        <f t="shared" si="1328"/>
        <v>89.999999999999986</v>
      </c>
      <c r="AH666" s="12">
        <f t="shared" si="1328"/>
        <v>88.571428571428555</v>
      </c>
      <c r="AI666" s="12">
        <f t="shared" si="1328"/>
        <v>87.142857142857125</v>
      </c>
      <c r="AJ666" s="12">
        <f t="shared" si="1328"/>
        <v>85.714285714285694</v>
      </c>
      <c r="AK666" s="12">
        <f t="shared" si="1328"/>
        <v>84.285714285714263</v>
      </c>
      <c r="AL666" s="12">
        <f t="shared" si="1328"/>
        <v>82.857142857142833</v>
      </c>
      <c r="AM666" s="12">
        <f t="shared" si="1328"/>
        <v>81.428571428571402</v>
      </c>
      <c r="AN666" s="13">
        <v>80</v>
      </c>
      <c r="AO666" s="12">
        <f t="shared" ref="AO666:BG666" si="1329">AN666+($BH666-$AN666)/($BH$1-$AN$1)</f>
        <v>79.400000000000006</v>
      </c>
      <c r="AP666" s="12">
        <f t="shared" si="1329"/>
        <v>78.800000000000011</v>
      </c>
      <c r="AQ666" s="12">
        <f t="shared" si="1329"/>
        <v>78.200000000000017</v>
      </c>
      <c r="AR666" s="12">
        <f t="shared" si="1329"/>
        <v>77.600000000000023</v>
      </c>
      <c r="AS666" s="12">
        <f t="shared" si="1329"/>
        <v>77.000000000000028</v>
      </c>
      <c r="AT666" s="12">
        <f t="shared" si="1329"/>
        <v>76.400000000000034</v>
      </c>
      <c r="AU666" s="12">
        <f t="shared" si="1329"/>
        <v>75.80000000000004</v>
      </c>
      <c r="AV666" s="12">
        <f t="shared" si="1329"/>
        <v>75.200000000000045</v>
      </c>
      <c r="AW666" s="12">
        <f t="shared" si="1329"/>
        <v>74.600000000000051</v>
      </c>
      <c r="AX666" s="12">
        <f t="shared" si="1329"/>
        <v>74.000000000000057</v>
      </c>
      <c r="AY666" s="12">
        <f t="shared" si="1329"/>
        <v>73.400000000000063</v>
      </c>
      <c r="AZ666" s="12">
        <f t="shared" si="1329"/>
        <v>72.800000000000068</v>
      </c>
      <c r="BA666" s="12">
        <f t="shared" si="1329"/>
        <v>72.200000000000074</v>
      </c>
      <c r="BB666" s="12">
        <f t="shared" si="1329"/>
        <v>71.60000000000008</v>
      </c>
      <c r="BC666" s="12">
        <f t="shared" si="1329"/>
        <v>71.000000000000085</v>
      </c>
      <c r="BD666" s="12">
        <f t="shared" si="1329"/>
        <v>70.400000000000091</v>
      </c>
      <c r="BE666" s="12">
        <f t="shared" si="1329"/>
        <v>69.800000000000097</v>
      </c>
      <c r="BF666" s="12">
        <f t="shared" si="1329"/>
        <v>69.200000000000102</v>
      </c>
      <c r="BG666" s="12">
        <f t="shared" si="1329"/>
        <v>68.600000000000108</v>
      </c>
      <c r="BH666" s="13">
        <v>68</v>
      </c>
    </row>
    <row r="667" spans="1:60" hidden="1" x14ac:dyDescent="0.25">
      <c r="A667" s="2" t="s">
        <v>49</v>
      </c>
      <c r="B667" s="2" t="s">
        <v>9</v>
      </c>
      <c r="C667" s="1" t="s">
        <v>35</v>
      </c>
      <c r="D667" s="2" t="s">
        <v>39</v>
      </c>
      <c r="E667" s="1" t="s">
        <v>12</v>
      </c>
      <c r="F667" s="1" t="s">
        <v>13</v>
      </c>
      <c r="G667" s="1" t="s">
        <v>48</v>
      </c>
      <c r="H667" s="1" t="s">
        <v>38</v>
      </c>
      <c r="I667" s="1" t="s">
        <v>50</v>
      </c>
      <c r="J667" s="9"/>
      <c r="K667" s="9"/>
      <c r="L667" s="9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15">
        <v>100</v>
      </c>
      <c r="AA667" s="12">
        <f t="shared" ref="AA667:AM667" si="1330">Z667+($AN667-$Z667)/($AN$1-$Z$1)</f>
        <v>98.571428571428569</v>
      </c>
      <c r="AB667" s="12">
        <f t="shared" si="1330"/>
        <v>97.142857142857139</v>
      </c>
      <c r="AC667" s="12">
        <f t="shared" si="1330"/>
        <v>95.714285714285708</v>
      </c>
      <c r="AD667" s="12">
        <f t="shared" si="1330"/>
        <v>94.285714285714278</v>
      </c>
      <c r="AE667" s="12">
        <f t="shared" si="1330"/>
        <v>92.857142857142847</v>
      </c>
      <c r="AF667" s="12">
        <f t="shared" si="1330"/>
        <v>91.428571428571416</v>
      </c>
      <c r="AG667" s="12">
        <f t="shared" si="1330"/>
        <v>89.999999999999986</v>
      </c>
      <c r="AH667" s="12">
        <f t="shared" si="1330"/>
        <v>88.571428571428555</v>
      </c>
      <c r="AI667" s="12">
        <f t="shared" si="1330"/>
        <v>87.142857142857125</v>
      </c>
      <c r="AJ667" s="12">
        <f t="shared" si="1330"/>
        <v>85.714285714285694</v>
      </c>
      <c r="AK667" s="12">
        <f t="shared" si="1330"/>
        <v>84.285714285714263</v>
      </c>
      <c r="AL667" s="12">
        <f t="shared" si="1330"/>
        <v>82.857142857142833</v>
      </c>
      <c r="AM667" s="12">
        <f t="shared" si="1330"/>
        <v>81.428571428571402</v>
      </c>
      <c r="AN667" s="13">
        <v>80</v>
      </c>
      <c r="AO667" s="12">
        <f t="shared" ref="AO667:BG667" si="1331">AN667+($BH667-$AN667)/($BH$1-$AN$1)</f>
        <v>79.400000000000006</v>
      </c>
      <c r="AP667" s="12">
        <f t="shared" si="1331"/>
        <v>78.800000000000011</v>
      </c>
      <c r="AQ667" s="12">
        <f t="shared" si="1331"/>
        <v>78.200000000000017</v>
      </c>
      <c r="AR667" s="12">
        <f t="shared" si="1331"/>
        <v>77.600000000000023</v>
      </c>
      <c r="AS667" s="12">
        <f t="shared" si="1331"/>
        <v>77.000000000000028</v>
      </c>
      <c r="AT667" s="12">
        <f t="shared" si="1331"/>
        <v>76.400000000000034</v>
      </c>
      <c r="AU667" s="12">
        <f t="shared" si="1331"/>
        <v>75.80000000000004</v>
      </c>
      <c r="AV667" s="12">
        <f t="shared" si="1331"/>
        <v>75.200000000000045</v>
      </c>
      <c r="AW667" s="12">
        <f t="shared" si="1331"/>
        <v>74.600000000000051</v>
      </c>
      <c r="AX667" s="12">
        <f t="shared" si="1331"/>
        <v>74.000000000000057</v>
      </c>
      <c r="AY667" s="12">
        <f t="shared" si="1331"/>
        <v>73.400000000000063</v>
      </c>
      <c r="AZ667" s="12">
        <f t="shared" si="1331"/>
        <v>72.800000000000068</v>
      </c>
      <c r="BA667" s="12">
        <f t="shared" si="1331"/>
        <v>72.200000000000074</v>
      </c>
      <c r="BB667" s="12">
        <f t="shared" si="1331"/>
        <v>71.60000000000008</v>
      </c>
      <c r="BC667" s="12">
        <f t="shared" si="1331"/>
        <v>71.000000000000085</v>
      </c>
      <c r="BD667" s="12">
        <f t="shared" si="1331"/>
        <v>70.400000000000091</v>
      </c>
      <c r="BE667" s="12">
        <f t="shared" si="1331"/>
        <v>69.800000000000097</v>
      </c>
      <c r="BF667" s="12">
        <f t="shared" si="1331"/>
        <v>69.200000000000102</v>
      </c>
      <c r="BG667" s="12">
        <f t="shared" si="1331"/>
        <v>68.600000000000108</v>
      </c>
      <c r="BH667" s="13">
        <v>68</v>
      </c>
    </row>
    <row r="668" spans="1:60" hidden="1" x14ac:dyDescent="0.25">
      <c r="A668" s="2" t="s">
        <v>49</v>
      </c>
      <c r="B668" s="2" t="s">
        <v>9</v>
      </c>
      <c r="C668" s="1" t="s">
        <v>36</v>
      </c>
      <c r="D668" s="2" t="s">
        <v>39</v>
      </c>
      <c r="E668" s="1" t="s">
        <v>12</v>
      </c>
      <c r="F668" s="1" t="s">
        <v>13</v>
      </c>
      <c r="G668" s="1" t="s">
        <v>48</v>
      </c>
      <c r="H668" s="1" t="s">
        <v>38</v>
      </c>
      <c r="I668" s="1" t="s">
        <v>50</v>
      </c>
      <c r="J668" s="9"/>
      <c r="K668" s="9"/>
      <c r="L668" s="9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15">
        <v>100</v>
      </c>
      <c r="AA668" s="12">
        <f t="shared" ref="AA668:AM668" si="1332">Z668+($AN668-$Z668)/($AN$1-$Z$1)</f>
        <v>98.571428571428569</v>
      </c>
      <c r="AB668" s="12">
        <f t="shared" si="1332"/>
        <v>97.142857142857139</v>
      </c>
      <c r="AC668" s="12">
        <f t="shared" si="1332"/>
        <v>95.714285714285708</v>
      </c>
      <c r="AD668" s="12">
        <f t="shared" si="1332"/>
        <v>94.285714285714278</v>
      </c>
      <c r="AE668" s="12">
        <f t="shared" si="1332"/>
        <v>92.857142857142847</v>
      </c>
      <c r="AF668" s="12">
        <f t="shared" si="1332"/>
        <v>91.428571428571416</v>
      </c>
      <c r="AG668" s="12">
        <f t="shared" si="1332"/>
        <v>89.999999999999986</v>
      </c>
      <c r="AH668" s="12">
        <f t="shared" si="1332"/>
        <v>88.571428571428555</v>
      </c>
      <c r="AI668" s="12">
        <f t="shared" si="1332"/>
        <v>87.142857142857125</v>
      </c>
      <c r="AJ668" s="12">
        <f t="shared" si="1332"/>
        <v>85.714285714285694</v>
      </c>
      <c r="AK668" s="12">
        <f t="shared" si="1332"/>
        <v>84.285714285714263</v>
      </c>
      <c r="AL668" s="12">
        <f t="shared" si="1332"/>
        <v>82.857142857142833</v>
      </c>
      <c r="AM668" s="12">
        <f t="shared" si="1332"/>
        <v>81.428571428571402</v>
      </c>
      <c r="AN668" s="13">
        <v>80</v>
      </c>
      <c r="AO668" s="12">
        <f t="shared" ref="AO668:BG668" si="1333">AN668+($BH668-$AN668)/($BH$1-$AN$1)</f>
        <v>79.400000000000006</v>
      </c>
      <c r="AP668" s="12">
        <f t="shared" si="1333"/>
        <v>78.800000000000011</v>
      </c>
      <c r="AQ668" s="12">
        <f t="shared" si="1333"/>
        <v>78.200000000000017</v>
      </c>
      <c r="AR668" s="12">
        <f t="shared" si="1333"/>
        <v>77.600000000000023</v>
      </c>
      <c r="AS668" s="12">
        <f t="shared" si="1333"/>
        <v>77.000000000000028</v>
      </c>
      <c r="AT668" s="12">
        <f t="shared" si="1333"/>
        <v>76.400000000000034</v>
      </c>
      <c r="AU668" s="12">
        <f t="shared" si="1333"/>
        <v>75.80000000000004</v>
      </c>
      <c r="AV668" s="12">
        <f t="shared" si="1333"/>
        <v>75.200000000000045</v>
      </c>
      <c r="AW668" s="12">
        <f t="shared" si="1333"/>
        <v>74.600000000000051</v>
      </c>
      <c r="AX668" s="12">
        <f t="shared" si="1333"/>
        <v>74.000000000000057</v>
      </c>
      <c r="AY668" s="12">
        <f t="shared" si="1333"/>
        <v>73.400000000000063</v>
      </c>
      <c r="AZ668" s="12">
        <f t="shared" si="1333"/>
        <v>72.800000000000068</v>
      </c>
      <c r="BA668" s="12">
        <f t="shared" si="1333"/>
        <v>72.200000000000074</v>
      </c>
      <c r="BB668" s="12">
        <f t="shared" si="1333"/>
        <v>71.60000000000008</v>
      </c>
      <c r="BC668" s="12">
        <f t="shared" si="1333"/>
        <v>71.000000000000085</v>
      </c>
      <c r="BD668" s="12">
        <f t="shared" si="1333"/>
        <v>70.400000000000091</v>
      </c>
      <c r="BE668" s="12">
        <f t="shared" si="1333"/>
        <v>69.800000000000097</v>
      </c>
      <c r="BF668" s="12">
        <f t="shared" si="1333"/>
        <v>69.200000000000102</v>
      </c>
      <c r="BG668" s="12">
        <f t="shared" si="1333"/>
        <v>68.600000000000108</v>
      </c>
      <c r="BH668" s="13">
        <v>68</v>
      </c>
    </row>
    <row r="669" spans="1:60" hidden="1" x14ac:dyDescent="0.25">
      <c r="A669" s="2" t="s">
        <v>49</v>
      </c>
      <c r="B669" s="2" t="s">
        <v>9</v>
      </c>
      <c r="C669" s="1" t="s">
        <v>10</v>
      </c>
      <c r="D669" s="2" t="s">
        <v>40</v>
      </c>
      <c r="E669" s="1" t="s">
        <v>12</v>
      </c>
      <c r="F669" s="1" t="s">
        <v>13</v>
      </c>
      <c r="G669" s="1" t="s">
        <v>48</v>
      </c>
      <c r="H669" s="1" t="s">
        <v>38</v>
      </c>
      <c r="I669" s="1" t="s">
        <v>50</v>
      </c>
      <c r="J669" s="9"/>
      <c r="K669" s="9"/>
      <c r="L669" s="9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15">
        <v>100</v>
      </c>
      <c r="AA669" s="12">
        <f t="shared" ref="AA669:AM669" si="1334">Z669+($AN669-$Z669)/($AN$1-$Z$1)</f>
        <v>99.5</v>
      </c>
      <c r="AB669" s="12">
        <f t="shared" si="1334"/>
        <v>99</v>
      </c>
      <c r="AC669" s="12">
        <f t="shared" si="1334"/>
        <v>98.5</v>
      </c>
      <c r="AD669" s="12">
        <f t="shared" si="1334"/>
        <v>98</v>
      </c>
      <c r="AE669" s="12">
        <f t="shared" si="1334"/>
        <v>97.5</v>
      </c>
      <c r="AF669" s="12">
        <f t="shared" si="1334"/>
        <v>97</v>
      </c>
      <c r="AG669" s="12">
        <f t="shared" si="1334"/>
        <v>96.5</v>
      </c>
      <c r="AH669" s="12">
        <f t="shared" si="1334"/>
        <v>96</v>
      </c>
      <c r="AI669" s="12">
        <f t="shared" si="1334"/>
        <v>95.5</v>
      </c>
      <c r="AJ669" s="12">
        <f t="shared" si="1334"/>
        <v>95</v>
      </c>
      <c r="AK669" s="12">
        <f t="shared" si="1334"/>
        <v>94.5</v>
      </c>
      <c r="AL669" s="12">
        <f t="shared" si="1334"/>
        <v>94</v>
      </c>
      <c r="AM669" s="12">
        <f t="shared" si="1334"/>
        <v>93.5</v>
      </c>
      <c r="AN669" s="13">
        <v>93</v>
      </c>
      <c r="AO669" s="12">
        <f t="shared" ref="AO669:BG669" si="1335">AN669+($BH669-$AN669)/($BH$1-$AN$1)</f>
        <v>92.45</v>
      </c>
      <c r="AP669" s="12">
        <f t="shared" si="1335"/>
        <v>91.9</v>
      </c>
      <c r="AQ669" s="12">
        <f t="shared" si="1335"/>
        <v>91.350000000000009</v>
      </c>
      <c r="AR669" s="12">
        <f t="shared" si="1335"/>
        <v>90.800000000000011</v>
      </c>
      <c r="AS669" s="12">
        <f t="shared" si="1335"/>
        <v>90.250000000000014</v>
      </c>
      <c r="AT669" s="12">
        <f t="shared" si="1335"/>
        <v>89.700000000000017</v>
      </c>
      <c r="AU669" s="12">
        <f t="shared" si="1335"/>
        <v>89.15000000000002</v>
      </c>
      <c r="AV669" s="12">
        <f t="shared" si="1335"/>
        <v>88.600000000000023</v>
      </c>
      <c r="AW669" s="12">
        <f t="shared" si="1335"/>
        <v>88.050000000000026</v>
      </c>
      <c r="AX669" s="12">
        <f t="shared" si="1335"/>
        <v>87.500000000000028</v>
      </c>
      <c r="AY669" s="12">
        <f t="shared" si="1335"/>
        <v>86.950000000000031</v>
      </c>
      <c r="AZ669" s="12">
        <f t="shared" si="1335"/>
        <v>86.400000000000034</v>
      </c>
      <c r="BA669" s="12">
        <f t="shared" si="1335"/>
        <v>85.850000000000037</v>
      </c>
      <c r="BB669" s="12">
        <f t="shared" si="1335"/>
        <v>85.30000000000004</v>
      </c>
      <c r="BC669" s="12">
        <f t="shared" si="1335"/>
        <v>84.750000000000043</v>
      </c>
      <c r="BD669" s="12">
        <f t="shared" si="1335"/>
        <v>84.200000000000045</v>
      </c>
      <c r="BE669" s="12">
        <f t="shared" si="1335"/>
        <v>83.650000000000048</v>
      </c>
      <c r="BF669" s="12">
        <f t="shared" si="1335"/>
        <v>83.100000000000051</v>
      </c>
      <c r="BG669" s="12">
        <f t="shared" si="1335"/>
        <v>82.550000000000054</v>
      </c>
      <c r="BH669" s="13">
        <v>82</v>
      </c>
    </row>
    <row r="670" spans="1:60" hidden="1" x14ac:dyDescent="0.25">
      <c r="A670" s="2" t="s">
        <v>49</v>
      </c>
      <c r="B670" s="2" t="s">
        <v>9</v>
      </c>
      <c r="C670" s="1" t="s">
        <v>16</v>
      </c>
      <c r="D670" s="2" t="s">
        <v>40</v>
      </c>
      <c r="E670" s="1" t="s">
        <v>12</v>
      </c>
      <c r="F670" s="1" t="s">
        <v>13</v>
      </c>
      <c r="G670" s="1" t="s">
        <v>48</v>
      </c>
      <c r="H670" s="1" t="s">
        <v>38</v>
      </c>
      <c r="I670" s="1" t="s">
        <v>50</v>
      </c>
      <c r="J670" s="9"/>
      <c r="K670" s="9"/>
      <c r="L670" s="9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15">
        <v>100</v>
      </c>
      <c r="AA670" s="12">
        <f t="shared" ref="AA670:AM670" si="1336">Z670+($AN670-$Z670)/($AN$1-$Z$1)</f>
        <v>99.5</v>
      </c>
      <c r="AB670" s="12">
        <f t="shared" si="1336"/>
        <v>99</v>
      </c>
      <c r="AC670" s="12">
        <f t="shared" si="1336"/>
        <v>98.5</v>
      </c>
      <c r="AD670" s="12">
        <f t="shared" si="1336"/>
        <v>98</v>
      </c>
      <c r="AE670" s="12">
        <f t="shared" si="1336"/>
        <v>97.5</v>
      </c>
      <c r="AF670" s="12">
        <f t="shared" si="1336"/>
        <v>97</v>
      </c>
      <c r="AG670" s="12">
        <f t="shared" si="1336"/>
        <v>96.5</v>
      </c>
      <c r="AH670" s="12">
        <f t="shared" si="1336"/>
        <v>96</v>
      </c>
      <c r="AI670" s="12">
        <f t="shared" si="1336"/>
        <v>95.5</v>
      </c>
      <c r="AJ670" s="12">
        <f t="shared" si="1336"/>
        <v>95</v>
      </c>
      <c r="AK670" s="12">
        <f t="shared" si="1336"/>
        <v>94.5</v>
      </c>
      <c r="AL670" s="12">
        <f t="shared" si="1336"/>
        <v>94</v>
      </c>
      <c r="AM670" s="12">
        <f t="shared" si="1336"/>
        <v>93.5</v>
      </c>
      <c r="AN670" s="13">
        <v>93</v>
      </c>
      <c r="AO670" s="12">
        <f t="shared" ref="AO670:BG670" si="1337">AN670+($BH670-$AN670)/($BH$1-$AN$1)</f>
        <v>92.45</v>
      </c>
      <c r="AP670" s="12">
        <f t="shared" si="1337"/>
        <v>91.9</v>
      </c>
      <c r="AQ670" s="12">
        <f t="shared" si="1337"/>
        <v>91.350000000000009</v>
      </c>
      <c r="AR670" s="12">
        <f t="shared" si="1337"/>
        <v>90.800000000000011</v>
      </c>
      <c r="AS670" s="12">
        <f t="shared" si="1337"/>
        <v>90.250000000000014</v>
      </c>
      <c r="AT670" s="12">
        <f t="shared" si="1337"/>
        <v>89.700000000000017</v>
      </c>
      <c r="AU670" s="12">
        <f t="shared" si="1337"/>
        <v>89.15000000000002</v>
      </c>
      <c r="AV670" s="12">
        <f t="shared" si="1337"/>
        <v>88.600000000000023</v>
      </c>
      <c r="AW670" s="12">
        <f t="shared" si="1337"/>
        <v>88.050000000000026</v>
      </c>
      <c r="AX670" s="12">
        <f t="shared" si="1337"/>
        <v>87.500000000000028</v>
      </c>
      <c r="AY670" s="12">
        <f t="shared" si="1337"/>
        <v>86.950000000000031</v>
      </c>
      <c r="AZ670" s="12">
        <f t="shared" si="1337"/>
        <v>86.400000000000034</v>
      </c>
      <c r="BA670" s="12">
        <f t="shared" si="1337"/>
        <v>85.850000000000037</v>
      </c>
      <c r="BB670" s="12">
        <f t="shared" si="1337"/>
        <v>85.30000000000004</v>
      </c>
      <c r="BC670" s="12">
        <f t="shared" si="1337"/>
        <v>84.750000000000043</v>
      </c>
      <c r="BD670" s="12">
        <f t="shared" si="1337"/>
        <v>84.200000000000045</v>
      </c>
      <c r="BE670" s="12">
        <f t="shared" si="1337"/>
        <v>83.650000000000048</v>
      </c>
      <c r="BF670" s="12">
        <f t="shared" si="1337"/>
        <v>83.100000000000051</v>
      </c>
      <c r="BG670" s="12">
        <f t="shared" si="1337"/>
        <v>82.550000000000054</v>
      </c>
      <c r="BH670" s="13">
        <v>82</v>
      </c>
    </row>
    <row r="671" spans="1:60" hidden="1" x14ac:dyDescent="0.25">
      <c r="A671" s="2" t="s">
        <v>49</v>
      </c>
      <c r="B671" s="2" t="s">
        <v>9</v>
      </c>
      <c r="C671" s="1" t="s">
        <v>17</v>
      </c>
      <c r="D671" s="2" t="s">
        <v>40</v>
      </c>
      <c r="E671" s="1" t="s">
        <v>12</v>
      </c>
      <c r="F671" s="1" t="s">
        <v>13</v>
      </c>
      <c r="G671" s="1" t="s">
        <v>48</v>
      </c>
      <c r="H671" s="1" t="s">
        <v>38</v>
      </c>
      <c r="I671" s="1" t="s">
        <v>50</v>
      </c>
      <c r="J671" s="9"/>
      <c r="K671" s="9"/>
      <c r="L671" s="9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15">
        <v>100</v>
      </c>
      <c r="AA671" s="12">
        <f t="shared" ref="AA671:AM671" si="1338">Z671+($AN671-$Z671)/($AN$1-$Z$1)</f>
        <v>99.5</v>
      </c>
      <c r="AB671" s="12">
        <f t="shared" si="1338"/>
        <v>99</v>
      </c>
      <c r="AC671" s="12">
        <f t="shared" si="1338"/>
        <v>98.5</v>
      </c>
      <c r="AD671" s="12">
        <f t="shared" si="1338"/>
        <v>98</v>
      </c>
      <c r="AE671" s="12">
        <f t="shared" si="1338"/>
        <v>97.5</v>
      </c>
      <c r="AF671" s="12">
        <f t="shared" si="1338"/>
        <v>97</v>
      </c>
      <c r="AG671" s="12">
        <f t="shared" si="1338"/>
        <v>96.5</v>
      </c>
      <c r="AH671" s="12">
        <f t="shared" si="1338"/>
        <v>96</v>
      </c>
      <c r="AI671" s="12">
        <f t="shared" si="1338"/>
        <v>95.5</v>
      </c>
      <c r="AJ671" s="12">
        <f t="shared" si="1338"/>
        <v>95</v>
      </c>
      <c r="AK671" s="12">
        <f t="shared" si="1338"/>
        <v>94.5</v>
      </c>
      <c r="AL671" s="12">
        <f t="shared" si="1338"/>
        <v>94</v>
      </c>
      <c r="AM671" s="12">
        <f t="shared" si="1338"/>
        <v>93.5</v>
      </c>
      <c r="AN671" s="13">
        <v>93</v>
      </c>
      <c r="AO671" s="12">
        <f t="shared" ref="AO671:BG671" si="1339">AN671+($BH671-$AN671)/($BH$1-$AN$1)</f>
        <v>92.45</v>
      </c>
      <c r="AP671" s="12">
        <f t="shared" si="1339"/>
        <v>91.9</v>
      </c>
      <c r="AQ671" s="12">
        <f t="shared" si="1339"/>
        <v>91.350000000000009</v>
      </c>
      <c r="AR671" s="12">
        <f t="shared" si="1339"/>
        <v>90.800000000000011</v>
      </c>
      <c r="AS671" s="12">
        <f t="shared" si="1339"/>
        <v>90.250000000000014</v>
      </c>
      <c r="AT671" s="12">
        <f t="shared" si="1339"/>
        <v>89.700000000000017</v>
      </c>
      <c r="AU671" s="12">
        <f t="shared" si="1339"/>
        <v>89.15000000000002</v>
      </c>
      <c r="AV671" s="12">
        <f t="shared" si="1339"/>
        <v>88.600000000000023</v>
      </c>
      <c r="AW671" s="12">
        <f t="shared" si="1339"/>
        <v>88.050000000000026</v>
      </c>
      <c r="AX671" s="12">
        <f t="shared" si="1339"/>
        <v>87.500000000000028</v>
      </c>
      <c r="AY671" s="12">
        <f t="shared" si="1339"/>
        <v>86.950000000000031</v>
      </c>
      <c r="AZ671" s="12">
        <f t="shared" si="1339"/>
        <v>86.400000000000034</v>
      </c>
      <c r="BA671" s="12">
        <f t="shared" si="1339"/>
        <v>85.850000000000037</v>
      </c>
      <c r="BB671" s="12">
        <f t="shared" si="1339"/>
        <v>85.30000000000004</v>
      </c>
      <c r="BC671" s="12">
        <f t="shared" si="1339"/>
        <v>84.750000000000043</v>
      </c>
      <c r="BD671" s="12">
        <f t="shared" si="1339"/>
        <v>84.200000000000045</v>
      </c>
      <c r="BE671" s="12">
        <f t="shared" si="1339"/>
        <v>83.650000000000048</v>
      </c>
      <c r="BF671" s="12">
        <f t="shared" si="1339"/>
        <v>83.100000000000051</v>
      </c>
      <c r="BG671" s="12">
        <f t="shared" si="1339"/>
        <v>82.550000000000054</v>
      </c>
      <c r="BH671" s="13">
        <v>82</v>
      </c>
    </row>
    <row r="672" spans="1:60" hidden="1" x14ac:dyDescent="0.25">
      <c r="A672" s="2" t="s">
        <v>49</v>
      </c>
      <c r="B672" s="2" t="s">
        <v>9</v>
      </c>
      <c r="C672" s="1" t="s">
        <v>18</v>
      </c>
      <c r="D672" s="2" t="s">
        <v>40</v>
      </c>
      <c r="E672" s="1" t="s">
        <v>12</v>
      </c>
      <c r="F672" s="1" t="s">
        <v>13</v>
      </c>
      <c r="G672" s="1" t="s">
        <v>48</v>
      </c>
      <c r="H672" s="1" t="s">
        <v>38</v>
      </c>
      <c r="I672" s="1" t="s">
        <v>50</v>
      </c>
      <c r="J672" s="9"/>
      <c r="K672" s="9"/>
      <c r="L672" s="9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15">
        <v>100</v>
      </c>
      <c r="AA672" s="12">
        <f t="shared" ref="AA672:AM672" si="1340">Z672+($AN672-$Z672)/($AN$1-$Z$1)</f>
        <v>99.5</v>
      </c>
      <c r="AB672" s="12">
        <f t="shared" si="1340"/>
        <v>99</v>
      </c>
      <c r="AC672" s="12">
        <f t="shared" si="1340"/>
        <v>98.5</v>
      </c>
      <c r="AD672" s="12">
        <f t="shared" si="1340"/>
        <v>98</v>
      </c>
      <c r="AE672" s="12">
        <f t="shared" si="1340"/>
        <v>97.5</v>
      </c>
      <c r="AF672" s="12">
        <f t="shared" si="1340"/>
        <v>97</v>
      </c>
      <c r="AG672" s="12">
        <f t="shared" si="1340"/>
        <v>96.5</v>
      </c>
      <c r="AH672" s="12">
        <f t="shared" si="1340"/>
        <v>96</v>
      </c>
      <c r="AI672" s="12">
        <f t="shared" si="1340"/>
        <v>95.5</v>
      </c>
      <c r="AJ672" s="12">
        <f t="shared" si="1340"/>
        <v>95</v>
      </c>
      <c r="AK672" s="12">
        <f t="shared" si="1340"/>
        <v>94.5</v>
      </c>
      <c r="AL672" s="12">
        <f t="shared" si="1340"/>
        <v>94</v>
      </c>
      <c r="AM672" s="12">
        <f t="shared" si="1340"/>
        <v>93.5</v>
      </c>
      <c r="AN672" s="13">
        <v>93</v>
      </c>
      <c r="AO672" s="12">
        <f t="shared" ref="AO672:BG672" si="1341">AN672+($BH672-$AN672)/($BH$1-$AN$1)</f>
        <v>92.45</v>
      </c>
      <c r="AP672" s="12">
        <f t="shared" si="1341"/>
        <v>91.9</v>
      </c>
      <c r="AQ672" s="12">
        <f t="shared" si="1341"/>
        <v>91.350000000000009</v>
      </c>
      <c r="AR672" s="12">
        <f t="shared" si="1341"/>
        <v>90.800000000000011</v>
      </c>
      <c r="AS672" s="12">
        <f t="shared" si="1341"/>
        <v>90.250000000000014</v>
      </c>
      <c r="AT672" s="12">
        <f t="shared" si="1341"/>
        <v>89.700000000000017</v>
      </c>
      <c r="AU672" s="12">
        <f t="shared" si="1341"/>
        <v>89.15000000000002</v>
      </c>
      <c r="AV672" s="12">
        <f t="shared" si="1341"/>
        <v>88.600000000000023</v>
      </c>
      <c r="AW672" s="12">
        <f t="shared" si="1341"/>
        <v>88.050000000000026</v>
      </c>
      <c r="AX672" s="12">
        <f t="shared" si="1341"/>
        <v>87.500000000000028</v>
      </c>
      <c r="AY672" s="12">
        <f t="shared" si="1341"/>
        <v>86.950000000000031</v>
      </c>
      <c r="AZ672" s="12">
        <f t="shared" si="1341"/>
        <v>86.400000000000034</v>
      </c>
      <c r="BA672" s="12">
        <f t="shared" si="1341"/>
        <v>85.850000000000037</v>
      </c>
      <c r="BB672" s="12">
        <f t="shared" si="1341"/>
        <v>85.30000000000004</v>
      </c>
      <c r="BC672" s="12">
        <f t="shared" si="1341"/>
        <v>84.750000000000043</v>
      </c>
      <c r="BD672" s="12">
        <f t="shared" si="1341"/>
        <v>84.200000000000045</v>
      </c>
      <c r="BE672" s="12">
        <f t="shared" si="1341"/>
        <v>83.650000000000048</v>
      </c>
      <c r="BF672" s="12">
        <f t="shared" si="1341"/>
        <v>83.100000000000051</v>
      </c>
      <c r="BG672" s="12">
        <f t="shared" si="1341"/>
        <v>82.550000000000054</v>
      </c>
      <c r="BH672" s="13">
        <v>82</v>
      </c>
    </row>
    <row r="673" spans="1:60" hidden="1" x14ac:dyDescent="0.25">
      <c r="A673" s="2" t="s">
        <v>49</v>
      </c>
      <c r="B673" s="2" t="s">
        <v>9</v>
      </c>
      <c r="C673" s="1" t="s">
        <v>19</v>
      </c>
      <c r="D673" s="2" t="s">
        <v>40</v>
      </c>
      <c r="E673" s="1" t="s">
        <v>12</v>
      </c>
      <c r="F673" s="1" t="s">
        <v>13</v>
      </c>
      <c r="G673" s="1" t="s">
        <v>48</v>
      </c>
      <c r="H673" s="1" t="s">
        <v>38</v>
      </c>
      <c r="I673" s="1" t="s">
        <v>50</v>
      </c>
      <c r="J673" s="9"/>
      <c r="K673" s="9"/>
      <c r="L673" s="9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15">
        <v>100</v>
      </c>
      <c r="AA673" s="12">
        <f t="shared" ref="AA673:AM673" si="1342">Z673+($AN673-$Z673)/($AN$1-$Z$1)</f>
        <v>99.5</v>
      </c>
      <c r="AB673" s="12">
        <f t="shared" si="1342"/>
        <v>99</v>
      </c>
      <c r="AC673" s="12">
        <f t="shared" si="1342"/>
        <v>98.5</v>
      </c>
      <c r="AD673" s="12">
        <f t="shared" si="1342"/>
        <v>98</v>
      </c>
      <c r="AE673" s="12">
        <f t="shared" si="1342"/>
        <v>97.5</v>
      </c>
      <c r="AF673" s="12">
        <f t="shared" si="1342"/>
        <v>97</v>
      </c>
      <c r="AG673" s="12">
        <f t="shared" si="1342"/>
        <v>96.5</v>
      </c>
      <c r="AH673" s="12">
        <f t="shared" si="1342"/>
        <v>96</v>
      </c>
      <c r="AI673" s="12">
        <f t="shared" si="1342"/>
        <v>95.5</v>
      </c>
      <c r="AJ673" s="12">
        <f t="shared" si="1342"/>
        <v>95</v>
      </c>
      <c r="AK673" s="12">
        <f t="shared" si="1342"/>
        <v>94.5</v>
      </c>
      <c r="AL673" s="12">
        <f t="shared" si="1342"/>
        <v>94</v>
      </c>
      <c r="AM673" s="12">
        <f t="shared" si="1342"/>
        <v>93.5</v>
      </c>
      <c r="AN673" s="13">
        <v>93</v>
      </c>
      <c r="AO673" s="12">
        <f t="shared" ref="AO673:BG673" si="1343">AN673+($BH673-$AN673)/($BH$1-$AN$1)</f>
        <v>92.45</v>
      </c>
      <c r="AP673" s="12">
        <f t="shared" si="1343"/>
        <v>91.9</v>
      </c>
      <c r="AQ673" s="12">
        <f t="shared" si="1343"/>
        <v>91.350000000000009</v>
      </c>
      <c r="AR673" s="12">
        <f t="shared" si="1343"/>
        <v>90.800000000000011</v>
      </c>
      <c r="AS673" s="12">
        <f t="shared" si="1343"/>
        <v>90.250000000000014</v>
      </c>
      <c r="AT673" s="12">
        <f t="shared" si="1343"/>
        <v>89.700000000000017</v>
      </c>
      <c r="AU673" s="12">
        <f t="shared" si="1343"/>
        <v>89.15000000000002</v>
      </c>
      <c r="AV673" s="12">
        <f t="shared" si="1343"/>
        <v>88.600000000000023</v>
      </c>
      <c r="AW673" s="12">
        <f t="shared" si="1343"/>
        <v>88.050000000000026</v>
      </c>
      <c r="AX673" s="12">
        <f t="shared" si="1343"/>
        <v>87.500000000000028</v>
      </c>
      <c r="AY673" s="12">
        <f t="shared" si="1343"/>
        <v>86.950000000000031</v>
      </c>
      <c r="AZ673" s="12">
        <f t="shared" si="1343"/>
        <v>86.400000000000034</v>
      </c>
      <c r="BA673" s="12">
        <f t="shared" si="1343"/>
        <v>85.850000000000037</v>
      </c>
      <c r="BB673" s="12">
        <f t="shared" si="1343"/>
        <v>85.30000000000004</v>
      </c>
      <c r="BC673" s="12">
        <f t="shared" si="1343"/>
        <v>84.750000000000043</v>
      </c>
      <c r="BD673" s="12">
        <f t="shared" si="1343"/>
        <v>84.200000000000045</v>
      </c>
      <c r="BE673" s="12">
        <f t="shared" si="1343"/>
        <v>83.650000000000048</v>
      </c>
      <c r="BF673" s="12">
        <f t="shared" si="1343"/>
        <v>83.100000000000051</v>
      </c>
      <c r="BG673" s="12">
        <f t="shared" si="1343"/>
        <v>82.550000000000054</v>
      </c>
      <c r="BH673" s="13">
        <v>82</v>
      </c>
    </row>
    <row r="674" spans="1:60" hidden="1" x14ac:dyDescent="0.25">
      <c r="A674" s="2" t="s">
        <v>49</v>
      </c>
      <c r="B674" s="2" t="s">
        <v>9</v>
      </c>
      <c r="C674" s="1" t="s">
        <v>20</v>
      </c>
      <c r="D674" s="2" t="s">
        <v>40</v>
      </c>
      <c r="E674" s="1" t="s">
        <v>12</v>
      </c>
      <c r="F674" s="1" t="s">
        <v>13</v>
      </c>
      <c r="G674" s="1" t="s">
        <v>48</v>
      </c>
      <c r="H674" s="1" t="s">
        <v>38</v>
      </c>
      <c r="I674" s="1" t="s">
        <v>50</v>
      </c>
      <c r="J674" s="9"/>
      <c r="K674" s="9"/>
      <c r="L674" s="9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15">
        <v>100</v>
      </c>
      <c r="AA674" s="12">
        <f t="shared" ref="AA674:AM674" si="1344">Z674+($AN674-$Z674)/($AN$1-$Z$1)</f>
        <v>99.5</v>
      </c>
      <c r="AB674" s="12">
        <f t="shared" si="1344"/>
        <v>99</v>
      </c>
      <c r="AC674" s="12">
        <f t="shared" si="1344"/>
        <v>98.5</v>
      </c>
      <c r="AD674" s="12">
        <f t="shared" si="1344"/>
        <v>98</v>
      </c>
      <c r="AE674" s="12">
        <f t="shared" si="1344"/>
        <v>97.5</v>
      </c>
      <c r="AF674" s="12">
        <f t="shared" si="1344"/>
        <v>97</v>
      </c>
      <c r="AG674" s="12">
        <f t="shared" si="1344"/>
        <v>96.5</v>
      </c>
      <c r="AH674" s="12">
        <f t="shared" si="1344"/>
        <v>96</v>
      </c>
      <c r="AI674" s="12">
        <f t="shared" si="1344"/>
        <v>95.5</v>
      </c>
      <c r="AJ674" s="12">
        <f t="shared" si="1344"/>
        <v>95</v>
      </c>
      <c r="AK674" s="12">
        <f t="shared" si="1344"/>
        <v>94.5</v>
      </c>
      <c r="AL674" s="12">
        <f t="shared" si="1344"/>
        <v>94</v>
      </c>
      <c r="AM674" s="12">
        <f t="shared" si="1344"/>
        <v>93.5</v>
      </c>
      <c r="AN674" s="13">
        <v>93</v>
      </c>
      <c r="AO674" s="12">
        <f t="shared" ref="AO674:BG674" si="1345">AN674+($BH674-$AN674)/($BH$1-$AN$1)</f>
        <v>92.45</v>
      </c>
      <c r="AP674" s="12">
        <f t="shared" si="1345"/>
        <v>91.9</v>
      </c>
      <c r="AQ674" s="12">
        <f t="shared" si="1345"/>
        <v>91.350000000000009</v>
      </c>
      <c r="AR674" s="12">
        <f t="shared" si="1345"/>
        <v>90.800000000000011</v>
      </c>
      <c r="AS674" s="12">
        <f t="shared" si="1345"/>
        <v>90.250000000000014</v>
      </c>
      <c r="AT674" s="12">
        <f t="shared" si="1345"/>
        <v>89.700000000000017</v>
      </c>
      <c r="AU674" s="12">
        <f t="shared" si="1345"/>
        <v>89.15000000000002</v>
      </c>
      <c r="AV674" s="12">
        <f t="shared" si="1345"/>
        <v>88.600000000000023</v>
      </c>
      <c r="AW674" s="12">
        <f t="shared" si="1345"/>
        <v>88.050000000000026</v>
      </c>
      <c r="AX674" s="12">
        <f t="shared" si="1345"/>
        <v>87.500000000000028</v>
      </c>
      <c r="AY674" s="12">
        <f t="shared" si="1345"/>
        <v>86.950000000000031</v>
      </c>
      <c r="AZ674" s="12">
        <f t="shared" si="1345"/>
        <v>86.400000000000034</v>
      </c>
      <c r="BA674" s="12">
        <f t="shared" si="1345"/>
        <v>85.850000000000037</v>
      </c>
      <c r="BB674" s="12">
        <f t="shared" si="1345"/>
        <v>85.30000000000004</v>
      </c>
      <c r="BC674" s="12">
        <f t="shared" si="1345"/>
        <v>84.750000000000043</v>
      </c>
      <c r="BD674" s="12">
        <f t="shared" si="1345"/>
        <v>84.200000000000045</v>
      </c>
      <c r="BE674" s="12">
        <f t="shared" si="1345"/>
        <v>83.650000000000048</v>
      </c>
      <c r="BF674" s="12">
        <f t="shared" si="1345"/>
        <v>83.100000000000051</v>
      </c>
      <c r="BG674" s="12">
        <f t="shared" si="1345"/>
        <v>82.550000000000054</v>
      </c>
      <c r="BH674" s="13">
        <v>82</v>
      </c>
    </row>
    <row r="675" spans="1:60" hidden="1" x14ac:dyDescent="0.25">
      <c r="A675" s="2" t="s">
        <v>49</v>
      </c>
      <c r="B675" s="2" t="s">
        <v>9</v>
      </c>
      <c r="C675" s="1" t="s">
        <v>21</v>
      </c>
      <c r="D675" s="2" t="s">
        <v>40</v>
      </c>
      <c r="E675" s="1" t="s">
        <v>12</v>
      </c>
      <c r="F675" s="1" t="s">
        <v>13</v>
      </c>
      <c r="G675" s="1" t="s">
        <v>48</v>
      </c>
      <c r="H675" s="1" t="s">
        <v>38</v>
      </c>
      <c r="I675" s="1" t="s">
        <v>50</v>
      </c>
      <c r="J675" s="9"/>
      <c r="K675" s="9"/>
      <c r="L675" s="9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15">
        <v>100</v>
      </c>
      <c r="AA675" s="12">
        <f t="shared" ref="AA675:AM675" si="1346">Z675+($AN675-$Z675)/($AN$1-$Z$1)</f>
        <v>99.5</v>
      </c>
      <c r="AB675" s="12">
        <f t="shared" si="1346"/>
        <v>99</v>
      </c>
      <c r="AC675" s="12">
        <f t="shared" si="1346"/>
        <v>98.5</v>
      </c>
      <c r="AD675" s="12">
        <f t="shared" si="1346"/>
        <v>98</v>
      </c>
      <c r="AE675" s="12">
        <f t="shared" si="1346"/>
        <v>97.5</v>
      </c>
      <c r="AF675" s="12">
        <f t="shared" si="1346"/>
        <v>97</v>
      </c>
      <c r="AG675" s="12">
        <f t="shared" si="1346"/>
        <v>96.5</v>
      </c>
      <c r="AH675" s="12">
        <f t="shared" si="1346"/>
        <v>96</v>
      </c>
      <c r="AI675" s="12">
        <f t="shared" si="1346"/>
        <v>95.5</v>
      </c>
      <c r="AJ675" s="12">
        <f t="shared" si="1346"/>
        <v>95</v>
      </c>
      <c r="AK675" s="12">
        <f t="shared" si="1346"/>
        <v>94.5</v>
      </c>
      <c r="AL675" s="12">
        <f t="shared" si="1346"/>
        <v>94</v>
      </c>
      <c r="AM675" s="12">
        <f t="shared" si="1346"/>
        <v>93.5</v>
      </c>
      <c r="AN675" s="13">
        <v>93</v>
      </c>
      <c r="AO675" s="12">
        <f t="shared" ref="AO675:BG675" si="1347">AN675+($BH675-$AN675)/($BH$1-$AN$1)</f>
        <v>92.45</v>
      </c>
      <c r="AP675" s="12">
        <f t="shared" si="1347"/>
        <v>91.9</v>
      </c>
      <c r="AQ675" s="12">
        <f t="shared" si="1347"/>
        <v>91.350000000000009</v>
      </c>
      <c r="AR675" s="12">
        <f t="shared" si="1347"/>
        <v>90.800000000000011</v>
      </c>
      <c r="AS675" s="12">
        <f t="shared" si="1347"/>
        <v>90.250000000000014</v>
      </c>
      <c r="AT675" s="12">
        <f t="shared" si="1347"/>
        <v>89.700000000000017</v>
      </c>
      <c r="AU675" s="12">
        <f t="shared" si="1347"/>
        <v>89.15000000000002</v>
      </c>
      <c r="AV675" s="12">
        <f t="shared" si="1347"/>
        <v>88.600000000000023</v>
      </c>
      <c r="AW675" s="12">
        <f t="shared" si="1347"/>
        <v>88.050000000000026</v>
      </c>
      <c r="AX675" s="12">
        <f t="shared" si="1347"/>
        <v>87.500000000000028</v>
      </c>
      <c r="AY675" s="12">
        <f t="shared" si="1347"/>
        <v>86.950000000000031</v>
      </c>
      <c r="AZ675" s="12">
        <f t="shared" si="1347"/>
        <v>86.400000000000034</v>
      </c>
      <c r="BA675" s="12">
        <f t="shared" si="1347"/>
        <v>85.850000000000037</v>
      </c>
      <c r="BB675" s="12">
        <f t="shared" si="1347"/>
        <v>85.30000000000004</v>
      </c>
      <c r="BC675" s="12">
        <f t="shared" si="1347"/>
        <v>84.750000000000043</v>
      </c>
      <c r="BD675" s="12">
        <f t="shared" si="1347"/>
        <v>84.200000000000045</v>
      </c>
      <c r="BE675" s="12">
        <f t="shared" si="1347"/>
        <v>83.650000000000048</v>
      </c>
      <c r="BF675" s="12">
        <f t="shared" si="1347"/>
        <v>83.100000000000051</v>
      </c>
      <c r="BG675" s="12">
        <f t="shared" si="1347"/>
        <v>82.550000000000054</v>
      </c>
      <c r="BH675" s="13">
        <v>82</v>
      </c>
    </row>
    <row r="676" spans="1:60" hidden="1" x14ac:dyDescent="0.25">
      <c r="A676" s="2" t="s">
        <v>49</v>
      </c>
      <c r="B676" s="2" t="s">
        <v>9</v>
      </c>
      <c r="C676" s="1" t="s">
        <v>22</v>
      </c>
      <c r="D676" s="2" t="s">
        <v>40</v>
      </c>
      <c r="E676" s="1" t="s">
        <v>12</v>
      </c>
      <c r="F676" s="1" t="s">
        <v>13</v>
      </c>
      <c r="G676" s="1" t="s">
        <v>48</v>
      </c>
      <c r="H676" s="1" t="s">
        <v>38</v>
      </c>
      <c r="I676" s="1" t="s">
        <v>50</v>
      </c>
      <c r="J676" s="9"/>
      <c r="K676" s="9"/>
      <c r="L676" s="9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15">
        <v>100</v>
      </c>
      <c r="AA676" s="12">
        <f t="shared" ref="AA676:AM676" si="1348">Z676+($AN676-$Z676)/($AN$1-$Z$1)</f>
        <v>99.5</v>
      </c>
      <c r="AB676" s="12">
        <f t="shared" si="1348"/>
        <v>99</v>
      </c>
      <c r="AC676" s="12">
        <f t="shared" si="1348"/>
        <v>98.5</v>
      </c>
      <c r="AD676" s="12">
        <f t="shared" si="1348"/>
        <v>98</v>
      </c>
      <c r="AE676" s="12">
        <f t="shared" si="1348"/>
        <v>97.5</v>
      </c>
      <c r="AF676" s="12">
        <f t="shared" si="1348"/>
        <v>97</v>
      </c>
      <c r="AG676" s="12">
        <f t="shared" si="1348"/>
        <v>96.5</v>
      </c>
      <c r="AH676" s="12">
        <f t="shared" si="1348"/>
        <v>96</v>
      </c>
      <c r="AI676" s="12">
        <f t="shared" si="1348"/>
        <v>95.5</v>
      </c>
      <c r="AJ676" s="12">
        <f t="shared" si="1348"/>
        <v>95</v>
      </c>
      <c r="AK676" s="12">
        <f t="shared" si="1348"/>
        <v>94.5</v>
      </c>
      <c r="AL676" s="12">
        <f t="shared" si="1348"/>
        <v>94</v>
      </c>
      <c r="AM676" s="12">
        <f t="shared" si="1348"/>
        <v>93.5</v>
      </c>
      <c r="AN676" s="13">
        <v>93</v>
      </c>
      <c r="AO676" s="12">
        <f t="shared" ref="AO676:BG676" si="1349">AN676+($BH676-$AN676)/($BH$1-$AN$1)</f>
        <v>92.45</v>
      </c>
      <c r="AP676" s="12">
        <f t="shared" si="1349"/>
        <v>91.9</v>
      </c>
      <c r="AQ676" s="12">
        <f t="shared" si="1349"/>
        <v>91.350000000000009</v>
      </c>
      <c r="AR676" s="12">
        <f t="shared" si="1349"/>
        <v>90.800000000000011</v>
      </c>
      <c r="AS676" s="12">
        <f t="shared" si="1349"/>
        <v>90.250000000000014</v>
      </c>
      <c r="AT676" s="12">
        <f t="shared" si="1349"/>
        <v>89.700000000000017</v>
      </c>
      <c r="AU676" s="12">
        <f t="shared" si="1349"/>
        <v>89.15000000000002</v>
      </c>
      <c r="AV676" s="12">
        <f t="shared" si="1349"/>
        <v>88.600000000000023</v>
      </c>
      <c r="AW676" s="12">
        <f t="shared" si="1349"/>
        <v>88.050000000000026</v>
      </c>
      <c r="AX676" s="12">
        <f t="shared" si="1349"/>
        <v>87.500000000000028</v>
      </c>
      <c r="AY676" s="12">
        <f t="shared" si="1349"/>
        <v>86.950000000000031</v>
      </c>
      <c r="AZ676" s="12">
        <f t="shared" si="1349"/>
        <v>86.400000000000034</v>
      </c>
      <c r="BA676" s="12">
        <f t="shared" si="1349"/>
        <v>85.850000000000037</v>
      </c>
      <c r="BB676" s="12">
        <f t="shared" si="1349"/>
        <v>85.30000000000004</v>
      </c>
      <c r="BC676" s="12">
        <f t="shared" si="1349"/>
        <v>84.750000000000043</v>
      </c>
      <c r="BD676" s="12">
        <f t="shared" si="1349"/>
        <v>84.200000000000045</v>
      </c>
      <c r="BE676" s="12">
        <f t="shared" si="1349"/>
        <v>83.650000000000048</v>
      </c>
      <c r="BF676" s="12">
        <f t="shared" si="1349"/>
        <v>83.100000000000051</v>
      </c>
      <c r="BG676" s="12">
        <f t="shared" si="1349"/>
        <v>82.550000000000054</v>
      </c>
      <c r="BH676" s="13">
        <v>82</v>
      </c>
    </row>
    <row r="677" spans="1:60" hidden="1" x14ac:dyDescent="0.25">
      <c r="A677" s="2" t="s">
        <v>49</v>
      </c>
      <c r="B677" s="2" t="s">
        <v>9</v>
      </c>
      <c r="C677" s="1" t="s">
        <v>9</v>
      </c>
      <c r="D677" s="2" t="s">
        <v>40</v>
      </c>
      <c r="E677" s="1" t="s">
        <v>12</v>
      </c>
      <c r="F677" s="1" t="s">
        <v>13</v>
      </c>
      <c r="G677" s="1" t="s">
        <v>48</v>
      </c>
      <c r="H677" s="1" t="s">
        <v>38</v>
      </c>
      <c r="I677" s="1" t="s">
        <v>50</v>
      </c>
      <c r="J677" s="9"/>
      <c r="K677" s="9"/>
      <c r="L677" s="9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15">
        <v>100</v>
      </c>
      <c r="AA677" s="12">
        <f t="shared" ref="AA677:AM677" si="1350">Z677+($AN677-$Z677)/($AN$1-$Z$1)</f>
        <v>99.5</v>
      </c>
      <c r="AB677" s="12">
        <f t="shared" si="1350"/>
        <v>99</v>
      </c>
      <c r="AC677" s="12">
        <f t="shared" si="1350"/>
        <v>98.5</v>
      </c>
      <c r="AD677" s="12">
        <f t="shared" si="1350"/>
        <v>98</v>
      </c>
      <c r="AE677" s="12">
        <f t="shared" si="1350"/>
        <v>97.5</v>
      </c>
      <c r="AF677" s="12">
        <f t="shared" si="1350"/>
        <v>97</v>
      </c>
      <c r="AG677" s="12">
        <f t="shared" si="1350"/>
        <v>96.5</v>
      </c>
      <c r="AH677" s="12">
        <f t="shared" si="1350"/>
        <v>96</v>
      </c>
      <c r="AI677" s="12">
        <f t="shared" si="1350"/>
        <v>95.5</v>
      </c>
      <c r="AJ677" s="12">
        <f t="shared" si="1350"/>
        <v>95</v>
      </c>
      <c r="AK677" s="12">
        <f t="shared" si="1350"/>
        <v>94.5</v>
      </c>
      <c r="AL677" s="12">
        <f t="shared" si="1350"/>
        <v>94</v>
      </c>
      <c r="AM677" s="12">
        <f t="shared" si="1350"/>
        <v>93.5</v>
      </c>
      <c r="AN677" s="13">
        <v>93</v>
      </c>
      <c r="AO677" s="12">
        <f t="shared" ref="AO677:BG677" si="1351">AN677+($BH677-$AN677)/($BH$1-$AN$1)</f>
        <v>92.45</v>
      </c>
      <c r="AP677" s="12">
        <f t="shared" si="1351"/>
        <v>91.9</v>
      </c>
      <c r="AQ677" s="12">
        <f t="shared" si="1351"/>
        <v>91.350000000000009</v>
      </c>
      <c r="AR677" s="12">
        <f t="shared" si="1351"/>
        <v>90.800000000000011</v>
      </c>
      <c r="AS677" s="12">
        <f t="shared" si="1351"/>
        <v>90.250000000000014</v>
      </c>
      <c r="AT677" s="12">
        <f t="shared" si="1351"/>
        <v>89.700000000000017</v>
      </c>
      <c r="AU677" s="12">
        <f t="shared" si="1351"/>
        <v>89.15000000000002</v>
      </c>
      <c r="AV677" s="12">
        <f t="shared" si="1351"/>
        <v>88.600000000000023</v>
      </c>
      <c r="AW677" s="12">
        <f t="shared" si="1351"/>
        <v>88.050000000000026</v>
      </c>
      <c r="AX677" s="12">
        <f t="shared" si="1351"/>
        <v>87.500000000000028</v>
      </c>
      <c r="AY677" s="12">
        <f t="shared" si="1351"/>
        <v>86.950000000000031</v>
      </c>
      <c r="AZ677" s="12">
        <f t="shared" si="1351"/>
        <v>86.400000000000034</v>
      </c>
      <c r="BA677" s="12">
        <f t="shared" si="1351"/>
        <v>85.850000000000037</v>
      </c>
      <c r="BB677" s="12">
        <f t="shared" si="1351"/>
        <v>85.30000000000004</v>
      </c>
      <c r="BC677" s="12">
        <f t="shared" si="1351"/>
        <v>84.750000000000043</v>
      </c>
      <c r="BD677" s="12">
        <f t="shared" si="1351"/>
        <v>84.200000000000045</v>
      </c>
      <c r="BE677" s="12">
        <f t="shared" si="1351"/>
        <v>83.650000000000048</v>
      </c>
      <c r="BF677" s="12">
        <f t="shared" si="1351"/>
        <v>83.100000000000051</v>
      </c>
      <c r="BG677" s="12">
        <f t="shared" si="1351"/>
        <v>82.550000000000054</v>
      </c>
      <c r="BH677" s="13">
        <v>82</v>
      </c>
    </row>
    <row r="678" spans="1:60" hidden="1" x14ac:dyDescent="0.25">
      <c r="A678" s="2" t="s">
        <v>49</v>
      </c>
      <c r="B678" s="2" t="s">
        <v>9</v>
      </c>
      <c r="C678" s="1" t="s">
        <v>23</v>
      </c>
      <c r="D678" s="2" t="s">
        <v>40</v>
      </c>
      <c r="E678" s="1" t="s">
        <v>12</v>
      </c>
      <c r="F678" s="1" t="s">
        <v>13</v>
      </c>
      <c r="G678" s="1" t="s">
        <v>48</v>
      </c>
      <c r="H678" s="1" t="s">
        <v>38</v>
      </c>
      <c r="I678" s="1" t="s">
        <v>50</v>
      </c>
      <c r="J678" s="9"/>
      <c r="K678" s="9"/>
      <c r="L678" s="9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15">
        <v>100</v>
      </c>
      <c r="AA678" s="12">
        <f t="shared" ref="AA678:AM678" si="1352">Z678+($AN678-$Z678)/($AN$1-$Z$1)</f>
        <v>99.5</v>
      </c>
      <c r="AB678" s="12">
        <f t="shared" si="1352"/>
        <v>99</v>
      </c>
      <c r="AC678" s="12">
        <f t="shared" si="1352"/>
        <v>98.5</v>
      </c>
      <c r="AD678" s="12">
        <f t="shared" si="1352"/>
        <v>98</v>
      </c>
      <c r="AE678" s="12">
        <f t="shared" si="1352"/>
        <v>97.5</v>
      </c>
      <c r="AF678" s="12">
        <f t="shared" si="1352"/>
        <v>97</v>
      </c>
      <c r="AG678" s="12">
        <f t="shared" si="1352"/>
        <v>96.5</v>
      </c>
      <c r="AH678" s="12">
        <f t="shared" si="1352"/>
        <v>96</v>
      </c>
      <c r="AI678" s="12">
        <f t="shared" si="1352"/>
        <v>95.5</v>
      </c>
      <c r="AJ678" s="12">
        <f t="shared" si="1352"/>
        <v>95</v>
      </c>
      <c r="AK678" s="12">
        <f t="shared" si="1352"/>
        <v>94.5</v>
      </c>
      <c r="AL678" s="12">
        <f t="shared" si="1352"/>
        <v>94</v>
      </c>
      <c r="AM678" s="12">
        <f t="shared" si="1352"/>
        <v>93.5</v>
      </c>
      <c r="AN678" s="13">
        <v>93</v>
      </c>
      <c r="AO678" s="12">
        <f t="shared" ref="AO678:BG678" si="1353">AN678+($BH678-$AN678)/($BH$1-$AN$1)</f>
        <v>92.45</v>
      </c>
      <c r="AP678" s="12">
        <f t="shared" si="1353"/>
        <v>91.9</v>
      </c>
      <c r="AQ678" s="12">
        <f t="shared" si="1353"/>
        <v>91.350000000000009</v>
      </c>
      <c r="AR678" s="12">
        <f t="shared" si="1353"/>
        <v>90.800000000000011</v>
      </c>
      <c r="AS678" s="12">
        <f t="shared" si="1353"/>
        <v>90.250000000000014</v>
      </c>
      <c r="AT678" s="12">
        <f t="shared" si="1353"/>
        <v>89.700000000000017</v>
      </c>
      <c r="AU678" s="12">
        <f t="shared" si="1353"/>
        <v>89.15000000000002</v>
      </c>
      <c r="AV678" s="12">
        <f t="shared" si="1353"/>
        <v>88.600000000000023</v>
      </c>
      <c r="AW678" s="12">
        <f t="shared" si="1353"/>
        <v>88.050000000000026</v>
      </c>
      <c r="AX678" s="12">
        <f t="shared" si="1353"/>
        <v>87.500000000000028</v>
      </c>
      <c r="AY678" s="12">
        <f t="shared" si="1353"/>
        <v>86.950000000000031</v>
      </c>
      <c r="AZ678" s="12">
        <f t="shared" si="1353"/>
        <v>86.400000000000034</v>
      </c>
      <c r="BA678" s="12">
        <f t="shared" si="1353"/>
        <v>85.850000000000037</v>
      </c>
      <c r="BB678" s="12">
        <f t="shared" si="1353"/>
        <v>85.30000000000004</v>
      </c>
      <c r="BC678" s="12">
        <f t="shared" si="1353"/>
        <v>84.750000000000043</v>
      </c>
      <c r="BD678" s="12">
        <f t="shared" si="1353"/>
        <v>84.200000000000045</v>
      </c>
      <c r="BE678" s="12">
        <f t="shared" si="1353"/>
        <v>83.650000000000048</v>
      </c>
      <c r="BF678" s="12">
        <f t="shared" si="1353"/>
        <v>83.100000000000051</v>
      </c>
      <c r="BG678" s="12">
        <f t="shared" si="1353"/>
        <v>82.550000000000054</v>
      </c>
      <c r="BH678" s="13">
        <v>82</v>
      </c>
    </row>
    <row r="679" spans="1:60" hidden="1" x14ac:dyDescent="0.25">
      <c r="A679" s="2" t="s">
        <v>49</v>
      </c>
      <c r="B679" s="2" t="s">
        <v>9</v>
      </c>
      <c r="C679" s="1" t="s">
        <v>24</v>
      </c>
      <c r="D679" s="2" t="s">
        <v>40</v>
      </c>
      <c r="E679" s="1" t="s">
        <v>12</v>
      </c>
      <c r="F679" s="1" t="s">
        <v>13</v>
      </c>
      <c r="G679" s="1" t="s">
        <v>48</v>
      </c>
      <c r="H679" s="1" t="s">
        <v>38</v>
      </c>
      <c r="I679" s="1" t="s">
        <v>50</v>
      </c>
      <c r="J679" s="9"/>
      <c r="K679" s="9"/>
      <c r="L679" s="9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15">
        <v>100</v>
      </c>
      <c r="AA679" s="12">
        <f t="shared" ref="AA679:AM679" si="1354">Z679+($AN679-$Z679)/($AN$1-$Z$1)</f>
        <v>99.5</v>
      </c>
      <c r="AB679" s="12">
        <f t="shared" si="1354"/>
        <v>99</v>
      </c>
      <c r="AC679" s="12">
        <f t="shared" si="1354"/>
        <v>98.5</v>
      </c>
      <c r="AD679" s="12">
        <f t="shared" si="1354"/>
        <v>98</v>
      </c>
      <c r="AE679" s="12">
        <f t="shared" si="1354"/>
        <v>97.5</v>
      </c>
      <c r="AF679" s="12">
        <f t="shared" si="1354"/>
        <v>97</v>
      </c>
      <c r="AG679" s="12">
        <f t="shared" si="1354"/>
        <v>96.5</v>
      </c>
      <c r="AH679" s="12">
        <f t="shared" si="1354"/>
        <v>96</v>
      </c>
      <c r="AI679" s="12">
        <f t="shared" si="1354"/>
        <v>95.5</v>
      </c>
      <c r="AJ679" s="12">
        <f t="shared" si="1354"/>
        <v>95</v>
      </c>
      <c r="AK679" s="12">
        <f t="shared" si="1354"/>
        <v>94.5</v>
      </c>
      <c r="AL679" s="12">
        <f t="shared" si="1354"/>
        <v>94</v>
      </c>
      <c r="AM679" s="12">
        <f t="shared" si="1354"/>
        <v>93.5</v>
      </c>
      <c r="AN679" s="13">
        <v>93</v>
      </c>
      <c r="AO679" s="12">
        <f t="shared" ref="AO679:BG679" si="1355">AN679+($BH679-$AN679)/($BH$1-$AN$1)</f>
        <v>92.45</v>
      </c>
      <c r="AP679" s="12">
        <f t="shared" si="1355"/>
        <v>91.9</v>
      </c>
      <c r="AQ679" s="12">
        <f t="shared" si="1355"/>
        <v>91.350000000000009</v>
      </c>
      <c r="AR679" s="12">
        <f t="shared" si="1355"/>
        <v>90.800000000000011</v>
      </c>
      <c r="AS679" s="12">
        <f t="shared" si="1355"/>
        <v>90.250000000000014</v>
      </c>
      <c r="AT679" s="12">
        <f t="shared" si="1355"/>
        <v>89.700000000000017</v>
      </c>
      <c r="AU679" s="12">
        <f t="shared" si="1355"/>
        <v>89.15000000000002</v>
      </c>
      <c r="AV679" s="12">
        <f t="shared" si="1355"/>
        <v>88.600000000000023</v>
      </c>
      <c r="AW679" s="12">
        <f t="shared" si="1355"/>
        <v>88.050000000000026</v>
      </c>
      <c r="AX679" s="12">
        <f t="shared" si="1355"/>
        <v>87.500000000000028</v>
      </c>
      <c r="AY679" s="12">
        <f t="shared" si="1355"/>
        <v>86.950000000000031</v>
      </c>
      <c r="AZ679" s="12">
        <f t="shared" si="1355"/>
        <v>86.400000000000034</v>
      </c>
      <c r="BA679" s="12">
        <f t="shared" si="1355"/>
        <v>85.850000000000037</v>
      </c>
      <c r="BB679" s="12">
        <f t="shared" si="1355"/>
        <v>85.30000000000004</v>
      </c>
      <c r="BC679" s="12">
        <f t="shared" si="1355"/>
        <v>84.750000000000043</v>
      </c>
      <c r="BD679" s="12">
        <f t="shared" si="1355"/>
        <v>84.200000000000045</v>
      </c>
      <c r="BE679" s="12">
        <f t="shared" si="1355"/>
        <v>83.650000000000048</v>
      </c>
      <c r="BF679" s="12">
        <f t="shared" si="1355"/>
        <v>83.100000000000051</v>
      </c>
      <c r="BG679" s="12">
        <f t="shared" si="1355"/>
        <v>82.550000000000054</v>
      </c>
      <c r="BH679" s="13">
        <v>82</v>
      </c>
    </row>
    <row r="680" spans="1:60" hidden="1" x14ac:dyDescent="0.25">
      <c r="A680" s="2" t="s">
        <v>49</v>
      </c>
      <c r="B680" s="2" t="s">
        <v>9</v>
      </c>
      <c r="C680" s="1" t="s">
        <v>25</v>
      </c>
      <c r="D680" s="2" t="s">
        <v>40</v>
      </c>
      <c r="E680" s="1" t="s">
        <v>12</v>
      </c>
      <c r="F680" s="1" t="s">
        <v>13</v>
      </c>
      <c r="G680" s="1" t="s">
        <v>48</v>
      </c>
      <c r="H680" s="1" t="s">
        <v>38</v>
      </c>
      <c r="I680" s="1" t="s">
        <v>50</v>
      </c>
      <c r="J680" s="9"/>
      <c r="K680" s="9"/>
      <c r="L680" s="9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15">
        <v>100</v>
      </c>
      <c r="AA680" s="12">
        <f t="shared" ref="AA680:AM680" si="1356">Z680+($AN680-$Z680)/($AN$1-$Z$1)</f>
        <v>99.5</v>
      </c>
      <c r="AB680" s="12">
        <f t="shared" si="1356"/>
        <v>99</v>
      </c>
      <c r="AC680" s="12">
        <f t="shared" si="1356"/>
        <v>98.5</v>
      </c>
      <c r="AD680" s="12">
        <f t="shared" si="1356"/>
        <v>98</v>
      </c>
      <c r="AE680" s="12">
        <f t="shared" si="1356"/>
        <v>97.5</v>
      </c>
      <c r="AF680" s="12">
        <f t="shared" si="1356"/>
        <v>97</v>
      </c>
      <c r="AG680" s="12">
        <f t="shared" si="1356"/>
        <v>96.5</v>
      </c>
      <c r="AH680" s="12">
        <f t="shared" si="1356"/>
        <v>96</v>
      </c>
      <c r="AI680" s="12">
        <f t="shared" si="1356"/>
        <v>95.5</v>
      </c>
      <c r="AJ680" s="12">
        <f t="shared" si="1356"/>
        <v>95</v>
      </c>
      <c r="AK680" s="12">
        <f t="shared" si="1356"/>
        <v>94.5</v>
      </c>
      <c r="AL680" s="12">
        <f t="shared" si="1356"/>
        <v>94</v>
      </c>
      <c r="AM680" s="12">
        <f t="shared" si="1356"/>
        <v>93.5</v>
      </c>
      <c r="AN680" s="13">
        <v>93</v>
      </c>
      <c r="AO680" s="12">
        <f t="shared" ref="AO680:BG680" si="1357">AN680+($BH680-$AN680)/($BH$1-$AN$1)</f>
        <v>92.45</v>
      </c>
      <c r="AP680" s="12">
        <f t="shared" si="1357"/>
        <v>91.9</v>
      </c>
      <c r="AQ680" s="12">
        <f t="shared" si="1357"/>
        <v>91.350000000000009</v>
      </c>
      <c r="AR680" s="12">
        <f t="shared" si="1357"/>
        <v>90.800000000000011</v>
      </c>
      <c r="AS680" s="12">
        <f t="shared" si="1357"/>
        <v>90.250000000000014</v>
      </c>
      <c r="AT680" s="12">
        <f t="shared" si="1357"/>
        <v>89.700000000000017</v>
      </c>
      <c r="AU680" s="12">
        <f t="shared" si="1357"/>
        <v>89.15000000000002</v>
      </c>
      <c r="AV680" s="12">
        <f t="shared" si="1357"/>
        <v>88.600000000000023</v>
      </c>
      <c r="AW680" s="12">
        <f t="shared" si="1357"/>
        <v>88.050000000000026</v>
      </c>
      <c r="AX680" s="12">
        <f t="shared" si="1357"/>
        <v>87.500000000000028</v>
      </c>
      <c r="AY680" s="12">
        <f t="shared" si="1357"/>
        <v>86.950000000000031</v>
      </c>
      <c r="AZ680" s="12">
        <f t="shared" si="1357"/>
        <v>86.400000000000034</v>
      </c>
      <c r="BA680" s="12">
        <f t="shared" si="1357"/>
        <v>85.850000000000037</v>
      </c>
      <c r="BB680" s="12">
        <f t="shared" si="1357"/>
        <v>85.30000000000004</v>
      </c>
      <c r="BC680" s="12">
        <f t="shared" si="1357"/>
        <v>84.750000000000043</v>
      </c>
      <c r="BD680" s="12">
        <f t="shared" si="1357"/>
        <v>84.200000000000045</v>
      </c>
      <c r="BE680" s="12">
        <f t="shared" si="1357"/>
        <v>83.650000000000048</v>
      </c>
      <c r="BF680" s="12">
        <f t="shared" si="1357"/>
        <v>83.100000000000051</v>
      </c>
      <c r="BG680" s="12">
        <f t="shared" si="1357"/>
        <v>82.550000000000054</v>
      </c>
      <c r="BH680" s="13">
        <v>82</v>
      </c>
    </row>
    <row r="681" spans="1:60" hidden="1" x14ac:dyDescent="0.25">
      <c r="A681" s="2" t="s">
        <v>49</v>
      </c>
      <c r="B681" s="2" t="s">
        <v>9</v>
      </c>
      <c r="C681" s="1" t="s">
        <v>26</v>
      </c>
      <c r="D681" s="2" t="s">
        <v>40</v>
      </c>
      <c r="E681" s="1" t="s">
        <v>12</v>
      </c>
      <c r="F681" s="1" t="s">
        <v>13</v>
      </c>
      <c r="G681" s="1" t="s">
        <v>48</v>
      </c>
      <c r="H681" s="1" t="s">
        <v>38</v>
      </c>
      <c r="I681" s="1" t="s">
        <v>50</v>
      </c>
      <c r="J681" s="9"/>
      <c r="K681" s="9"/>
      <c r="L681" s="9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15">
        <v>100</v>
      </c>
      <c r="AA681" s="12">
        <f t="shared" ref="AA681:AM681" si="1358">Z681+($AN681-$Z681)/($AN$1-$Z$1)</f>
        <v>99.5</v>
      </c>
      <c r="AB681" s="12">
        <f t="shared" si="1358"/>
        <v>99</v>
      </c>
      <c r="AC681" s="12">
        <f t="shared" si="1358"/>
        <v>98.5</v>
      </c>
      <c r="AD681" s="12">
        <f t="shared" si="1358"/>
        <v>98</v>
      </c>
      <c r="AE681" s="12">
        <f t="shared" si="1358"/>
        <v>97.5</v>
      </c>
      <c r="AF681" s="12">
        <f t="shared" si="1358"/>
        <v>97</v>
      </c>
      <c r="AG681" s="12">
        <f t="shared" si="1358"/>
        <v>96.5</v>
      </c>
      <c r="AH681" s="12">
        <f t="shared" si="1358"/>
        <v>96</v>
      </c>
      <c r="AI681" s="12">
        <f t="shared" si="1358"/>
        <v>95.5</v>
      </c>
      <c r="AJ681" s="12">
        <f t="shared" si="1358"/>
        <v>95</v>
      </c>
      <c r="AK681" s="12">
        <f t="shared" si="1358"/>
        <v>94.5</v>
      </c>
      <c r="AL681" s="12">
        <f t="shared" si="1358"/>
        <v>94</v>
      </c>
      <c r="AM681" s="12">
        <f t="shared" si="1358"/>
        <v>93.5</v>
      </c>
      <c r="AN681" s="13">
        <v>93</v>
      </c>
      <c r="AO681" s="12">
        <f t="shared" ref="AO681:BG681" si="1359">AN681+($BH681-$AN681)/($BH$1-$AN$1)</f>
        <v>92.45</v>
      </c>
      <c r="AP681" s="12">
        <f t="shared" si="1359"/>
        <v>91.9</v>
      </c>
      <c r="AQ681" s="12">
        <f t="shared" si="1359"/>
        <v>91.350000000000009</v>
      </c>
      <c r="AR681" s="12">
        <f t="shared" si="1359"/>
        <v>90.800000000000011</v>
      </c>
      <c r="AS681" s="12">
        <f t="shared" si="1359"/>
        <v>90.250000000000014</v>
      </c>
      <c r="AT681" s="12">
        <f t="shared" si="1359"/>
        <v>89.700000000000017</v>
      </c>
      <c r="AU681" s="12">
        <f t="shared" si="1359"/>
        <v>89.15000000000002</v>
      </c>
      <c r="AV681" s="12">
        <f t="shared" si="1359"/>
        <v>88.600000000000023</v>
      </c>
      <c r="AW681" s="12">
        <f t="shared" si="1359"/>
        <v>88.050000000000026</v>
      </c>
      <c r="AX681" s="12">
        <f t="shared" si="1359"/>
        <v>87.500000000000028</v>
      </c>
      <c r="AY681" s="12">
        <f t="shared" si="1359"/>
        <v>86.950000000000031</v>
      </c>
      <c r="AZ681" s="12">
        <f t="shared" si="1359"/>
        <v>86.400000000000034</v>
      </c>
      <c r="BA681" s="12">
        <f t="shared" si="1359"/>
        <v>85.850000000000037</v>
      </c>
      <c r="BB681" s="12">
        <f t="shared" si="1359"/>
        <v>85.30000000000004</v>
      </c>
      <c r="BC681" s="12">
        <f t="shared" si="1359"/>
        <v>84.750000000000043</v>
      </c>
      <c r="BD681" s="12">
        <f t="shared" si="1359"/>
        <v>84.200000000000045</v>
      </c>
      <c r="BE681" s="12">
        <f t="shared" si="1359"/>
        <v>83.650000000000048</v>
      </c>
      <c r="BF681" s="12">
        <f t="shared" si="1359"/>
        <v>83.100000000000051</v>
      </c>
      <c r="BG681" s="12">
        <f t="shared" si="1359"/>
        <v>82.550000000000054</v>
      </c>
      <c r="BH681" s="13">
        <v>82</v>
      </c>
    </row>
    <row r="682" spans="1:60" hidden="1" x14ac:dyDescent="0.25">
      <c r="A682" s="2" t="s">
        <v>49</v>
      </c>
      <c r="B682" s="2" t="s">
        <v>9</v>
      </c>
      <c r="C682" s="1" t="s">
        <v>27</v>
      </c>
      <c r="D682" s="2" t="s">
        <v>40</v>
      </c>
      <c r="E682" s="1" t="s">
        <v>12</v>
      </c>
      <c r="F682" s="1" t="s">
        <v>13</v>
      </c>
      <c r="G682" s="1" t="s">
        <v>48</v>
      </c>
      <c r="H682" s="1" t="s">
        <v>38</v>
      </c>
      <c r="I682" s="1" t="s">
        <v>50</v>
      </c>
      <c r="J682" s="9"/>
      <c r="K682" s="9"/>
      <c r="L682" s="9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15">
        <v>100</v>
      </c>
      <c r="AA682" s="12">
        <f t="shared" ref="AA682:AM682" si="1360">Z682+($AN682-$Z682)/($AN$1-$Z$1)</f>
        <v>99.5</v>
      </c>
      <c r="AB682" s="12">
        <f t="shared" si="1360"/>
        <v>99</v>
      </c>
      <c r="AC682" s="12">
        <f t="shared" si="1360"/>
        <v>98.5</v>
      </c>
      <c r="AD682" s="12">
        <f t="shared" si="1360"/>
        <v>98</v>
      </c>
      <c r="AE682" s="12">
        <f t="shared" si="1360"/>
        <v>97.5</v>
      </c>
      <c r="AF682" s="12">
        <f t="shared" si="1360"/>
        <v>97</v>
      </c>
      <c r="AG682" s="12">
        <f t="shared" si="1360"/>
        <v>96.5</v>
      </c>
      <c r="AH682" s="12">
        <f t="shared" si="1360"/>
        <v>96</v>
      </c>
      <c r="AI682" s="12">
        <f t="shared" si="1360"/>
        <v>95.5</v>
      </c>
      <c r="AJ682" s="12">
        <f t="shared" si="1360"/>
        <v>95</v>
      </c>
      <c r="AK682" s="12">
        <f t="shared" si="1360"/>
        <v>94.5</v>
      </c>
      <c r="AL682" s="12">
        <f t="shared" si="1360"/>
        <v>94</v>
      </c>
      <c r="AM682" s="12">
        <f t="shared" si="1360"/>
        <v>93.5</v>
      </c>
      <c r="AN682" s="13">
        <v>93</v>
      </c>
      <c r="AO682" s="12">
        <f t="shared" ref="AO682:BG682" si="1361">AN682+($BH682-$AN682)/($BH$1-$AN$1)</f>
        <v>92.45</v>
      </c>
      <c r="AP682" s="12">
        <f t="shared" si="1361"/>
        <v>91.9</v>
      </c>
      <c r="AQ682" s="12">
        <f t="shared" si="1361"/>
        <v>91.350000000000009</v>
      </c>
      <c r="AR682" s="12">
        <f t="shared" si="1361"/>
        <v>90.800000000000011</v>
      </c>
      <c r="AS682" s="12">
        <f t="shared" si="1361"/>
        <v>90.250000000000014</v>
      </c>
      <c r="AT682" s="12">
        <f t="shared" si="1361"/>
        <v>89.700000000000017</v>
      </c>
      <c r="AU682" s="12">
        <f t="shared" si="1361"/>
        <v>89.15000000000002</v>
      </c>
      <c r="AV682" s="12">
        <f t="shared" si="1361"/>
        <v>88.600000000000023</v>
      </c>
      <c r="AW682" s="12">
        <f t="shared" si="1361"/>
        <v>88.050000000000026</v>
      </c>
      <c r="AX682" s="12">
        <f t="shared" si="1361"/>
        <v>87.500000000000028</v>
      </c>
      <c r="AY682" s="12">
        <f t="shared" si="1361"/>
        <v>86.950000000000031</v>
      </c>
      <c r="AZ682" s="12">
        <f t="shared" si="1361"/>
        <v>86.400000000000034</v>
      </c>
      <c r="BA682" s="12">
        <f t="shared" si="1361"/>
        <v>85.850000000000037</v>
      </c>
      <c r="BB682" s="12">
        <f t="shared" si="1361"/>
        <v>85.30000000000004</v>
      </c>
      <c r="BC682" s="12">
        <f t="shared" si="1361"/>
        <v>84.750000000000043</v>
      </c>
      <c r="BD682" s="12">
        <f t="shared" si="1361"/>
        <v>84.200000000000045</v>
      </c>
      <c r="BE682" s="12">
        <f t="shared" si="1361"/>
        <v>83.650000000000048</v>
      </c>
      <c r="BF682" s="12">
        <f t="shared" si="1361"/>
        <v>83.100000000000051</v>
      </c>
      <c r="BG682" s="12">
        <f t="shared" si="1361"/>
        <v>82.550000000000054</v>
      </c>
      <c r="BH682" s="13">
        <v>82</v>
      </c>
    </row>
    <row r="683" spans="1:60" hidden="1" x14ac:dyDescent="0.25">
      <c r="A683" s="2" t="s">
        <v>49</v>
      </c>
      <c r="B683" s="2" t="s">
        <v>9</v>
      </c>
      <c r="C683" s="1" t="s">
        <v>28</v>
      </c>
      <c r="D683" s="2" t="s">
        <v>40</v>
      </c>
      <c r="E683" s="1" t="s">
        <v>12</v>
      </c>
      <c r="F683" s="1" t="s">
        <v>13</v>
      </c>
      <c r="G683" s="1" t="s">
        <v>48</v>
      </c>
      <c r="H683" s="1" t="s">
        <v>38</v>
      </c>
      <c r="I683" s="1" t="s">
        <v>50</v>
      </c>
      <c r="J683" s="9"/>
      <c r="K683" s="9"/>
      <c r="L683" s="9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15">
        <v>100</v>
      </c>
      <c r="AA683" s="12">
        <f t="shared" ref="AA683:AM683" si="1362">Z683+($AN683-$Z683)/($AN$1-$Z$1)</f>
        <v>99.5</v>
      </c>
      <c r="AB683" s="12">
        <f t="shared" si="1362"/>
        <v>99</v>
      </c>
      <c r="AC683" s="12">
        <f t="shared" si="1362"/>
        <v>98.5</v>
      </c>
      <c r="AD683" s="12">
        <f t="shared" si="1362"/>
        <v>98</v>
      </c>
      <c r="AE683" s="12">
        <f t="shared" si="1362"/>
        <v>97.5</v>
      </c>
      <c r="AF683" s="12">
        <f t="shared" si="1362"/>
        <v>97</v>
      </c>
      <c r="AG683" s="12">
        <f t="shared" si="1362"/>
        <v>96.5</v>
      </c>
      <c r="AH683" s="12">
        <f t="shared" si="1362"/>
        <v>96</v>
      </c>
      <c r="AI683" s="12">
        <f t="shared" si="1362"/>
        <v>95.5</v>
      </c>
      <c r="AJ683" s="12">
        <f t="shared" si="1362"/>
        <v>95</v>
      </c>
      <c r="AK683" s="12">
        <f t="shared" si="1362"/>
        <v>94.5</v>
      </c>
      <c r="AL683" s="12">
        <f t="shared" si="1362"/>
        <v>94</v>
      </c>
      <c r="AM683" s="12">
        <f t="shared" si="1362"/>
        <v>93.5</v>
      </c>
      <c r="AN683" s="13">
        <v>93</v>
      </c>
      <c r="AO683" s="12">
        <f t="shared" ref="AO683:BG683" si="1363">AN683+($BH683-$AN683)/($BH$1-$AN$1)</f>
        <v>92.45</v>
      </c>
      <c r="AP683" s="12">
        <f t="shared" si="1363"/>
        <v>91.9</v>
      </c>
      <c r="AQ683" s="12">
        <f t="shared" si="1363"/>
        <v>91.350000000000009</v>
      </c>
      <c r="AR683" s="12">
        <f t="shared" si="1363"/>
        <v>90.800000000000011</v>
      </c>
      <c r="AS683" s="12">
        <f t="shared" si="1363"/>
        <v>90.250000000000014</v>
      </c>
      <c r="AT683" s="12">
        <f t="shared" si="1363"/>
        <v>89.700000000000017</v>
      </c>
      <c r="AU683" s="12">
        <f t="shared" si="1363"/>
        <v>89.15000000000002</v>
      </c>
      <c r="AV683" s="12">
        <f t="shared" si="1363"/>
        <v>88.600000000000023</v>
      </c>
      <c r="AW683" s="12">
        <f t="shared" si="1363"/>
        <v>88.050000000000026</v>
      </c>
      <c r="AX683" s="12">
        <f t="shared" si="1363"/>
        <v>87.500000000000028</v>
      </c>
      <c r="AY683" s="12">
        <f t="shared" si="1363"/>
        <v>86.950000000000031</v>
      </c>
      <c r="AZ683" s="12">
        <f t="shared" si="1363"/>
        <v>86.400000000000034</v>
      </c>
      <c r="BA683" s="12">
        <f t="shared" si="1363"/>
        <v>85.850000000000037</v>
      </c>
      <c r="BB683" s="12">
        <f t="shared" si="1363"/>
        <v>85.30000000000004</v>
      </c>
      <c r="BC683" s="12">
        <f t="shared" si="1363"/>
        <v>84.750000000000043</v>
      </c>
      <c r="BD683" s="12">
        <f t="shared" si="1363"/>
        <v>84.200000000000045</v>
      </c>
      <c r="BE683" s="12">
        <f t="shared" si="1363"/>
        <v>83.650000000000048</v>
      </c>
      <c r="BF683" s="12">
        <f t="shared" si="1363"/>
        <v>83.100000000000051</v>
      </c>
      <c r="BG683" s="12">
        <f t="shared" si="1363"/>
        <v>82.550000000000054</v>
      </c>
      <c r="BH683" s="13">
        <v>82</v>
      </c>
    </row>
    <row r="684" spans="1:60" hidden="1" x14ac:dyDescent="0.25">
      <c r="A684" s="2" t="s">
        <v>49</v>
      </c>
      <c r="B684" s="2" t="s">
        <v>9</v>
      </c>
      <c r="C684" s="1" t="s">
        <v>29</v>
      </c>
      <c r="D684" s="2" t="s">
        <v>40</v>
      </c>
      <c r="E684" s="1" t="s">
        <v>12</v>
      </c>
      <c r="F684" s="1" t="s">
        <v>13</v>
      </c>
      <c r="G684" s="1" t="s">
        <v>48</v>
      </c>
      <c r="H684" s="1" t="s">
        <v>38</v>
      </c>
      <c r="I684" s="1" t="s">
        <v>50</v>
      </c>
      <c r="J684" s="9"/>
      <c r="K684" s="9"/>
      <c r="L684" s="9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15">
        <v>100</v>
      </c>
      <c r="AA684" s="12">
        <f t="shared" ref="AA684:AM684" si="1364">Z684+($AN684-$Z684)/($AN$1-$Z$1)</f>
        <v>99.5</v>
      </c>
      <c r="AB684" s="12">
        <f t="shared" si="1364"/>
        <v>99</v>
      </c>
      <c r="AC684" s="12">
        <f t="shared" si="1364"/>
        <v>98.5</v>
      </c>
      <c r="AD684" s="12">
        <f t="shared" si="1364"/>
        <v>98</v>
      </c>
      <c r="AE684" s="12">
        <f t="shared" si="1364"/>
        <v>97.5</v>
      </c>
      <c r="AF684" s="12">
        <f t="shared" si="1364"/>
        <v>97</v>
      </c>
      <c r="AG684" s="12">
        <f t="shared" si="1364"/>
        <v>96.5</v>
      </c>
      <c r="AH684" s="12">
        <f t="shared" si="1364"/>
        <v>96</v>
      </c>
      <c r="AI684" s="12">
        <f t="shared" si="1364"/>
        <v>95.5</v>
      </c>
      <c r="AJ684" s="12">
        <f t="shared" si="1364"/>
        <v>95</v>
      </c>
      <c r="AK684" s="12">
        <f t="shared" si="1364"/>
        <v>94.5</v>
      </c>
      <c r="AL684" s="12">
        <f t="shared" si="1364"/>
        <v>94</v>
      </c>
      <c r="AM684" s="12">
        <f t="shared" si="1364"/>
        <v>93.5</v>
      </c>
      <c r="AN684" s="13">
        <v>93</v>
      </c>
      <c r="AO684" s="12">
        <f t="shared" ref="AO684:BG684" si="1365">AN684+($BH684-$AN684)/($BH$1-$AN$1)</f>
        <v>92.45</v>
      </c>
      <c r="AP684" s="12">
        <f t="shared" si="1365"/>
        <v>91.9</v>
      </c>
      <c r="AQ684" s="12">
        <f t="shared" si="1365"/>
        <v>91.350000000000009</v>
      </c>
      <c r="AR684" s="12">
        <f t="shared" si="1365"/>
        <v>90.800000000000011</v>
      </c>
      <c r="AS684" s="12">
        <f t="shared" si="1365"/>
        <v>90.250000000000014</v>
      </c>
      <c r="AT684" s="12">
        <f t="shared" si="1365"/>
        <v>89.700000000000017</v>
      </c>
      <c r="AU684" s="12">
        <f t="shared" si="1365"/>
        <v>89.15000000000002</v>
      </c>
      <c r="AV684" s="12">
        <f t="shared" si="1365"/>
        <v>88.600000000000023</v>
      </c>
      <c r="AW684" s="12">
        <f t="shared" si="1365"/>
        <v>88.050000000000026</v>
      </c>
      <c r="AX684" s="12">
        <f t="shared" si="1365"/>
        <v>87.500000000000028</v>
      </c>
      <c r="AY684" s="12">
        <f t="shared" si="1365"/>
        <v>86.950000000000031</v>
      </c>
      <c r="AZ684" s="12">
        <f t="shared" si="1365"/>
        <v>86.400000000000034</v>
      </c>
      <c r="BA684" s="12">
        <f t="shared" si="1365"/>
        <v>85.850000000000037</v>
      </c>
      <c r="BB684" s="12">
        <f t="shared" si="1365"/>
        <v>85.30000000000004</v>
      </c>
      <c r="BC684" s="12">
        <f t="shared" si="1365"/>
        <v>84.750000000000043</v>
      </c>
      <c r="BD684" s="12">
        <f t="shared" si="1365"/>
        <v>84.200000000000045</v>
      </c>
      <c r="BE684" s="12">
        <f t="shared" si="1365"/>
        <v>83.650000000000048</v>
      </c>
      <c r="BF684" s="12">
        <f t="shared" si="1365"/>
        <v>83.100000000000051</v>
      </c>
      <c r="BG684" s="12">
        <f t="shared" si="1365"/>
        <v>82.550000000000054</v>
      </c>
      <c r="BH684" s="13">
        <v>82</v>
      </c>
    </row>
    <row r="685" spans="1:60" hidden="1" x14ac:dyDescent="0.25">
      <c r="A685" s="2" t="s">
        <v>49</v>
      </c>
      <c r="B685" s="2" t="s">
        <v>9</v>
      </c>
      <c r="C685" s="1" t="s">
        <v>30</v>
      </c>
      <c r="D685" s="2" t="s">
        <v>40</v>
      </c>
      <c r="E685" s="1" t="s">
        <v>12</v>
      </c>
      <c r="F685" s="1" t="s">
        <v>13</v>
      </c>
      <c r="G685" s="1" t="s">
        <v>48</v>
      </c>
      <c r="H685" s="1" t="s">
        <v>38</v>
      </c>
      <c r="I685" s="1" t="s">
        <v>50</v>
      </c>
      <c r="J685" s="9"/>
      <c r="K685" s="9"/>
      <c r="L685" s="9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15">
        <v>100</v>
      </c>
      <c r="AA685" s="12">
        <f t="shared" ref="AA685:AM685" si="1366">Z685+($AN685-$Z685)/($AN$1-$Z$1)</f>
        <v>99.5</v>
      </c>
      <c r="AB685" s="12">
        <f t="shared" si="1366"/>
        <v>99</v>
      </c>
      <c r="AC685" s="12">
        <f t="shared" si="1366"/>
        <v>98.5</v>
      </c>
      <c r="AD685" s="12">
        <f t="shared" si="1366"/>
        <v>98</v>
      </c>
      <c r="AE685" s="12">
        <f t="shared" si="1366"/>
        <v>97.5</v>
      </c>
      <c r="AF685" s="12">
        <f t="shared" si="1366"/>
        <v>97</v>
      </c>
      <c r="AG685" s="12">
        <f t="shared" si="1366"/>
        <v>96.5</v>
      </c>
      <c r="AH685" s="12">
        <f t="shared" si="1366"/>
        <v>96</v>
      </c>
      <c r="AI685" s="12">
        <f t="shared" si="1366"/>
        <v>95.5</v>
      </c>
      <c r="AJ685" s="12">
        <f t="shared" si="1366"/>
        <v>95</v>
      </c>
      <c r="AK685" s="12">
        <f t="shared" si="1366"/>
        <v>94.5</v>
      </c>
      <c r="AL685" s="12">
        <f t="shared" si="1366"/>
        <v>94</v>
      </c>
      <c r="AM685" s="12">
        <f t="shared" si="1366"/>
        <v>93.5</v>
      </c>
      <c r="AN685" s="13">
        <v>93</v>
      </c>
      <c r="AO685" s="12">
        <f t="shared" ref="AO685:BG685" si="1367">AN685+($BH685-$AN685)/($BH$1-$AN$1)</f>
        <v>92.45</v>
      </c>
      <c r="AP685" s="12">
        <f t="shared" si="1367"/>
        <v>91.9</v>
      </c>
      <c r="AQ685" s="12">
        <f t="shared" si="1367"/>
        <v>91.350000000000009</v>
      </c>
      <c r="AR685" s="12">
        <f t="shared" si="1367"/>
        <v>90.800000000000011</v>
      </c>
      <c r="AS685" s="12">
        <f t="shared" si="1367"/>
        <v>90.250000000000014</v>
      </c>
      <c r="AT685" s="12">
        <f t="shared" si="1367"/>
        <v>89.700000000000017</v>
      </c>
      <c r="AU685" s="12">
        <f t="shared" si="1367"/>
        <v>89.15000000000002</v>
      </c>
      <c r="AV685" s="12">
        <f t="shared" si="1367"/>
        <v>88.600000000000023</v>
      </c>
      <c r="AW685" s="12">
        <f t="shared" si="1367"/>
        <v>88.050000000000026</v>
      </c>
      <c r="AX685" s="12">
        <f t="shared" si="1367"/>
        <v>87.500000000000028</v>
      </c>
      <c r="AY685" s="12">
        <f t="shared" si="1367"/>
        <v>86.950000000000031</v>
      </c>
      <c r="AZ685" s="12">
        <f t="shared" si="1367"/>
        <v>86.400000000000034</v>
      </c>
      <c r="BA685" s="12">
        <f t="shared" si="1367"/>
        <v>85.850000000000037</v>
      </c>
      <c r="BB685" s="12">
        <f t="shared" si="1367"/>
        <v>85.30000000000004</v>
      </c>
      <c r="BC685" s="12">
        <f t="shared" si="1367"/>
        <v>84.750000000000043</v>
      </c>
      <c r="BD685" s="12">
        <f t="shared" si="1367"/>
        <v>84.200000000000045</v>
      </c>
      <c r="BE685" s="12">
        <f t="shared" si="1367"/>
        <v>83.650000000000048</v>
      </c>
      <c r="BF685" s="12">
        <f t="shared" si="1367"/>
        <v>83.100000000000051</v>
      </c>
      <c r="BG685" s="12">
        <f t="shared" si="1367"/>
        <v>82.550000000000054</v>
      </c>
      <c r="BH685" s="13">
        <v>82</v>
      </c>
    </row>
    <row r="686" spans="1:60" hidden="1" x14ac:dyDescent="0.25">
      <c r="A686" s="2" t="s">
        <v>49</v>
      </c>
      <c r="B686" s="2" t="s">
        <v>9</v>
      </c>
      <c r="C686" s="1" t="s">
        <v>31</v>
      </c>
      <c r="D686" s="2" t="s">
        <v>40</v>
      </c>
      <c r="E686" s="1" t="s">
        <v>12</v>
      </c>
      <c r="F686" s="1" t="s">
        <v>13</v>
      </c>
      <c r="G686" s="1" t="s">
        <v>48</v>
      </c>
      <c r="H686" s="1" t="s">
        <v>38</v>
      </c>
      <c r="I686" s="1" t="s">
        <v>50</v>
      </c>
      <c r="J686" s="9"/>
      <c r="K686" s="9"/>
      <c r="L686" s="9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15">
        <v>100</v>
      </c>
      <c r="AA686" s="12">
        <f t="shared" ref="AA686:AM686" si="1368">Z686+($AN686-$Z686)/($AN$1-$Z$1)</f>
        <v>99.5</v>
      </c>
      <c r="AB686" s="12">
        <f t="shared" si="1368"/>
        <v>99</v>
      </c>
      <c r="AC686" s="12">
        <f t="shared" si="1368"/>
        <v>98.5</v>
      </c>
      <c r="AD686" s="12">
        <f t="shared" si="1368"/>
        <v>98</v>
      </c>
      <c r="AE686" s="12">
        <f t="shared" si="1368"/>
        <v>97.5</v>
      </c>
      <c r="AF686" s="12">
        <f t="shared" si="1368"/>
        <v>97</v>
      </c>
      <c r="AG686" s="12">
        <f t="shared" si="1368"/>
        <v>96.5</v>
      </c>
      <c r="AH686" s="12">
        <f t="shared" si="1368"/>
        <v>96</v>
      </c>
      <c r="AI686" s="12">
        <f t="shared" si="1368"/>
        <v>95.5</v>
      </c>
      <c r="AJ686" s="12">
        <f t="shared" si="1368"/>
        <v>95</v>
      </c>
      <c r="AK686" s="12">
        <f t="shared" si="1368"/>
        <v>94.5</v>
      </c>
      <c r="AL686" s="12">
        <f t="shared" si="1368"/>
        <v>94</v>
      </c>
      <c r="AM686" s="12">
        <f t="shared" si="1368"/>
        <v>93.5</v>
      </c>
      <c r="AN686" s="13">
        <v>93</v>
      </c>
      <c r="AO686" s="12">
        <f t="shared" ref="AO686:BG686" si="1369">AN686+($BH686-$AN686)/($BH$1-$AN$1)</f>
        <v>92.45</v>
      </c>
      <c r="AP686" s="12">
        <f t="shared" si="1369"/>
        <v>91.9</v>
      </c>
      <c r="AQ686" s="12">
        <f t="shared" si="1369"/>
        <v>91.350000000000009</v>
      </c>
      <c r="AR686" s="12">
        <f t="shared" si="1369"/>
        <v>90.800000000000011</v>
      </c>
      <c r="AS686" s="12">
        <f t="shared" si="1369"/>
        <v>90.250000000000014</v>
      </c>
      <c r="AT686" s="12">
        <f t="shared" si="1369"/>
        <v>89.700000000000017</v>
      </c>
      <c r="AU686" s="12">
        <f t="shared" si="1369"/>
        <v>89.15000000000002</v>
      </c>
      <c r="AV686" s="12">
        <f t="shared" si="1369"/>
        <v>88.600000000000023</v>
      </c>
      <c r="AW686" s="12">
        <f t="shared" si="1369"/>
        <v>88.050000000000026</v>
      </c>
      <c r="AX686" s="12">
        <f t="shared" si="1369"/>
        <v>87.500000000000028</v>
      </c>
      <c r="AY686" s="12">
        <f t="shared" si="1369"/>
        <v>86.950000000000031</v>
      </c>
      <c r="AZ686" s="12">
        <f t="shared" si="1369"/>
        <v>86.400000000000034</v>
      </c>
      <c r="BA686" s="12">
        <f t="shared" si="1369"/>
        <v>85.850000000000037</v>
      </c>
      <c r="BB686" s="12">
        <f t="shared" si="1369"/>
        <v>85.30000000000004</v>
      </c>
      <c r="BC686" s="12">
        <f t="shared" si="1369"/>
        <v>84.750000000000043</v>
      </c>
      <c r="BD686" s="12">
        <f t="shared" si="1369"/>
        <v>84.200000000000045</v>
      </c>
      <c r="BE686" s="12">
        <f t="shared" si="1369"/>
        <v>83.650000000000048</v>
      </c>
      <c r="BF686" s="12">
        <f t="shared" si="1369"/>
        <v>83.100000000000051</v>
      </c>
      <c r="BG686" s="12">
        <f t="shared" si="1369"/>
        <v>82.550000000000054</v>
      </c>
      <c r="BH686" s="13">
        <v>82</v>
      </c>
    </row>
    <row r="687" spans="1:60" hidden="1" x14ac:dyDescent="0.25">
      <c r="A687" s="2" t="s">
        <v>49</v>
      </c>
      <c r="B687" s="2" t="s">
        <v>9</v>
      </c>
      <c r="C687" s="1" t="s">
        <v>32</v>
      </c>
      <c r="D687" s="2" t="s">
        <v>40</v>
      </c>
      <c r="E687" s="1" t="s">
        <v>12</v>
      </c>
      <c r="F687" s="1" t="s">
        <v>13</v>
      </c>
      <c r="G687" s="1" t="s">
        <v>48</v>
      </c>
      <c r="H687" s="1" t="s">
        <v>38</v>
      </c>
      <c r="I687" s="1" t="s">
        <v>50</v>
      </c>
      <c r="J687" s="9"/>
      <c r="K687" s="9"/>
      <c r="L687" s="9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15">
        <v>100</v>
      </c>
      <c r="AA687" s="12">
        <f t="shared" ref="AA687:AM687" si="1370">Z687+($AN687-$Z687)/($AN$1-$Z$1)</f>
        <v>99.5</v>
      </c>
      <c r="AB687" s="12">
        <f t="shared" si="1370"/>
        <v>99</v>
      </c>
      <c r="AC687" s="12">
        <f t="shared" si="1370"/>
        <v>98.5</v>
      </c>
      <c r="AD687" s="12">
        <f t="shared" si="1370"/>
        <v>98</v>
      </c>
      <c r="AE687" s="12">
        <f t="shared" si="1370"/>
        <v>97.5</v>
      </c>
      <c r="AF687" s="12">
        <f t="shared" si="1370"/>
        <v>97</v>
      </c>
      <c r="AG687" s="12">
        <f t="shared" si="1370"/>
        <v>96.5</v>
      </c>
      <c r="AH687" s="12">
        <f t="shared" si="1370"/>
        <v>96</v>
      </c>
      <c r="AI687" s="12">
        <f t="shared" si="1370"/>
        <v>95.5</v>
      </c>
      <c r="AJ687" s="12">
        <f t="shared" si="1370"/>
        <v>95</v>
      </c>
      <c r="AK687" s="12">
        <f t="shared" si="1370"/>
        <v>94.5</v>
      </c>
      <c r="AL687" s="12">
        <f t="shared" si="1370"/>
        <v>94</v>
      </c>
      <c r="AM687" s="12">
        <f t="shared" si="1370"/>
        <v>93.5</v>
      </c>
      <c r="AN687" s="13">
        <v>93</v>
      </c>
      <c r="AO687" s="12">
        <f t="shared" ref="AO687:BG687" si="1371">AN687+($BH687-$AN687)/($BH$1-$AN$1)</f>
        <v>92.45</v>
      </c>
      <c r="AP687" s="12">
        <f t="shared" si="1371"/>
        <v>91.9</v>
      </c>
      <c r="AQ687" s="12">
        <f t="shared" si="1371"/>
        <v>91.350000000000009</v>
      </c>
      <c r="AR687" s="12">
        <f t="shared" si="1371"/>
        <v>90.800000000000011</v>
      </c>
      <c r="AS687" s="12">
        <f t="shared" si="1371"/>
        <v>90.250000000000014</v>
      </c>
      <c r="AT687" s="12">
        <f t="shared" si="1371"/>
        <v>89.700000000000017</v>
      </c>
      <c r="AU687" s="12">
        <f t="shared" si="1371"/>
        <v>89.15000000000002</v>
      </c>
      <c r="AV687" s="12">
        <f t="shared" si="1371"/>
        <v>88.600000000000023</v>
      </c>
      <c r="AW687" s="12">
        <f t="shared" si="1371"/>
        <v>88.050000000000026</v>
      </c>
      <c r="AX687" s="12">
        <f t="shared" si="1371"/>
        <v>87.500000000000028</v>
      </c>
      <c r="AY687" s="12">
        <f t="shared" si="1371"/>
        <v>86.950000000000031</v>
      </c>
      <c r="AZ687" s="12">
        <f t="shared" si="1371"/>
        <v>86.400000000000034</v>
      </c>
      <c r="BA687" s="12">
        <f t="shared" si="1371"/>
        <v>85.850000000000037</v>
      </c>
      <c r="BB687" s="12">
        <f t="shared" si="1371"/>
        <v>85.30000000000004</v>
      </c>
      <c r="BC687" s="12">
        <f t="shared" si="1371"/>
        <v>84.750000000000043</v>
      </c>
      <c r="BD687" s="12">
        <f t="shared" si="1371"/>
        <v>84.200000000000045</v>
      </c>
      <c r="BE687" s="12">
        <f t="shared" si="1371"/>
        <v>83.650000000000048</v>
      </c>
      <c r="BF687" s="12">
        <f t="shared" si="1371"/>
        <v>83.100000000000051</v>
      </c>
      <c r="BG687" s="12">
        <f t="shared" si="1371"/>
        <v>82.550000000000054</v>
      </c>
      <c r="BH687" s="13">
        <v>82</v>
      </c>
    </row>
    <row r="688" spans="1:60" hidden="1" x14ac:dyDescent="0.25">
      <c r="A688" s="2" t="s">
        <v>49</v>
      </c>
      <c r="B688" s="2" t="s">
        <v>9</v>
      </c>
      <c r="C688" s="1" t="s">
        <v>33</v>
      </c>
      <c r="D688" s="2" t="s">
        <v>40</v>
      </c>
      <c r="E688" s="1" t="s">
        <v>12</v>
      </c>
      <c r="F688" s="1" t="s">
        <v>13</v>
      </c>
      <c r="G688" s="1" t="s">
        <v>48</v>
      </c>
      <c r="H688" s="1" t="s">
        <v>38</v>
      </c>
      <c r="I688" s="1" t="s">
        <v>50</v>
      </c>
      <c r="J688" s="9"/>
      <c r="K688" s="9"/>
      <c r="L688" s="9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15">
        <v>100</v>
      </c>
      <c r="AA688" s="12">
        <f t="shared" ref="AA688:AM688" si="1372">Z688+($AN688-$Z688)/($AN$1-$Z$1)</f>
        <v>99.5</v>
      </c>
      <c r="AB688" s="12">
        <f t="shared" si="1372"/>
        <v>99</v>
      </c>
      <c r="AC688" s="12">
        <f t="shared" si="1372"/>
        <v>98.5</v>
      </c>
      <c r="AD688" s="12">
        <f t="shared" si="1372"/>
        <v>98</v>
      </c>
      <c r="AE688" s="12">
        <f t="shared" si="1372"/>
        <v>97.5</v>
      </c>
      <c r="AF688" s="12">
        <f t="shared" si="1372"/>
        <v>97</v>
      </c>
      <c r="AG688" s="12">
        <f t="shared" si="1372"/>
        <v>96.5</v>
      </c>
      <c r="AH688" s="12">
        <f t="shared" si="1372"/>
        <v>96</v>
      </c>
      <c r="AI688" s="12">
        <f t="shared" si="1372"/>
        <v>95.5</v>
      </c>
      <c r="AJ688" s="12">
        <f t="shared" si="1372"/>
        <v>95</v>
      </c>
      <c r="AK688" s="12">
        <f t="shared" si="1372"/>
        <v>94.5</v>
      </c>
      <c r="AL688" s="12">
        <f t="shared" si="1372"/>
        <v>94</v>
      </c>
      <c r="AM688" s="12">
        <f t="shared" si="1372"/>
        <v>93.5</v>
      </c>
      <c r="AN688" s="13">
        <v>93</v>
      </c>
      <c r="AO688" s="12">
        <f t="shared" ref="AO688:BG688" si="1373">AN688+($BH688-$AN688)/($BH$1-$AN$1)</f>
        <v>92.45</v>
      </c>
      <c r="AP688" s="12">
        <f t="shared" si="1373"/>
        <v>91.9</v>
      </c>
      <c r="AQ688" s="12">
        <f t="shared" si="1373"/>
        <v>91.350000000000009</v>
      </c>
      <c r="AR688" s="12">
        <f t="shared" si="1373"/>
        <v>90.800000000000011</v>
      </c>
      <c r="AS688" s="12">
        <f t="shared" si="1373"/>
        <v>90.250000000000014</v>
      </c>
      <c r="AT688" s="12">
        <f t="shared" si="1373"/>
        <v>89.700000000000017</v>
      </c>
      <c r="AU688" s="12">
        <f t="shared" si="1373"/>
        <v>89.15000000000002</v>
      </c>
      <c r="AV688" s="12">
        <f t="shared" si="1373"/>
        <v>88.600000000000023</v>
      </c>
      <c r="AW688" s="12">
        <f t="shared" si="1373"/>
        <v>88.050000000000026</v>
      </c>
      <c r="AX688" s="12">
        <f t="shared" si="1373"/>
        <v>87.500000000000028</v>
      </c>
      <c r="AY688" s="12">
        <f t="shared" si="1373"/>
        <v>86.950000000000031</v>
      </c>
      <c r="AZ688" s="12">
        <f t="shared" si="1373"/>
        <v>86.400000000000034</v>
      </c>
      <c r="BA688" s="12">
        <f t="shared" si="1373"/>
        <v>85.850000000000037</v>
      </c>
      <c r="BB688" s="12">
        <f t="shared" si="1373"/>
        <v>85.30000000000004</v>
      </c>
      <c r="BC688" s="12">
        <f t="shared" si="1373"/>
        <v>84.750000000000043</v>
      </c>
      <c r="BD688" s="12">
        <f t="shared" si="1373"/>
        <v>84.200000000000045</v>
      </c>
      <c r="BE688" s="12">
        <f t="shared" si="1373"/>
        <v>83.650000000000048</v>
      </c>
      <c r="BF688" s="12">
        <f t="shared" si="1373"/>
        <v>83.100000000000051</v>
      </c>
      <c r="BG688" s="12">
        <f t="shared" si="1373"/>
        <v>82.550000000000054</v>
      </c>
      <c r="BH688" s="13">
        <v>82</v>
      </c>
    </row>
    <row r="689" spans="1:60" hidden="1" x14ac:dyDescent="0.25">
      <c r="A689" s="2" t="s">
        <v>49</v>
      </c>
      <c r="B689" s="2" t="s">
        <v>9</v>
      </c>
      <c r="C689" s="1" t="s">
        <v>34</v>
      </c>
      <c r="D689" s="2" t="s">
        <v>40</v>
      </c>
      <c r="E689" s="1" t="s">
        <v>12</v>
      </c>
      <c r="F689" s="1" t="s">
        <v>13</v>
      </c>
      <c r="G689" s="1" t="s">
        <v>48</v>
      </c>
      <c r="H689" s="1" t="s">
        <v>38</v>
      </c>
      <c r="I689" s="1" t="s">
        <v>50</v>
      </c>
      <c r="J689" s="9"/>
      <c r="K689" s="9"/>
      <c r="L689" s="9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15">
        <v>100</v>
      </c>
      <c r="AA689" s="12">
        <f t="shared" ref="AA689:AM689" si="1374">Z689+($AN689-$Z689)/($AN$1-$Z$1)</f>
        <v>99.5</v>
      </c>
      <c r="AB689" s="12">
        <f t="shared" si="1374"/>
        <v>99</v>
      </c>
      <c r="AC689" s="12">
        <f t="shared" si="1374"/>
        <v>98.5</v>
      </c>
      <c r="AD689" s="12">
        <f t="shared" si="1374"/>
        <v>98</v>
      </c>
      <c r="AE689" s="12">
        <f t="shared" si="1374"/>
        <v>97.5</v>
      </c>
      <c r="AF689" s="12">
        <f t="shared" si="1374"/>
        <v>97</v>
      </c>
      <c r="AG689" s="12">
        <f t="shared" si="1374"/>
        <v>96.5</v>
      </c>
      <c r="AH689" s="12">
        <f t="shared" si="1374"/>
        <v>96</v>
      </c>
      <c r="AI689" s="12">
        <f t="shared" si="1374"/>
        <v>95.5</v>
      </c>
      <c r="AJ689" s="12">
        <f t="shared" si="1374"/>
        <v>95</v>
      </c>
      <c r="AK689" s="12">
        <f t="shared" si="1374"/>
        <v>94.5</v>
      </c>
      <c r="AL689" s="12">
        <f t="shared" si="1374"/>
        <v>94</v>
      </c>
      <c r="AM689" s="12">
        <f t="shared" si="1374"/>
        <v>93.5</v>
      </c>
      <c r="AN689" s="13">
        <v>93</v>
      </c>
      <c r="AO689" s="12">
        <f t="shared" ref="AO689:BG689" si="1375">AN689+($BH689-$AN689)/($BH$1-$AN$1)</f>
        <v>92.45</v>
      </c>
      <c r="AP689" s="12">
        <f t="shared" si="1375"/>
        <v>91.9</v>
      </c>
      <c r="AQ689" s="12">
        <f t="shared" si="1375"/>
        <v>91.350000000000009</v>
      </c>
      <c r="AR689" s="12">
        <f t="shared" si="1375"/>
        <v>90.800000000000011</v>
      </c>
      <c r="AS689" s="12">
        <f t="shared" si="1375"/>
        <v>90.250000000000014</v>
      </c>
      <c r="AT689" s="12">
        <f t="shared" si="1375"/>
        <v>89.700000000000017</v>
      </c>
      <c r="AU689" s="12">
        <f t="shared" si="1375"/>
        <v>89.15000000000002</v>
      </c>
      <c r="AV689" s="12">
        <f t="shared" si="1375"/>
        <v>88.600000000000023</v>
      </c>
      <c r="AW689" s="12">
        <f t="shared" si="1375"/>
        <v>88.050000000000026</v>
      </c>
      <c r="AX689" s="12">
        <f t="shared" si="1375"/>
        <v>87.500000000000028</v>
      </c>
      <c r="AY689" s="12">
        <f t="shared" si="1375"/>
        <v>86.950000000000031</v>
      </c>
      <c r="AZ689" s="12">
        <f t="shared" si="1375"/>
        <v>86.400000000000034</v>
      </c>
      <c r="BA689" s="12">
        <f t="shared" si="1375"/>
        <v>85.850000000000037</v>
      </c>
      <c r="BB689" s="12">
        <f t="shared" si="1375"/>
        <v>85.30000000000004</v>
      </c>
      <c r="BC689" s="12">
        <f t="shared" si="1375"/>
        <v>84.750000000000043</v>
      </c>
      <c r="BD689" s="12">
        <f t="shared" si="1375"/>
        <v>84.200000000000045</v>
      </c>
      <c r="BE689" s="12">
        <f t="shared" si="1375"/>
        <v>83.650000000000048</v>
      </c>
      <c r="BF689" s="12">
        <f t="shared" si="1375"/>
        <v>83.100000000000051</v>
      </c>
      <c r="BG689" s="12">
        <f t="shared" si="1375"/>
        <v>82.550000000000054</v>
      </c>
      <c r="BH689" s="13">
        <v>82</v>
      </c>
    </row>
    <row r="690" spans="1:60" hidden="1" x14ac:dyDescent="0.25">
      <c r="A690" s="2" t="s">
        <v>49</v>
      </c>
      <c r="B690" s="2" t="s">
        <v>9</v>
      </c>
      <c r="C690" s="1" t="s">
        <v>35</v>
      </c>
      <c r="D690" s="2" t="s">
        <v>40</v>
      </c>
      <c r="E690" s="1" t="s">
        <v>12</v>
      </c>
      <c r="F690" s="1" t="s">
        <v>13</v>
      </c>
      <c r="G690" s="1" t="s">
        <v>48</v>
      </c>
      <c r="H690" s="1" t="s">
        <v>38</v>
      </c>
      <c r="I690" s="1" t="s">
        <v>50</v>
      </c>
      <c r="J690" s="9"/>
      <c r="K690" s="9"/>
      <c r="L690" s="9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15">
        <v>100</v>
      </c>
      <c r="AA690" s="12">
        <f t="shared" ref="AA690:AM690" si="1376">Z690+($AN690-$Z690)/($AN$1-$Z$1)</f>
        <v>99.5</v>
      </c>
      <c r="AB690" s="12">
        <f t="shared" si="1376"/>
        <v>99</v>
      </c>
      <c r="AC690" s="12">
        <f t="shared" si="1376"/>
        <v>98.5</v>
      </c>
      <c r="AD690" s="12">
        <f t="shared" si="1376"/>
        <v>98</v>
      </c>
      <c r="AE690" s="12">
        <f t="shared" si="1376"/>
        <v>97.5</v>
      </c>
      <c r="AF690" s="12">
        <f t="shared" si="1376"/>
        <v>97</v>
      </c>
      <c r="AG690" s="12">
        <f t="shared" si="1376"/>
        <v>96.5</v>
      </c>
      <c r="AH690" s="12">
        <f t="shared" si="1376"/>
        <v>96</v>
      </c>
      <c r="AI690" s="12">
        <f t="shared" si="1376"/>
        <v>95.5</v>
      </c>
      <c r="AJ690" s="12">
        <f t="shared" si="1376"/>
        <v>95</v>
      </c>
      <c r="AK690" s="12">
        <f t="shared" si="1376"/>
        <v>94.5</v>
      </c>
      <c r="AL690" s="12">
        <f t="shared" si="1376"/>
        <v>94</v>
      </c>
      <c r="AM690" s="12">
        <f t="shared" si="1376"/>
        <v>93.5</v>
      </c>
      <c r="AN690" s="13">
        <v>93</v>
      </c>
      <c r="AO690" s="12">
        <f t="shared" ref="AO690:BG690" si="1377">AN690+($BH690-$AN690)/($BH$1-$AN$1)</f>
        <v>92.45</v>
      </c>
      <c r="AP690" s="12">
        <f t="shared" si="1377"/>
        <v>91.9</v>
      </c>
      <c r="AQ690" s="12">
        <f t="shared" si="1377"/>
        <v>91.350000000000009</v>
      </c>
      <c r="AR690" s="12">
        <f t="shared" si="1377"/>
        <v>90.800000000000011</v>
      </c>
      <c r="AS690" s="12">
        <f t="shared" si="1377"/>
        <v>90.250000000000014</v>
      </c>
      <c r="AT690" s="12">
        <f t="shared" si="1377"/>
        <v>89.700000000000017</v>
      </c>
      <c r="AU690" s="12">
        <f t="shared" si="1377"/>
        <v>89.15000000000002</v>
      </c>
      <c r="AV690" s="12">
        <f t="shared" si="1377"/>
        <v>88.600000000000023</v>
      </c>
      <c r="AW690" s="12">
        <f t="shared" si="1377"/>
        <v>88.050000000000026</v>
      </c>
      <c r="AX690" s="12">
        <f t="shared" si="1377"/>
        <v>87.500000000000028</v>
      </c>
      <c r="AY690" s="12">
        <f t="shared" si="1377"/>
        <v>86.950000000000031</v>
      </c>
      <c r="AZ690" s="12">
        <f t="shared" si="1377"/>
        <v>86.400000000000034</v>
      </c>
      <c r="BA690" s="12">
        <f t="shared" si="1377"/>
        <v>85.850000000000037</v>
      </c>
      <c r="BB690" s="12">
        <f t="shared" si="1377"/>
        <v>85.30000000000004</v>
      </c>
      <c r="BC690" s="12">
        <f t="shared" si="1377"/>
        <v>84.750000000000043</v>
      </c>
      <c r="BD690" s="12">
        <f t="shared" si="1377"/>
        <v>84.200000000000045</v>
      </c>
      <c r="BE690" s="12">
        <f t="shared" si="1377"/>
        <v>83.650000000000048</v>
      </c>
      <c r="BF690" s="12">
        <f t="shared" si="1377"/>
        <v>83.100000000000051</v>
      </c>
      <c r="BG690" s="12">
        <f t="shared" si="1377"/>
        <v>82.550000000000054</v>
      </c>
      <c r="BH690" s="13">
        <v>82</v>
      </c>
    </row>
    <row r="691" spans="1:60" hidden="1" x14ac:dyDescent="0.25">
      <c r="A691" s="2" t="s">
        <v>49</v>
      </c>
      <c r="B691" s="2" t="s">
        <v>9</v>
      </c>
      <c r="C691" s="1" t="s">
        <v>36</v>
      </c>
      <c r="D691" s="2" t="s">
        <v>40</v>
      </c>
      <c r="E691" s="1" t="s">
        <v>12</v>
      </c>
      <c r="F691" s="1" t="s">
        <v>13</v>
      </c>
      <c r="G691" s="1" t="s">
        <v>48</v>
      </c>
      <c r="H691" s="1" t="s">
        <v>38</v>
      </c>
      <c r="I691" s="1" t="s">
        <v>50</v>
      </c>
      <c r="J691" s="9"/>
      <c r="K691" s="9"/>
      <c r="L691" s="9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15">
        <v>100</v>
      </c>
      <c r="AA691" s="12">
        <f t="shared" ref="AA691:AM691" si="1378">Z691+($AN691-$Z691)/($AN$1-$Z$1)</f>
        <v>99.5</v>
      </c>
      <c r="AB691" s="12">
        <f t="shared" si="1378"/>
        <v>99</v>
      </c>
      <c r="AC691" s="12">
        <f t="shared" si="1378"/>
        <v>98.5</v>
      </c>
      <c r="AD691" s="12">
        <f t="shared" si="1378"/>
        <v>98</v>
      </c>
      <c r="AE691" s="12">
        <f t="shared" si="1378"/>
        <v>97.5</v>
      </c>
      <c r="AF691" s="12">
        <f t="shared" si="1378"/>
        <v>97</v>
      </c>
      <c r="AG691" s="12">
        <f t="shared" si="1378"/>
        <v>96.5</v>
      </c>
      <c r="AH691" s="12">
        <f t="shared" si="1378"/>
        <v>96</v>
      </c>
      <c r="AI691" s="12">
        <f t="shared" si="1378"/>
        <v>95.5</v>
      </c>
      <c r="AJ691" s="12">
        <f t="shared" si="1378"/>
        <v>95</v>
      </c>
      <c r="AK691" s="12">
        <f t="shared" si="1378"/>
        <v>94.5</v>
      </c>
      <c r="AL691" s="12">
        <f t="shared" si="1378"/>
        <v>94</v>
      </c>
      <c r="AM691" s="12">
        <f t="shared" si="1378"/>
        <v>93.5</v>
      </c>
      <c r="AN691" s="13">
        <v>93</v>
      </c>
      <c r="AO691" s="12">
        <f t="shared" ref="AO691:BG691" si="1379">AN691+($BH691-$AN691)/($BH$1-$AN$1)</f>
        <v>92.45</v>
      </c>
      <c r="AP691" s="12">
        <f t="shared" si="1379"/>
        <v>91.9</v>
      </c>
      <c r="AQ691" s="12">
        <f t="shared" si="1379"/>
        <v>91.350000000000009</v>
      </c>
      <c r="AR691" s="12">
        <f t="shared" si="1379"/>
        <v>90.800000000000011</v>
      </c>
      <c r="AS691" s="12">
        <f t="shared" si="1379"/>
        <v>90.250000000000014</v>
      </c>
      <c r="AT691" s="12">
        <f t="shared" si="1379"/>
        <v>89.700000000000017</v>
      </c>
      <c r="AU691" s="12">
        <f t="shared" si="1379"/>
        <v>89.15000000000002</v>
      </c>
      <c r="AV691" s="12">
        <f t="shared" si="1379"/>
        <v>88.600000000000023</v>
      </c>
      <c r="AW691" s="12">
        <f t="shared" si="1379"/>
        <v>88.050000000000026</v>
      </c>
      <c r="AX691" s="12">
        <f t="shared" si="1379"/>
        <v>87.500000000000028</v>
      </c>
      <c r="AY691" s="12">
        <f t="shared" si="1379"/>
        <v>86.950000000000031</v>
      </c>
      <c r="AZ691" s="12">
        <f t="shared" si="1379"/>
        <v>86.400000000000034</v>
      </c>
      <c r="BA691" s="12">
        <f t="shared" si="1379"/>
        <v>85.850000000000037</v>
      </c>
      <c r="BB691" s="12">
        <f t="shared" si="1379"/>
        <v>85.30000000000004</v>
      </c>
      <c r="BC691" s="12">
        <f t="shared" si="1379"/>
        <v>84.750000000000043</v>
      </c>
      <c r="BD691" s="12">
        <f t="shared" si="1379"/>
        <v>84.200000000000045</v>
      </c>
      <c r="BE691" s="12">
        <f t="shared" si="1379"/>
        <v>83.650000000000048</v>
      </c>
      <c r="BF691" s="12">
        <f t="shared" si="1379"/>
        <v>83.100000000000051</v>
      </c>
      <c r="BG691" s="12">
        <f t="shared" si="1379"/>
        <v>82.550000000000054</v>
      </c>
      <c r="BH691" s="13">
        <v>82</v>
      </c>
    </row>
    <row r="692" spans="1:60" hidden="1" x14ac:dyDescent="0.25">
      <c r="A692" s="2" t="s">
        <v>49</v>
      </c>
      <c r="B692" s="2" t="s">
        <v>9</v>
      </c>
      <c r="C692" s="1" t="s">
        <v>10</v>
      </c>
      <c r="D692" s="2" t="s">
        <v>41</v>
      </c>
      <c r="E692" s="1" t="s">
        <v>12</v>
      </c>
      <c r="F692" s="1" t="s">
        <v>13</v>
      </c>
      <c r="G692" s="1" t="s">
        <v>48</v>
      </c>
      <c r="H692" s="1" t="s">
        <v>38</v>
      </c>
      <c r="I692" s="1" t="s">
        <v>50</v>
      </c>
      <c r="J692" s="9"/>
      <c r="K692" s="9"/>
      <c r="L692" s="9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15">
        <v>100</v>
      </c>
      <c r="AA692" s="12">
        <f t="shared" ref="AA692:AM692" si="1380">Z692+($AN692-$Z692)/($AN$1-$Z$1)</f>
        <v>98.428571428571431</v>
      </c>
      <c r="AB692" s="12">
        <f t="shared" si="1380"/>
        <v>96.857142857142861</v>
      </c>
      <c r="AC692" s="12">
        <f t="shared" si="1380"/>
        <v>95.285714285714292</v>
      </c>
      <c r="AD692" s="12">
        <f t="shared" si="1380"/>
        <v>93.714285714285722</v>
      </c>
      <c r="AE692" s="12">
        <f t="shared" si="1380"/>
        <v>92.142857142857153</v>
      </c>
      <c r="AF692" s="12">
        <f t="shared" si="1380"/>
        <v>90.571428571428584</v>
      </c>
      <c r="AG692" s="12">
        <f t="shared" si="1380"/>
        <v>89.000000000000014</v>
      </c>
      <c r="AH692" s="12">
        <f t="shared" si="1380"/>
        <v>87.428571428571445</v>
      </c>
      <c r="AI692" s="12">
        <f t="shared" si="1380"/>
        <v>85.857142857142875</v>
      </c>
      <c r="AJ692" s="12">
        <f t="shared" si="1380"/>
        <v>84.285714285714306</v>
      </c>
      <c r="AK692" s="12">
        <f t="shared" si="1380"/>
        <v>82.714285714285737</v>
      </c>
      <c r="AL692" s="12">
        <f t="shared" si="1380"/>
        <v>81.142857142857167</v>
      </c>
      <c r="AM692" s="12">
        <f t="shared" si="1380"/>
        <v>79.571428571428598</v>
      </c>
      <c r="AN692" s="13">
        <v>78</v>
      </c>
      <c r="AO692" s="12">
        <f t="shared" ref="AO692:BG692" si="1381">AN692+($BH692-$AN692)/($BH$1-$AN$1)</f>
        <v>77.45</v>
      </c>
      <c r="AP692" s="12">
        <f t="shared" si="1381"/>
        <v>76.900000000000006</v>
      </c>
      <c r="AQ692" s="12">
        <f t="shared" si="1381"/>
        <v>76.350000000000009</v>
      </c>
      <c r="AR692" s="12">
        <f t="shared" si="1381"/>
        <v>75.800000000000011</v>
      </c>
      <c r="AS692" s="12">
        <f t="shared" si="1381"/>
        <v>75.250000000000014</v>
      </c>
      <c r="AT692" s="12">
        <f t="shared" si="1381"/>
        <v>74.700000000000017</v>
      </c>
      <c r="AU692" s="12">
        <f t="shared" si="1381"/>
        <v>74.15000000000002</v>
      </c>
      <c r="AV692" s="12">
        <f t="shared" si="1381"/>
        <v>73.600000000000023</v>
      </c>
      <c r="AW692" s="12">
        <f t="shared" si="1381"/>
        <v>73.050000000000026</v>
      </c>
      <c r="AX692" s="12">
        <f t="shared" si="1381"/>
        <v>72.500000000000028</v>
      </c>
      <c r="AY692" s="12">
        <f t="shared" si="1381"/>
        <v>71.950000000000031</v>
      </c>
      <c r="AZ692" s="12">
        <f t="shared" si="1381"/>
        <v>71.400000000000034</v>
      </c>
      <c r="BA692" s="12">
        <f t="shared" si="1381"/>
        <v>70.850000000000037</v>
      </c>
      <c r="BB692" s="12">
        <f t="shared" si="1381"/>
        <v>70.30000000000004</v>
      </c>
      <c r="BC692" s="12">
        <f t="shared" si="1381"/>
        <v>69.750000000000043</v>
      </c>
      <c r="BD692" s="12">
        <f t="shared" si="1381"/>
        <v>69.200000000000045</v>
      </c>
      <c r="BE692" s="12">
        <f t="shared" si="1381"/>
        <v>68.650000000000048</v>
      </c>
      <c r="BF692" s="12">
        <f t="shared" si="1381"/>
        <v>68.100000000000051</v>
      </c>
      <c r="BG692" s="12">
        <f t="shared" si="1381"/>
        <v>67.550000000000054</v>
      </c>
      <c r="BH692" s="13">
        <v>67</v>
      </c>
    </row>
    <row r="693" spans="1:60" hidden="1" x14ac:dyDescent="0.25">
      <c r="A693" s="2" t="s">
        <v>49</v>
      </c>
      <c r="B693" s="2" t="s">
        <v>9</v>
      </c>
      <c r="C693" s="1" t="s">
        <v>16</v>
      </c>
      <c r="D693" s="2" t="s">
        <v>41</v>
      </c>
      <c r="E693" s="1" t="s">
        <v>12</v>
      </c>
      <c r="F693" s="1" t="s">
        <v>13</v>
      </c>
      <c r="G693" s="1" t="s">
        <v>48</v>
      </c>
      <c r="H693" s="1" t="s">
        <v>38</v>
      </c>
      <c r="I693" s="1" t="s">
        <v>50</v>
      </c>
      <c r="J693" s="9"/>
      <c r="K693" s="9"/>
      <c r="L693" s="9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15">
        <v>100</v>
      </c>
      <c r="AA693" s="12">
        <f t="shared" ref="AA693:AM693" si="1382">Z693+($AN693-$Z693)/($AN$1-$Z$1)</f>
        <v>98.428571428571431</v>
      </c>
      <c r="AB693" s="12">
        <f t="shared" si="1382"/>
        <v>96.857142857142861</v>
      </c>
      <c r="AC693" s="12">
        <f t="shared" si="1382"/>
        <v>95.285714285714292</v>
      </c>
      <c r="AD693" s="12">
        <f t="shared" si="1382"/>
        <v>93.714285714285722</v>
      </c>
      <c r="AE693" s="12">
        <f t="shared" si="1382"/>
        <v>92.142857142857153</v>
      </c>
      <c r="AF693" s="12">
        <f t="shared" si="1382"/>
        <v>90.571428571428584</v>
      </c>
      <c r="AG693" s="12">
        <f t="shared" si="1382"/>
        <v>89.000000000000014</v>
      </c>
      <c r="AH693" s="12">
        <f t="shared" si="1382"/>
        <v>87.428571428571445</v>
      </c>
      <c r="AI693" s="12">
        <f t="shared" si="1382"/>
        <v>85.857142857142875</v>
      </c>
      <c r="AJ693" s="12">
        <f t="shared" si="1382"/>
        <v>84.285714285714306</v>
      </c>
      <c r="AK693" s="12">
        <f t="shared" si="1382"/>
        <v>82.714285714285737</v>
      </c>
      <c r="AL693" s="12">
        <f t="shared" si="1382"/>
        <v>81.142857142857167</v>
      </c>
      <c r="AM693" s="12">
        <f t="shared" si="1382"/>
        <v>79.571428571428598</v>
      </c>
      <c r="AN693" s="13">
        <v>78</v>
      </c>
      <c r="AO693" s="12">
        <f t="shared" ref="AO693:BG693" si="1383">AN693+($BH693-$AN693)/($BH$1-$AN$1)</f>
        <v>77.45</v>
      </c>
      <c r="AP693" s="12">
        <f t="shared" si="1383"/>
        <v>76.900000000000006</v>
      </c>
      <c r="AQ693" s="12">
        <f t="shared" si="1383"/>
        <v>76.350000000000009</v>
      </c>
      <c r="AR693" s="12">
        <f t="shared" si="1383"/>
        <v>75.800000000000011</v>
      </c>
      <c r="AS693" s="12">
        <f t="shared" si="1383"/>
        <v>75.250000000000014</v>
      </c>
      <c r="AT693" s="12">
        <f t="shared" si="1383"/>
        <v>74.700000000000017</v>
      </c>
      <c r="AU693" s="12">
        <f t="shared" si="1383"/>
        <v>74.15000000000002</v>
      </c>
      <c r="AV693" s="12">
        <f t="shared" si="1383"/>
        <v>73.600000000000023</v>
      </c>
      <c r="AW693" s="12">
        <f t="shared" si="1383"/>
        <v>73.050000000000026</v>
      </c>
      <c r="AX693" s="12">
        <f t="shared" si="1383"/>
        <v>72.500000000000028</v>
      </c>
      <c r="AY693" s="12">
        <f t="shared" si="1383"/>
        <v>71.950000000000031</v>
      </c>
      <c r="AZ693" s="12">
        <f t="shared" si="1383"/>
        <v>71.400000000000034</v>
      </c>
      <c r="BA693" s="12">
        <f t="shared" si="1383"/>
        <v>70.850000000000037</v>
      </c>
      <c r="BB693" s="12">
        <f t="shared" si="1383"/>
        <v>70.30000000000004</v>
      </c>
      <c r="BC693" s="12">
        <f t="shared" si="1383"/>
        <v>69.750000000000043</v>
      </c>
      <c r="BD693" s="12">
        <f t="shared" si="1383"/>
        <v>69.200000000000045</v>
      </c>
      <c r="BE693" s="12">
        <f t="shared" si="1383"/>
        <v>68.650000000000048</v>
      </c>
      <c r="BF693" s="12">
        <f t="shared" si="1383"/>
        <v>68.100000000000051</v>
      </c>
      <c r="BG693" s="12">
        <f t="shared" si="1383"/>
        <v>67.550000000000054</v>
      </c>
      <c r="BH693" s="13">
        <v>67</v>
      </c>
    </row>
    <row r="694" spans="1:60" hidden="1" x14ac:dyDescent="0.25">
      <c r="A694" s="2" t="s">
        <v>49</v>
      </c>
      <c r="B694" s="2" t="s">
        <v>9</v>
      </c>
      <c r="C694" s="1" t="s">
        <v>17</v>
      </c>
      <c r="D694" s="2" t="s">
        <v>41</v>
      </c>
      <c r="E694" s="1" t="s">
        <v>12</v>
      </c>
      <c r="F694" s="1" t="s">
        <v>13</v>
      </c>
      <c r="G694" s="1" t="s">
        <v>48</v>
      </c>
      <c r="H694" s="1" t="s">
        <v>38</v>
      </c>
      <c r="I694" s="1" t="s">
        <v>50</v>
      </c>
      <c r="J694" s="9"/>
      <c r="K694" s="9"/>
      <c r="L694" s="9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15">
        <v>100</v>
      </c>
      <c r="AA694" s="12">
        <f t="shared" ref="AA694:AM694" si="1384">Z694+($AN694-$Z694)/($AN$1-$Z$1)</f>
        <v>98.428571428571431</v>
      </c>
      <c r="AB694" s="12">
        <f t="shared" si="1384"/>
        <v>96.857142857142861</v>
      </c>
      <c r="AC694" s="12">
        <f t="shared" si="1384"/>
        <v>95.285714285714292</v>
      </c>
      <c r="AD694" s="12">
        <f t="shared" si="1384"/>
        <v>93.714285714285722</v>
      </c>
      <c r="AE694" s="12">
        <f t="shared" si="1384"/>
        <v>92.142857142857153</v>
      </c>
      <c r="AF694" s="12">
        <f t="shared" si="1384"/>
        <v>90.571428571428584</v>
      </c>
      <c r="AG694" s="12">
        <f t="shared" si="1384"/>
        <v>89.000000000000014</v>
      </c>
      <c r="AH694" s="12">
        <f t="shared" si="1384"/>
        <v>87.428571428571445</v>
      </c>
      <c r="AI694" s="12">
        <f t="shared" si="1384"/>
        <v>85.857142857142875</v>
      </c>
      <c r="AJ694" s="12">
        <f t="shared" si="1384"/>
        <v>84.285714285714306</v>
      </c>
      <c r="AK694" s="12">
        <f t="shared" si="1384"/>
        <v>82.714285714285737</v>
      </c>
      <c r="AL694" s="12">
        <f t="shared" si="1384"/>
        <v>81.142857142857167</v>
      </c>
      <c r="AM694" s="12">
        <f t="shared" si="1384"/>
        <v>79.571428571428598</v>
      </c>
      <c r="AN694" s="13">
        <v>78</v>
      </c>
      <c r="AO694" s="12">
        <f t="shared" ref="AO694:BG694" si="1385">AN694+($BH694-$AN694)/($BH$1-$AN$1)</f>
        <v>77.45</v>
      </c>
      <c r="AP694" s="12">
        <f t="shared" si="1385"/>
        <v>76.900000000000006</v>
      </c>
      <c r="AQ694" s="12">
        <f t="shared" si="1385"/>
        <v>76.350000000000009</v>
      </c>
      <c r="AR694" s="12">
        <f t="shared" si="1385"/>
        <v>75.800000000000011</v>
      </c>
      <c r="AS694" s="12">
        <f t="shared" si="1385"/>
        <v>75.250000000000014</v>
      </c>
      <c r="AT694" s="12">
        <f t="shared" si="1385"/>
        <v>74.700000000000017</v>
      </c>
      <c r="AU694" s="12">
        <f t="shared" si="1385"/>
        <v>74.15000000000002</v>
      </c>
      <c r="AV694" s="12">
        <f t="shared" si="1385"/>
        <v>73.600000000000023</v>
      </c>
      <c r="AW694" s="12">
        <f t="shared" si="1385"/>
        <v>73.050000000000026</v>
      </c>
      <c r="AX694" s="12">
        <f t="shared" si="1385"/>
        <v>72.500000000000028</v>
      </c>
      <c r="AY694" s="12">
        <f t="shared" si="1385"/>
        <v>71.950000000000031</v>
      </c>
      <c r="AZ694" s="12">
        <f t="shared" si="1385"/>
        <v>71.400000000000034</v>
      </c>
      <c r="BA694" s="12">
        <f t="shared" si="1385"/>
        <v>70.850000000000037</v>
      </c>
      <c r="BB694" s="12">
        <f t="shared" si="1385"/>
        <v>70.30000000000004</v>
      </c>
      <c r="BC694" s="12">
        <f t="shared" si="1385"/>
        <v>69.750000000000043</v>
      </c>
      <c r="BD694" s="12">
        <f t="shared" si="1385"/>
        <v>69.200000000000045</v>
      </c>
      <c r="BE694" s="12">
        <f t="shared" si="1385"/>
        <v>68.650000000000048</v>
      </c>
      <c r="BF694" s="12">
        <f t="shared" si="1385"/>
        <v>68.100000000000051</v>
      </c>
      <c r="BG694" s="12">
        <f t="shared" si="1385"/>
        <v>67.550000000000054</v>
      </c>
      <c r="BH694" s="13">
        <v>67</v>
      </c>
    </row>
    <row r="695" spans="1:60" hidden="1" x14ac:dyDescent="0.25">
      <c r="A695" s="2" t="s">
        <v>49</v>
      </c>
      <c r="B695" s="2" t="s">
        <v>9</v>
      </c>
      <c r="C695" s="1" t="s">
        <v>18</v>
      </c>
      <c r="D695" s="2" t="s">
        <v>41</v>
      </c>
      <c r="E695" s="1" t="s">
        <v>12</v>
      </c>
      <c r="F695" s="1" t="s">
        <v>13</v>
      </c>
      <c r="G695" s="1" t="s">
        <v>48</v>
      </c>
      <c r="H695" s="1" t="s">
        <v>38</v>
      </c>
      <c r="I695" s="1" t="s">
        <v>50</v>
      </c>
      <c r="J695" s="9"/>
      <c r="K695" s="9"/>
      <c r="L695" s="9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15">
        <v>100</v>
      </c>
      <c r="AA695" s="12">
        <f t="shared" ref="AA695:AM695" si="1386">Z695+($AN695-$Z695)/($AN$1-$Z$1)</f>
        <v>98.428571428571431</v>
      </c>
      <c r="AB695" s="12">
        <f t="shared" si="1386"/>
        <v>96.857142857142861</v>
      </c>
      <c r="AC695" s="12">
        <f t="shared" si="1386"/>
        <v>95.285714285714292</v>
      </c>
      <c r="AD695" s="12">
        <f t="shared" si="1386"/>
        <v>93.714285714285722</v>
      </c>
      <c r="AE695" s="12">
        <f t="shared" si="1386"/>
        <v>92.142857142857153</v>
      </c>
      <c r="AF695" s="12">
        <f t="shared" si="1386"/>
        <v>90.571428571428584</v>
      </c>
      <c r="AG695" s="12">
        <f t="shared" si="1386"/>
        <v>89.000000000000014</v>
      </c>
      <c r="AH695" s="12">
        <f t="shared" si="1386"/>
        <v>87.428571428571445</v>
      </c>
      <c r="AI695" s="12">
        <f t="shared" si="1386"/>
        <v>85.857142857142875</v>
      </c>
      <c r="AJ695" s="12">
        <f t="shared" si="1386"/>
        <v>84.285714285714306</v>
      </c>
      <c r="AK695" s="12">
        <f t="shared" si="1386"/>
        <v>82.714285714285737</v>
      </c>
      <c r="AL695" s="12">
        <f t="shared" si="1386"/>
        <v>81.142857142857167</v>
      </c>
      <c r="AM695" s="12">
        <f t="shared" si="1386"/>
        <v>79.571428571428598</v>
      </c>
      <c r="AN695" s="13">
        <v>78</v>
      </c>
      <c r="AO695" s="12">
        <f t="shared" ref="AO695:BG695" si="1387">AN695+($BH695-$AN695)/($BH$1-$AN$1)</f>
        <v>77.45</v>
      </c>
      <c r="AP695" s="12">
        <f t="shared" si="1387"/>
        <v>76.900000000000006</v>
      </c>
      <c r="AQ695" s="12">
        <f t="shared" si="1387"/>
        <v>76.350000000000009</v>
      </c>
      <c r="AR695" s="12">
        <f t="shared" si="1387"/>
        <v>75.800000000000011</v>
      </c>
      <c r="AS695" s="12">
        <f t="shared" si="1387"/>
        <v>75.250000000000014</v>
      </c>
      <c r="AT695" s="12">
        <f t="shared" si="1387"/>
        <v>74.700000000000017</v>
      </c>
      <c r="AU695" s="12">
        <f t="shared" si="1387"/>
        <v>74.15000000000002</v>
      </c>
      <c r="AV695" s="12">
        <f t="shared" si="1387"/>
        <v>73.600000000000023</v>
      </c>
      <c r="AW695" s="12">
        <f t="shared" si="1387"/>
        <v>73.050000000000026</v>
      </c>
      <c r="AX695" s="12">
        <f t="shared" si="1387"/>
        <v>72.500000000000028</v>
      </c>
      <c r="AY695" s="12">
        <f t="shared" si="1387"/>
        <v>71.950000000000031</v>
      </c>
      <c r="AZ695" s="12">
        <f t="shared" si="1387"/>
        <v>71.400000000000034</v>
      </c>
      <c r="BA695" s="12">
        <f t="shared" si="1387"/>
        <v>70.850000000000037</v>
      </c>
      <c r="BB695" s="12">
        <f t="shared" si="1387"/>
        <v>70.30000000000004</v>
      </c>
      <c r="BC695" s="12">
        <f t="shared" si="1387"/>
        <v>69.750000000000043</v>
      </c>
      <c r="BD695" s="12">
        <f t="shared" si="1387"/>
        <v>69.200000000000045</v>
      </c>
      <c r="BE695" s="12">
        <f t="shared" si="1387"/>
        <v>68.650000000000048</v>
      </c>
      <c r="BF695" s="12">
        <f t="shared" si="1387"/>
        <v>68.100000000000051</v>
      </c>
      <c r="BG695" s="12">
        <f t="shared" si="1387"/>
        <v>67.550000000000054</v>
      </c>
      <c r="BH695" s="13">
        <v>67</v>
      </c>
    </row>
    <row r="696" spans="1:60" hidden="1" x14ac:dyDescent="0.25">
      <c r="A696" s="2" t="s">
        <v>49</v>
      </c>
      <c r="B696" s="2" t="s">
        <v>9</v>
      </c>
      <c r="C696" s="1" t="s">
        <v>19</v>
      </c>
      <c r="D696" s="2" t="s">
        <v>41</v>
      </c>
      <c r="E696" s="1" t="s">
        <v>12</v>
      </c>
      <c r="F696" s="1" t="s">
        <v>13</v>
      </c>
      <c r="G696" s="1" t="s">
        <v>48</v>
      </c>
      <c r="H696" s="1" t="s">
        <v>38</v>
      </c>
      <c r="I696" s="1" t="s">
        <v>50</v>
      </c>
      <c r="J696" s="9"/>
      <c r="K696" s="9"/>
      <c r="L696" s="9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15">
        <v>100</v>
      </c>
      <c r="AA696" s="12">
        <f t="shared" ref="AA696:AM696" si="1388">Z696+($AN696-$Z696)/($AN$1-$Z$1)</f>
        <v>98.428571428571431</v>
      </c>
      <c r="AB696" s="12">
        <f t="shared" si="1388"/>
        <v>96.857142857142861</v>
      </c>
      <c r="AC696" s="12">
        <f t="shared" si="1388"/>
        <v>95.285714285714292</v>
      </c>
      <c r="AD696" s="12">
        <f t="shared" si="1388"/>
        <v>93.714285714285722</v>
      </c>
      <c r="AE696" s="12">
        <f t="shared" si="1388"/>
        <v>92.142857142857153</v>
      </c>
      <c r="AF696" s="12">
        <f t="shared" si="1388"/>
        <v>90.571428571428584</v>
      </c>
      <c r="AG696" s="12">
        <f t="shared" si="1388"/>
        <v>89.000000000000014</v>
      </c>
      <c r="AH696" s="12">
        <f t="shared" si="1388"/>
        <v>87.428571428571445</v>
      </c>
      <c r="AI696" s="12">
        <f t="shared" si="1388"/>
        <v>85.857142857142875</v>
      </c>
      <c r="AJ696" s="12">
        <f t="shared" si="1388"/>
        <v>84.285714285714306</v>
      </c>
      <c r="AK696" s="12">
        <f t="shared" si="1388"/>
        <v>82.714285714285737</v>
      </c>
      <c r="AL696" s="12">
        <f t="shared" si="1388"/>
        <v>81.142857142857167</v>
      </c>
      <c r="AM696" s="12">
        <f t="shared" si="1388"/>
        <v>79.571428571428598</v>
      </c>
      <c r="AN696" s="13">
        <v>78</v>
      </c>
      <c r="AO696" s="12">
        <f t="shared" ref="AO696:BG696" si="1389">AN696+($BH696-$AN696)/($BH$1-$AN$1)</f>
        <v>77.45</v>
      </c>
      <c r="AP696" s="12">
        <f t="shared" si="1389"/>
        <v>76.900000000000006</v>
      </c>
      <c r="AQ696" s="12">
        <f t="shared" si="1389"/>
        <v>76.350000000000009</v>
      </c>
      <c r="AR696" s="12">
        <f t="shared" si="1389"/>
        <v>75.800000000000011</v>
      </c>
      <c r="AS696" s="12">
        <f t="shared" si="1389"/>
        <v>75.250000000000014</v>
      </c>
      <c r="AT696" s="12">
        <f t="shared" si="1389"/>
        <v>74.700000000000017</v>
      </c>
      <c r="AU696" s="12">
        <f t="shared" si="1389"/>
        <v>74.15000000000002</v>
      </c>
      <c r="AV696" s="12">
        <f t="shared" si="1389"/>
        <v>73.600000000000023</v>
      </c>
      <c r="AW696" s="12">
        <f t="shared" si="1389"/>
        <v>73.050000000000026</v>
      </c>
      <c r="AX696" s="12">
        <f t="shared" si="1389"/>
        <v>72.500000000000028</v>
      </c>
      <c r="AY696" s="12">
        <f t="shared" si="1389"/>
        <v>71.950000000000031</v>
      </c>
      <c r="AZ696" s="12">
        <f t="shared" si="1389"/>
        <v>71.400000000000034</v>
      </c>
      <c r="BA696" s="12">
        <f t="shared" si="1389"/>
        <v>70.850000000000037</v>
      </c>
      <c r="BB696" s="12">
        <f t="shared" si="1389"/>
        <v>70.30000000000004</v>
      </c>
      <c r="BC696" s="12">
        <f t="shared" si="1389"/>
        <v>69.750000000000043</v>
      </c>
      <c r="BD696" s="12">
        <f t="shared" si="1389"/>
        <v>69.200000000000045</v>
      </c>
      <c r="BE696" s="12">
        <f t="shared" si="1389"/>
        <v>68.650000000000048</v>
      </c>
      <c r="BF696" s="12">
        <f t="shared" si="1389"/>
        <v>68.100000000000051</v>
      </c>
      <c r="BG696" s="12">
        <f t="shared" si="1389"/>
        <v>67.550000000000054</v>
      </c>
      <c r="BH696" s="13">
        <v>67</v>
      </c>
    </row>
    <row r="697" spans="1:60" hidden="1" x14ac:dyDescent="0.25">
      <c r="A697" s="2" t="s">
        <v>49</v>
      </c>
      <c r="B697" s="2" t="s">
        <v>9</v>
      </c>
      <c r="C697" s="1" t="s">
        <v>20</v>
      </c>
      <c r="D697" s="2" t="s">
        <v>41</v>
      </c>
      <c r="E697" s="1" t="s">
        <v>12</v>
      </c>
      <c r="F697" s="1" t="s">
        <v>13</v>
      </c>
      <c r="G697" s="1" t="s">
        <v>48</v>
      </c>
      <c r="H697" s="1" t="s">
        <v>38</v>
      </c>
      <c r="I697" s="1" t="s">
        <v>50</v>
      </c>
      <c r="J697" s="9"/>
      <c r="K697" s="9"/>
      <c r="L697" s="9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15">
        <v>100</v>
      </c>
      <c r="AA697" s="12">
        <f t="shared" ref="AA697:AM697" si="1390">Z697+($AN697-$Z697)/($AN$1-$Z$1)</f>
        <v>98.428571428571431</v>
      </c>
      <c r="AB697" s="12">
        <f t="shared" si="1390"/>
        <v>96.857142857142861</v>
      </c>
      <c r="AC697" s="12">
        <f t="shared" si="1390"/>
        <v>95.285714285714292</v>
      </c>
      <c r="AD697" s="12">
        <f t="shared" si="1390"/>
        <v>93.714285714285722</v>
      </c>
      <c r="AE697" s="12">
        <f t="shared" si="1390"/>
        <v>92.142857142857153</v>
      </c>
      <c r="AF697" s="12">
        <f t="shared" si="1390"/>
        <v>90.571428571428584</v>
      </c>
      <c r="AG697" s="12">
        <f t="shared" si="1390"/>
        <v>89.000000000000014</v>
      </c>
      <c r="AH697" s="12">
        <f t="shared" si="1390"/>
        <v>87.428571428571445</v>
      </c>
      <c r="AI697" s="12">
        <f t="shared" si="1390"/>
        <v>85.857142857142875</v>
      </c>
      <c r="AJ697" s="12">
        <f t="shared" si="1390"/>
        <v>84.285714285714306</v>
      </c>
      <c r="AK697" s="12">
        <f t="shared" si="1390"/>
        <v>82.714285714285737</v>
      </c>
      <c r="AL697" s="12">
        <f t="shared" si="1390"/>
        <v>81.142857142857167</v>
      </c>
      <c r="AM697" s="12">
        <f t="shared" si="1390"/>
        <v>79.571428571428598</v>
      </c>
      <c r="AN697" s="13">
        <v>78</v>
      </c>
      <c r="AO697" s="12">
        <f t="shared" ref="AO697:BG697" si="1391">AN697+($BH697-$AN697)/($BH$1-$AN$1)</f>
        <v>77.45</v>
      </c>
      <c r="AP697" s="12">
        <f t="shared" si="1391"/>
        <v>76.900000000000006</v>
      </c>
      <c r="AQ697" s="12">
        <f t="shared" si="1391"/>
        <v>76.350000000000009</v>
      </c>
      <c r="AR697" s="12">
        <f t="shared" si="1391"/>
        <v>75.800000000000011</v>
      </c>
      <c r="AS697" s="12">
        <f t="shared" si="1391"/>
        <v>75.250000000000014</v>
      </c>
      <c r="AT697" s="12">
        <f t="shared" si="1391"/>
        <v>74.700000000000017</v>
      </c>
      <c r="AU697" s="12">
        <f t="shared" si="1391"/>
        <v>74.15000000000002</v>
      </c>
      <c r="AV697" s="12">
        <f t="shared" si="1391"/>
        <v>73.600000000000023</v>
      </c>
      <c r="AW697" s="12">
        <f t="shared" si="1391"/>
        <v>73.050000000000026</v>
      </c>
      <c r="AX697" s="12">
        <f t="shared" si="1391"/>
        <v>72.500000000000028</v>
      </c>
      <c r="AY697" s="12">
        <f t="shared" si="1391"/>
        <v>71.950000000000031</v>
      </c>
      <c r="AZ697" s="12">
        <f t="shared" si="1391"/>
        <v>71.400000000000034</v>
      </c>
      <c r="BA697" s="12">
        <f t="shared" si="1391"/>
        <v>70.850000000000037</v>
      </c>
      <c r="BB697" s="12">
        <f t="shared" si="1391"/>
        <v>70.30000000000004</v>
      </c>
      <c r="BC697" s="12">
        <f t="shared" si="1391"/>
        <v>69.750000000000043</v>
      </c>
      <c r="BD697" s="12">
        <f t="shared" si="1391"/>
        <v>69.200000000000045</v>
      </c>
      <c r="BE697" s="12">
        <f t="shared" si="1391"/>
        <v>68.650000000000048</v>
      </c>
      <c r="BF697" s="12">
        <f t="shared" si="1391"/>
        <v>68.100000000000051</v>
      </c>
      <c r="BG697" s="12">
        <f t="shared" si="1391"/>
        <v>67.550000000000054</v>
      </c>
      <c r="BH697" s="13">
        <v>67</v>
      </c>
    </row>
    <row r="698" spans="1:60" hidden="1" x14ac:dyDescent="0.25">
      <c r="A698" s="2" t="s">
        <v>49</v>
      </c>
      <c r="B698" s="2" t="s">
        <v>9</v>
      </c>
      <c r="C698" s="1" t="s">
        <v>21</v>
      </c>
      <c r="D698" s="2" t="s">
        <v>41</v>
      </c>
      <c r="E698" s="1" t="s">
        <v>12</v>
      </c>
      <c r="F698" s="1" t="s">
        <v>13</v>
      </c>
      <c r="G698" s="1" t="s">
        <v>48</v>
      </c>
      <c r="H698" s="1" t="s">
        <v>38</v>
      </c>
      <c r="I698" s="1" t="s">
        <v>50</v>
      </c>
      <c r="J698" s="9"/>
      <c r="K698" s="9"/>
      <c r="L698" s="9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15">
        <v>100</v>
      </c>
      <c r="AA698" s="12">
        <f t="shared" ref="AA698:AM698" si="1392">Z698+($AN698-$Z698)/($AN$1-$Z$1)</f>
        <v>98.428571428571431</v>
      </c>
      <c r="AB698" s="12">
        <f t="shared" si="1392"/>
        <v>96.857142857142861</v>
      </c>
      <c r="AC698" s="12">
        <f t="shared" si="1392"/>
        <v>95.285714285714292</v>
      </c>
      <c r="AD698" s="12">
        <f t="shared" si="1392"/>
        <v>93.714285714285722</v>
      </c>
      <c r="AE698" s="12">
        <f t="shared" si="1392"/>
        <v>92.142857142857153</v>
      </c>
      <c r="AF698" s="12">
        <f t="shared" si="1392"/>
        <v>90.571428571428584</v>
      </c>
      <c r="AG698" s="12">
        <f t="shared" si="1392"/>
        <v>89.000000000000014</v>
      </c>
      <c r="AH698" s="12">
        <f t="shared" si="1392"/>
        <v>87.428571428571445</v>
      </c>
      <c r="AI698" s="12">
        <f t="shared" si="1392"/>
        <v>85.857142857142875</v>
      </c>
      <c r="AJ698" s="12">
        <f t="shared" si="1392"/>
        <v>84.285714285714306</v>
      </c>
      <c r="AK698" s="12">
        <f t="shared" si="1392"/>
        <v>82.714285714285737</v>
      </c>
      <c r="AL698" s="12">
        <f t="shared" si="1392"/>
        <v>81.142857142857167</v>
      </c>
      <c r="AM698" s="12">
        <f t="shared" si="1392"/>
        <v>79.571428571428598</v>
      </c>
      <c r="AN698" s="13">
        <v>78</v>
      </c>
      <c r="AO698" s="12">
        <f t="shared" ref="AO698:BG698" si="1393">AN698+($BH698-$AN698)/($BH$1-$AN$1)</f>
        <v>77.45</v>
      </c>
      <c r="AP698" s="12">
        <f t="shared" si="1393"/>
        <v>76.900000000000006</v>
      </c>
      <c r="AQ698" s="12">
        <f t="shared" si="1393"/>
        <v>76.350000000000009</v>
      </c>
      <c r="AR698" s="12">
        <f t="shared" si="1393"/>
        <v>75.800000000000011</v>
      </c>
      <c r="AS698" s="12">
        <f t="shared" si="1393"/>
        <v>75.250000000000014</v>
      </c>
      <c r="AT698" s="12">
        <f t="shared" si="1393"/>
        <v>74.700000000000017</v>
      </c>
      <c r="AU698" s="12">
        <f t="shared" si="1393"/>
        <v>74.15000000000002</v>
      </c>
      <c r="AV698" s="12">
        <f t="shared" si="1393"/>
        <v>73.600000000000023</v>
      </c>
      <c r="AW698" s="12">
        <f t="shared" si="1393"/>
        <v>73.050000000000026</v>
      </c>
      <c r="AX698" s="12">
        <f t="shared" si="1393"/>
        <v>72.500000000000028</v>
      </c>
      <c r="AY698" s="12">
        <f t="shared" si="1393"/>
        <v>71.950000000000031</v>
      </c>
      <c r="AZ698" s="12">
        <f t="shared" si="1393"/>
        <v>71.400000000000034</v>
      </c>
      <c r="BA698" s="12">
        <f t="shared" si="1393"/>
        <v>70.850000000000037</v>
      </c>
      <c r="BB698" s="12">
        <f t="shared" si="1393"/>
        <v>70.30000000000004</v>
      </c>
      <c r="BC698" s="12">
        <f t="shared" si="1393"/>
        <v>69.750000000000043</v>
      </c>
      <c r="BD698" s="12">
        <f t="shared" si="1393"/>
        <v>69.200000000000045</v>
      </c>
      <c r="BE698" s="12">
        <f t="shared" si="1393"/>
        <v>68.650000000000048</v>
      </c>
      <c r="BF698" s="12">
        <f t="shared" si="1393"/>
        <v>68.100000000000051</v>
      </c>
      <c r="BG698" s="12">
        <f t="shared" si="1393"/>
        <v>67.550000000000054</v>
      </c>
      <c r="BH698" s="13">
        <v>67</v>
      </c>
    </row>
    <row r="699" spans="1:60" hidden="1" x14ac:dyDescent="0.25">
      <c r="A699" s="2" t="s">
        <v>49</v>
      </c>
      <c r="B699" s="2" t="s">
        <v>9</v>
      </c>
      <c r="C699" s="1" t="s">
        <v>22</v>
      </c>
      <c r="D699" s="2" t="s">
        <v>41</v>
      </c>
      <c r="E699" s="1" t="s">
        <v>12</v>
      </c>
      <c r="F699" s="1" t="s">
        <v>13</v>
      </c>
      <c r="G699" s="1" t="s">
        <v>48</v>
      </c>
      <c r="H699" s="1" t="s">
        <v>38</v>
      </c>
      <c r="I699" s="1" t="s">
        <v>50</v>
      </c>
      <c r="J699" s="9"/>
      <c r="K699" s="9"/>
      <c r="L699" s="9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15">
        <v>100</v>
      </c>
      <c r="AA699" s="12">
        <f t="shared" ref="AA699:AM699" si="1394">Z699+($AN699-$Z699)/($AN$1-$Z$1)</f>
        <v>98.428571428571431</v>
      </c>
      <c r="AB699" s="12">
        <f t="shared" si="1394"/>
        <v>96.857142857142861</v>
      </c>
      <c r="AC699" s="12">
        <f t="shared" si="1394"/>
        <v>95.285714285714292</v>
      </c>
      <c r="AD699" s="12">
        <f t="shared" si="1394"/>
        <v>93.714285714285722</v>
      </c>
      <c r="AE699" s="12">
        <f t="shared" si="1394"/>
        <v>92.142857142857153</v>
      </c>
      <c r="AF699" s="12">
        <f t="shared" si="1394"/>
        <v>90.571428571428584</v>
      </c>
      <c r="AG699" s="12">
        <f t="shared" si="1394"/>
        <v>89.000000000000014</v>
      </c>
      <c r="AH699" s="12">
        <f t="shared" si="1394"/>
        <v>87.428571428571445</v>
      </c>
      <c r="AI699" s="12">
        <f t="shared" si="1394"/>
        <v>85.857142857142875</v>
      </c>
      <c r="AJ699" s="12">
        <f t="shared" si="1394"/>
        <v>84.285714285714306</v>
      </c>
      <c r="AK699" s="12">
        <f t="shared" si="1394"/>
        <v>82.714285714285737</v>
      </c>
      <c r="AL699" s="12">
        <f t="shared" si="1394"/>
        <v>81.142857142857167</v>
      </c>
      <c r="AM699" s="12">
        <f t="shared" si="1394"/>
        <v>79.571428571428598</v>
      </c>
      <c r="AN699" s="13">
        <v>78</v>
      </c>
      <c r="AO699" s="12">
        <f t="shared" ref="AO699:BG699" si="1395">AN699+($BH699-$AN699)/($BH$1-$AN$1)</f>
        <v>77.45</v>
      </c>
      <c r="AP699" s="12">
        <f t="shared" si="1395"/>
        <v>76.900000000000006</v>
      </c>
      <c r="AQ699" s="12">
        <f t="shared" si="1395"/>
        <v>76.350000000000009</v>
      </c>
      <c r="AR699" s="12">
        <f t="shared" si="1395"/>
        <v>75.800000000000011</v>
      </c>
      <c r="AS699" s="12">
        <f t="shared" si="1395"/>
        <v>75.250000000000014</v>
      </c>
      <c r="AT699" s="12">
        <f t="shared" si="1395"/>
        <v>74.700000000000017</v>
      </c>
      <c r="AU699" s="12">
        <f t="shared" si="1395"/>
        <v>74.15000000000002</v>
      </c>
      <c r="AV699" s="12">
        <f t="shared" si="1395"/>
        <v>73.600000000000023</v>
      </c>
      <c r="AW699" s="12">
        <f t="shared" si="1395"/>
        <v>73.050000000000026</v>
      </c>
      <c r="AX699" s="12">
        <f t="shared" si="1395"/>
        <v>72.500000000000028</v>
      </c>
      <c r="AY699" s="12">
        <f t="shared" si="1395"/>
        <v>71.950000000000031</v>
      </c>
      <c r="AZ699" s="12">
        <f t="shared" si="1395"/>
        <v>71.400000000000034</v>
      </c>
      <c r="BA699" s="12">
        <f t="shared" si="1395"/>
        <v>70.850000000000037</v>
      </c>
      <c r="BB699" s="12">
        <f t="shared" si="1395"/>
        <v>70.30000000000004</v>
      </c>
      <c r="BC699" s="12">
        <f t="shared" si="1395"/>
        <v>69.750000000000043</v>
      </c>
      <c r="BD699" s="12">
        <f t="shared" si="1395"/>
        <v>69.200000000000045</v>
      </c>
      <c r="BE699" s="12">
        <f t="shared" si="1395"/>
        <v>68.650000000000048</v>
      </c>
      <c r="BF699" s="12">
        <f t="shared" si="1395"/>
        <v>68.100000000000051</v>
      </c>
      <c r="BG699" s="12">
        <f t="shared" si="1395"/>
        <v>67.550000000000054</v>
      </c>
      <c r="BH699" s="13">
        <v>67</v>
      </c>
    </row>
    <row r="700" spans="1:60" hidden="1" x14ac:dyDescent="0.25">
      <c r="A700" s="2" t="s">
        <v>49</v>
      </c>
      <c r="B700" s="2" t="s">
        <v>9</v>
      </c>
      <c r="C700" s="1" t="s">
        <v>9</v>
      </c>
      <c r="D700" s="2" t="s">
        <v>41</v>
      </c>
      <c r="E700" s="1" t="s">
        <v>12</v>
      </c>
      <c r="F700" s="1" t="s">
        <v>13</v>
      </c>
      <c r="G700" s="1" t="s">
        <v>48</v>
      </c>
      <c r="H700" s="1" t="s">
        <v>38</v>
      </c>
      <c r="I700" s="1" t="s">
        <v>50</v>
      </c>
      <c r="J700" s="9"/>
      <c r="K700" s="9"/>
      <c r="L700" s="9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15">
        <v>100</v>
      </c>
      <c r="AA700" s="12">
        <f t="shared" ref="AA700:AM700" si="1396">Z700+($AN700-$Z700)/($AN$1-$Z$1)</f>
        <v>98.428571428571431</v>
      </c>
      <c r="AB700" s="12">
        <f t="shared" si="1396"/>
        <v>96.857142857142861</v>
      </c>
      <c r="AC700" s="12">
        <f t="shared" si="1396"/>
        <v>95.285714285714292</v>
      </c>
      <c r="AD700" s="12">
        <f t="shared" si="1396"/>
        <v>93.714285714285722</v>
      </c>
      <c r="AE700" s="12">
        <f t="shared" si="1396"/>
        <v>92.142857142857153</v>
      </c>
      <c r="AF700" s="12">
        <f t="shared" si="1396"/>
        <v>90.571428571428584</v>
      </c>
      <c r="AG700" s="12">
        <f t="shared" si="1396"/>
        <v>89.000000000000014</v>
      </c>
      <c r="AH700" s="12">
        <f t="shared" si="1396"/>
        <v>87.428571428571445</v>
      </c>
      <c r="AI700" s="12">
        <f t="shared" si="1396"/>
        <v>85.857142857142875</v>
      </c>
      <c r="AJ700" s="12">
        <f t="shared" si="1396"/>
        <v>84.285714285714306</v>
      </c>
      <c r="AK700" s="12">
        <f t="shared" si="1396"/>
        <v>82.714285714285737</v>
      </c>
      <c r="AL700" s="12">
        <f t="shared" si="1396"/>
        <v>81.142857142857167</v>
      </c>
      <c r="AM700" s="12">
        <f t="shared" si="1396"/>
        <v>79.571428571428598</v>
      </c>
      <c r="AN700" s="13">
        <v>78</v>
      </c>
      <c r="AO700" s="12">
        <f t="shared" ref="AO700:BG700" si="1397">AN700+($BH700-$AN700)/($BH$1-$AN$1)</f>
        <v>77.45</v>
      </c>
      <c r="AP700" s="12">
        <f t="shared" si="1397"/>
        <v>76.900000000000006</v>
      </c>
      <c r="AQ700" s="12">
        <f t="shared" si="1397"/>
        <v>76.350000000000009</v>
      </c>
      <c r="AR700" s="12">
        <f t="shared" si="1397"/>
        <v>75.800000000000011</v>
      </c>
      <c r="AS700" s="12">
        <f t="shared" si="1397"/>
        <v>75.250000000000014</v>
      </c>
      <c r="AT700" s="12">
        <f t="shared" si="1397"/>
        <v>74.700000000000017</v>
      </c>
      <c r="AU700" s="12">
        <f t="shared" si="1397"/>
        <v>74.15000000000002</v>
      </c>
      <c r="AV700" s="12">
        <f t="shared" si="1397"/>
        <v>73.600000000000023</v>
      </c>
      <c r="AW700" s="12">
        <f t="shared" si="1397"/>
        <v>73.050000000000026</v>
      </c>
      <c r="AX700" s="12">
        <f t="shared" si="1397"/>
        <v>72.500000000000028</v>
      </c>
      <c r="AY700" s="12">
        <f t="shared" si="1397"/>
        <v>71.950000000000031</v>
      </c>
      <c r="AZ700" s="12">
        <f t="shared" si="1397"/>
        <v>71.400000000000034</v>
      </c>
      <c r="BA700" s="12">
        <f t="shared" si="1397"/>
        <v>70.850000000000037</v>
      </c>
      <c r="BB700" s="12">
        <f t="shared" si="1397"/>
        <v>70.30000000000004</v>
      </c>
      <c r="BC700" s="12">
        <f t="shared" si="1397"/>
        <v>69.750000000000043</v>
      </c>
      <c r="BD700" s="12">
        <f t="shared" si="1397"/>
        <v>69.200000000000045</v>
      </c>
      <c r="BE700" s="12">
        <f t="shared" si="1397"/>
        <v>68.650000000000048</v>
      </c>
      <c r="BF700" s="12">
        <f t="shared" si="1397"/>
        <v>68.100000000000051</v>
      </c>
      <c r="BG700" s="12">
        <f t="shared" si="1397"/>
        <v>67.550000000000054</v>
      </c>
      <c r="BH700" s="13">
        <v>67</v>
      </c>
    </row>
    <row r="701" spans="1:60" hidden="1" x14ac:dyDescent="0.25">
      <c r="A701" s="2" t="s">
        <v>49</v>
      </c>
      <c r="B701" s="2" t="s">
        <v>9</v>
      </c>
      <c r="C701" s="1" t="s">
        <v>23</v>
      </c>
      <c r="D701" s="2" t="s">
        <v>41</v>
      </c>
      <c r="E701" s="1" t="s">
        <v>12</v>
      </c>
      <c r="F701" s="1" t="s">
        <v>13</v>
      </c>
      <c r="G701" s="1" t="s">
        <v>48</v>
      </c>
      <c r="H701" s="1" t="s">
        <v>38</v>
      </c>
      <c r="I701" s="1" t="s">
        <v>50</v>
      </c>
      <c r="J701" s="9"/>
      <c r="K701" s="9"/>
      <c r="L701" s="9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15">
        <v>100</v>
      </c>
      <c r="AA701" s="12">
        <f t="shared" ref="AA701:AM701" si="1398">Z701+($AN701-$Z701)/($AN$1-$Z$1)</f>
        <v>98.428571428571431</v>
      </c>
      <c r="AB701" s="12">
        <f t="shared" si="1398"/>
        <v>96.857142857142861</v>
      </c>
      <c r="AC701" s="12">
        <f t="shared" si="1398"/>
        <v>95.285714285714292</v>
      </c>
      <c r="AD701" s="12">
        <f t="shared" si="1398"/>
        <v>93.714285714285722</v>
      </c>
      <c r="AE701" s="12">
        <f t="shared" si="1398"/>
        <v>92.142857142857153</v>
      </c>
      <c r="AF701" s="12">
        <f t="shared" si="1398"/>
        <v>90.571428571428584</v>
      </c>
      <c r="AG701" s="12">
        <f t="shared" si="1398"/>
        <v>89.000000000000014</v>
      </c>
      <c r="AH701" s="12">
        <f t="shared" si="1398"/>
        <v>87.428571428571445</v>
      </c>
      <c r="AI701" s="12">
        <f t="shared" si="1398"/>
        <v>85.857142857142875</v>
      </c>
      <c r="AJ701" s="12">
        <f t="shared" si="1398"/>
        <v>84.285714285714306</v>
      </c>
      <c r="AK701" s="12">
        <f t="shared" si="1398"/>
        <v>82.714285714285737</v>
      </c>
      <c r="AL701" s="12">
        <f t="shared" si="1398"/>
        <v>81.142857142857167</v>
      </c>
      <c r="AM701" s="12">
        <f t="shared" si="1398"/>
        <v>79.571428571428598</v>
      </c>
      <c r="AN701" s="13">
        <v>78</v>
      </c>
      <c r="AO701" s="12">
        <f t="shared" ref="AO701:BG701" si="1399">AN701+($BH701-$AN701)/($BH$1-$AN$1)</f>
        <v>77.45</v>
      </c>
      <c r="AP701" s="12">
        <f t="shared" si="1399"/>
        <v>76.900000000000006</v>
      </c>
      <c r="AQ701" s="12">
        <f t="shared" si="1399"/>
        <v>76.350000000000009</v>
      </c>
      <c r="AR701" s="12">
        <f t="shared" si="1399"/>
        <v>75.800000000000011</v>
      </c>
      <c r="AS701" s="12">
        <f t="shared" si="1399"/>
        <v>75.250000000000014</v>
      </c>
      <c r="AT701" s="12">
        <f t="shared" si="1399"/>
        <v>74.700000000000017</v>
      </c>
      <c r="AU701" s="12">
        <f t="shared" si="1399"/>
        <v>74.15000000000002</v>
      </c>
      <c r="AV701" s="12">
        <f t="shared" si="1399"/>
        <v>73.600000000000023</v>
      </c>
      <c r="AW701" s="12">
        <f t="shared" si="1399"/>
        <v>73.050000000000026</v>
      </c>
      <c r="AX701" s="12">
        <f t="shared" si="1399"/>
        <v>72.500000000000028</v>
      </c>
      <c r="AY701" s="12">
        <f t="shared" si="1399"/>
        <v>71.950000000000031</v>
      </c>
      <c r="AZ701" s="12">
        <f t="shared" si="1399"/>
        <v>71.400000000000034</v>
      </c>
      <c r="BA701" s="12">
        <f t="shared" si="1399"/>
        <v>70.850000000000037</v>
      </c>
      <c r="BB701" s="12">
        <f t="shared" si="1399"/>
        <v>70.30000000000004</v>
      </c>
      <c r="BC701" s="12">
        <f t="shared" si="1399"/>
        <v>69.750000000000043</v>
      </c>
      <c r="BD701" s="12">
        <f t="shared" si="1399"/>
        <v>69.200000000000045</v>
      </c>
      <c r="BE701" s="12">
        <f t="shared" si="1399"/>
        <v>68.650000000000048</v>
      </c>
      <c r="BF701" s="12">
        <f t="shared" si="1399"/>
        <v>68.100000000000051</v>
      </c>
      <c r="BG701" s="12">
        <f t="shared" si="1399"/>
        <v>67.550000000000054</v>
      </c>
      <c r="BH701" s="13">
        <v>67</v>
      </c>
    </row>
    <row r="702" spans="1:60" hidden="1" x14ac:dyDescent="0.25">
      <c r="A702" s="2" t="s">
        <v>49</v>
      </c>
      <c r="B702" s="2" t="s">
        <v>9</v>
      </c>
      <c r="C702" s="1" t="s">
        <v>24</v>
      </c>
      <c r="D702" s="2" t="s">
        <v>41</v>
      </c>
      <c r="E702" s="1" t="s">
        <v>12</v>
      </c>
      <c r="F702" s="1" t="s">
        <v>13</v>
      </c>
      <c r="G702" s="1" t="s">
        <v>48</v>
      </c>
      <c r="H702" s="1" t="s">
        <v>38</v>
      </c>
      <c r="I702" s="1" t="s">
        <v>50</v>
      </c>
      <c r="J702" s="9"/>
      <c r="K702" s="9"/>
      <c r="L702" s="9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15">
        <v>100</v>
      </c>
      <c r="AA702" s="12">
        <f t="shared" ref="AA702:AM702" si="1400">Z702+($AN702-$Z702)/($AN$1-$Z$1)</f>
        <v>98.428571428571431</v>
      </c>
      <c r="AB702" s="12">
        <f t="shared" si="1400"/>
        <v>96.857142857142861</v>
      </c>
      <c r="AC702" s="12">
        <f t="shared" si="1400"/>
        <v>95.285714285714292</v>
      </c>
      <c r="AD702" s="12">
        <f t="shared" si="1400"/>
        <v>93.714285714285722</v>
      </c>
      <c r="AE702" s="12">
        <f t="shared" si="1400"/>
        <v>92.142857142857153</v>
      </c>
      <c r="AF702" s="12">
        <f t="shared" si="1400"/>
        <v>90.571428571428584</v>
      </c>
      <c r="AG702" s="12">
        <f t="shared" si="1400"/>
        <v>89.000000000000014</v>
      </c>
      <c r="AH702" s="12">
        <f t="shared" si="1400"/>
        <v>87.428571428571445</v>
      </c>
      <c r="AI702" s="12">
        <f t="shared" si="1400"/>
        <v>85.857142857142875</v>
      </c>
      <c r="AJ702" s="12">
        <f t="shared" si="1400"/>
        <v>84.285714285714306</v>
      </c>
      <c r="AK702" s="12">
        <f t="shared" si="1400"/>
        <v>82.714285714285737</v>
      </c>
      <c r="AL702" s="12">
        <f t="shared" si="1400"/>
        <v>81.142857142857167</v>
      </c>
      <c r="AM702" s="12">
        <f t="shared" si="1400"/>
        <v>79.571428571428598</v>
      </c>
      <c r="AN702" s="13">
        <v>78</v>
      </c>
      <c r="AO702" s="12">
        <f t="shared" ref="AO702:BG702" si="1401">AN702+($BH702-$AN702)/($BH$1-$AN$1)</f>
        <v>77.45</v>
      </c>
      <c r="AP702" s="12">
        <f t="shared" si="1401"/>
        <v>76.900000000000006</v>
      </c>
      <c r="AQ702" s="12">
        <f t="shared" si="1401"/>
        <v>76.350000000000009</v>
      </c>
      <c r="AR702" s="12">
        <f t="shared" si="1401"/>
        <v>75.800000000000011</v>
      </c>
      <c r="AS702" s="12">
        <f t="shared" si="1401"/>
        <v>75.250000000000014</v>
      </c>
      <c r="AT702" s="12">
        <f t="shared" si="1401"/>
        <v>74.700000000000017</v>
      </c>
      <c r="AU702" s="12">
        <f t="shared" si="1401"/>
        <v>74.15000000000002</v>
      </c>
      <c r="AV702" s="12">
        <f t="shared" si="1401"/>
        <v>73.600000000000023</v>
      </c>
      <c r="AW702" s="12">
        <f t="shared" si="1401"/>
        <v>73.050000000000026</v>
      </c>
      <c r="AX702" s="12">
        <f t="shared" si="1401"/>
        <v>72.500000000000028</v>
      </c>
      <c r="AY702" s="12">
        <f t="shared" si="1401"/>
        <v>71.950000000000031</v>
      </c>
      <c r="AZ702" s="12">
        <f t="shared" si="1401"/>
        <v>71.400000000000034</v>
      </c>
      <c r="BA702" s="12">
        <f t="shared" si="1401"/>
        <v>70.850000000000037</v>
      </c>
      <c r="BB702" s="12">
        <f t="shared" si="1401"/>
        <v>70.30000000000004</v>
      </c>
      <c r="BC702" s="12">
        <f t="shared" si="1401"/>
        <v>69.750000000000043</v>
      </c>
      <c r="BD702" s="12">
        <f t="shared" si="1401"/>
        <v>69.200000000000045</v>
      </c>
      <c r="BE702" s="12">
        <f t="shared" si="1401"/>
        <v>68.650000000000048</v>
      </c>
      <c r="BF702" s="12">
        <f t="shared" si="1401"/>
        <v>68.100000000000051</v>
      </c>
      <c r="BG702" s="12">
        <f t="shared" si="1401"/>
        <v>67.550000000000054</v>
      </c>
      <c r="BH702" s="13">
        <v>67</v>
      </c>
    </row>
    <row r="703" spans="1:60" hidden="1" x14ac:dyDescent="0.25">
      <c r="A703" s="2" t="s">
        <v>49</v>
      </c>
      <c r="B703" s="2" t="s">
        <v>9</v>
      </c>
      <c r="C703" s="1" t="s">
        <v>25</v>
      </c>
      <c r="D703" s="2" t="s">
        <v>41</v>
      </c>
      <c r="E703" s="1" t="s">
        <v>12</v>
      </c>
      <c r="F703" s="1" t="s">
        <v>13</v>
      </c>
      <c r="G703" s="1" t="s">
        <v>48</v>
      </c>
      <c r="H703" s="1" t="s">
        <v>38</v>
      </c>
      <c r="I703" s="1" t="s">
        <v>50</v>
      </c>
      <c r="J703" s="9"/>
      <c r="K703" s="9"/>
      <c r="L703" s="9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15">
        <v>100</v>
      </c>
      <c r="AA703" s="12">
        <f t="shared" ref="AA703:AM703" si="1402">Z703+($AN703-$Z703)/($AN$1-$Z$1)</f>
        <v>98.428571428571431</v>
      </c>
      <c r="AB703" s="12">
        <f t="shared" si="1402"/>
        <v>96.857142857142861</v>
      </c>
      <c r="AC703" s="12">
        <f t="shared" si="1402"/>
        <v>95.285714285714292</v>
      </c>
      <c r="AD703" s="12">
        <f t="shared" si="1402"/>
        <v>93.714285714285722</v>
      </c>
      <c r="AE703" s="12">
        <f t="shared" si="1402"/>
        <v>92.142857142857153</v>
      </c>
      <c r="AF703" s="12">
        <f t="shared" si="1402"/>
        <v>90.571428571428584</v>
      </c>
      <c r="AG703" s="12">
        <f t="shared" si="1402"/>
        <v>89.000000000000014</v>
      </c>
      <c r="AH703" s="12">
        <f t="shared" si="1402"/>
        <v>87.428571428571445</v>
      </c>
      <c r="AI703" s="12">
        <f t="shared" si="1402"/>
        <v>85.857142857142875</v>
      </c>
      <c r="AJ703" s="12">
        <f t="shared" si="1402"/>
        <v>84.285714285714306</v>
      </c>
      <c r="AK703" s="12">
        <f t="shared" si="1402"/>
        <v>82.714285714285737</v>
      </c>
      <c r="AL703" s="12">
        <f t="shared" si="1402"/>
        <v>81.142857142857167</v>
      </c>
      <c r="AM703" s="12">
        <f t="shared" si="1402"/>
        <v>79.571428571428598</v>
      </c>
      <c r="AN703" s="13">
        <v>78</v>
      </c>
      <c r="AO703" s="12">
        <f t="shared" ref="AO703:BG703" si="1403">AN703+($BH703-$AN703)/($BH$1-$AN$1)</f>
        <v>77.45</v>
      </c>
      <c r="AP703" s="12">
        <f t="shared" si="1403"/>
        <v>76.900000000000006</v>
      </c>
      <c r="AQ703" s="12">
        <f t="shared" si="1403"/>
        <v>76.350000000000009</v>
      </c>
      <c r="AR703" s="12">
        <f t="shared" si="1403"/>
        <v>75.800000000000011</v>
      </c>
      <c r="AS703" s="12">
        <f t="shared" si="1403"/>
        <v>75.250000000000014</v>
      </c>
      <c r="AT703" s="12">
        <f t="shared" si="1403"/>
        <v>74.700000000000017</v>
      </c>
      <c r="AU703" s="12">
        <f t="shared" si="1403"/>
        <v>74.15000000000002</v>
      </c>
      <c r="AV703" s="12">
        <f t="shared" si="1403"/>
        <v>73.600000000000023</v>
      </c>
      <c r="AW703" s="12">
        <f t="shared" si="1403"/>
        <v>73.050000000000026</v>
      </c>
      <c r="AX703" s="12">
        <f t="shared" si="1403"/>
        <v>72.500000000000028</v>
      </c>
      <c r="AY703" s="12">
        <f t="shared" si="1403"/>
        <v>71.950000000000031</v>
      </c>
      <c r="AZ703" s="12">
        <f t="shared" si="1403"/>
        <v>71.400000000000034</v>
      </c>
      <c r="BA703" s="12">
        <f t="shared" si="1403"/>
        <v>70.850000000000037</v>
      </c>
      <c r="BB703" s="12">
        <f t="shared" si="1403"/>
        <v>70.30000000000004</v>
      </c>
      <c r="BC703" s="12">
        <f t="shared" si="1403"/>
        <v>69.750000000000043</v>
      </c>
      <c r="BD703" s="12">
        <f t="shared" si="1403"/>
        <v>69.200000000000045</v>
      </c>
      <c r="BE703" s="12">
        <f t="shared" si="1403"/>
        <v>68.650000000000048</v>
      </c>
      <c r="BF703" s="12">
        <f t="shared" si="1403"/>
        <v>68.100000000000051</v>
      </c>
      <c r="BG703" s="12">
        <f t="shared" si="1403"/>
        <v>67.550000000000054</v>
      </c>
      <c r="BH703" s="13">
        <v>67</v>
      </c>
    </row>
    <row r="704" spans="1:60" hidden="1" x14ac:dyDescent="0.25">
      <c r="A704" s="2" t="s">
        <v>49</v>
      </c>
      <c r="B704" s="2" t="s">
        <v>9</v>
      </c>
      <c r="C704" s="1" t="s">
        <v>26</v>
      </c>
      <c r="D704" s="2" t="s">
        <v>41</v>
      </c>
      <c r="E704" s="1" t="s">
        <v>12</v>
      </c>
      <c r="F704" s="1" t="s">
        <v>13</v>
      </c>
      <c r="G704" s="1" t="s">
        <v>48</v>
      </c>
      <c r="H704" s="1" t="s">
        <v>38</v>
      </c>
      <c r="I704" s="1" t="s">
        <v>50</v>
      </c>
      <c r="J704" s="9"/>
      <c r="K704" s="9"/>
      <c r="L704" s="9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15">
        <v>100</v>
      </c>
      <c r="AA704" s="12">
        <f t="shared" ref="AA704:AM704" si="1404">Z704+($AN704-$Z704)/($AN$1-$Z$1)</f>
        <v>98.428571428571431</v>
      </c>
      <c r="AB704" s="12">
        <f t="shared" si="1404"/>
        <v>96.857142857142861</v>
      </c>
      <c r="AC704" s="12">
        <f t="shared" si="1404"/>
        <v>95.285714285714292</v>
      </c>
      <c r="AD704" s="12">
        <f t="shared" si="1404"/>
        <v>93.714285714285722</v>
      </c>
      <c r="AE704" s="12">
        <f t="shared" si="1404"/>
        <v>92.142857142857153</v>
      </c>
      <c r="AF704" s="12">
        <f t="shared" si="1404"/>
        <v>90.571428571428584</v>
      </c>
      <c r="AG704" s="12">
        <f t="shared" si="1404"/>
        <v>89.000000000000014</v>
      </c>
      <c r="AH704" s="12">
        <f t="shared" si="1404"/>
        <v>87.428571428571445</v>
      </c>
      <c r="AI704" s="12">
        <f t="shared" si="1404"/>
        <v>85.857142857142875</v>
      </c>
      <c r="AJ704" s="12">
        <f t="shared" si="1404"/>
        <v>84.285714285714306</v>
      </c>
      <c r="AK704" s="12">
        <f t="shared" si="1404"/>
        <v>82.714285714285737</v>
      </c>
      <c r="AL704" s="12">
        <f t="shared" si="1404"/>
        <v>81.142857142857167</v>
      </c>
      <c r="AM704" s="12">
        <f t="shared" si="1404"/>
        <v>79.571428571428598</v>
      </c>
      <c r="AN704" s="13">
        <v>78</v>
      </c>
      <c r="AO704" s="12">
        <f t="shared" ref="AO704:BG704" si="1405">AN704+($BH704-$AN704)/($BH$1-$AN$1)</f>
        <v>77.45</v>
      </c>
      <c r="AP704" s="12">
        <f t="shared" si="1405"/>
        <v>76.900000000000006</v>
      </c>
      <c r="AQ704" s="12">
        <f t="shared" si="1405"/>
        <v>76.350000000000009</v>
      </c>
      <c r="AR704" s="12">
        <f t="shared" si="1405"/>
        <v>75.800000000000011</v>
      </c>
      <c r="AS704" s="12">
        <f t="shared" si="1405"/>
        <v>75.250000000000014</v>
      </c>
      <c r="AT704" s="12">
        <f t="shared" si="1405"/>
        <v>74.700000000000017</v>
      </c>
      <c r="AU704" s="12">
        <f t="shared" si="1405"/>
        <v>74.15000000000002</v>
      </c>
      <c r="AV704" s="12">
        <f t="shared" si="1405"/>
        <v>73.600000000000023</v>
      </c>
      <c r="AW704" s="12">
        <f t="shared" si="1405"/>
        <v>73.050000000000026</v>
      </c>
      <c r="AX704" s="12">
        <f t="shared" si="1405"/>
        <v>72.500000000000028</v>
      </c>
      <c r="AY704" s="12">
        <f t="shared" si="1405"/>
        <v>71.950000000000031</v>
      </c>
      <c r="AZ704" s="12">
        <f t="shared" si="1405"/>
        <v>71.400000000000034</v>
      </c>
      <c r="BA704" s="12">
        <f t="shared" si="1405"/>
        <v>70.850000000000037</v>
      </c>
      <c r="BB704" s="12">
        <f t="shared" si="1405"/>
        <v>70.30000000000004</v>
      </c>
      <c r="BC704" s="12">
        <f t="shared" si="1405"/>
        <v>69.750000000000043</v>
      </c>
      <c r="BD704" s="12">
        <f t="shared" si="1405"/>
        <v>69.200000000000045</v>
      </c>
      <c r="BE704" s="12">
        <f t="shared" si="1405"/>
        <v>68.650000000000048</v>
      </c>
      <c r="BF704" s="12">
        <f t="shared" si="1405"/>
        <v>68.100000000000051</v>
      </c>
      <c r="BG704" s="12">
        <f t="shared" si="1405"/>
        <v>67.550000000000054</v>
      </c>
      <c r="BH704" s="13">
        <v>67</v>
      </c>
    </row>
    <row r="705" spans="1:60" hidden="1" x14ac:dyDescent="0.25">
      <c r="A705" s="2" t="s">
        <v>49</v>
      </c>
      <c r="B705" s="2" t="s">
        <v>9</v>
      </c>
      <c r="C705" s="1" t="s">
        <v>27</v>
      </c>
      <c r="D705" s="2" t="s">
        <v>41</v>
      </c>
      <c r="E705" s="1" t="s">
        <v>12</v>
      </c>
      <c r="F705" s="1" t="s">
        <v>13</v>
      </c>
      <c r="G705" s="1" t="s">
        <v>48</v>
      </c>
      <c r="H705" s="1" t="s">
        <v>38</v>
      </c>
      <c r="I705" s="1" t="s">
        <v>50</v>
      </c>
      <c r="J705" s="9"/>
      <c r="K705" s="9"/>
      <c r="L705" s="9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15">
        <v>100</v>
      </c>
      <c r="AA705" s="12">
        <f t="shared" ref="AA705:AM705" si="1406">Z705+($AN705-$Z705)/($AN$1-$Z$1)</f>
        <v>98.428571428571431</v>
      </c>
      <c r="AB705" s="12">
        <f t="shared" si="1406"/>
        <v>96.857142857142861</v>
      </c>
      <c r="AC705" s="12">
        <f t="shared" si="1406"/>
        <v>95.285714285714292</v>
      </c>
      <c r="AD705" s="12">
        <f t="shared" si="1406"/>
        <v>93.714285714285722</v>
      </c>
      <c r="AE705" s="12">
        <f t="shared" si="1406"/>
        <v>92.142857142857153</v>
      </c>
      <c r="AF705" s="12">
        <f t="shared" si="1406"/>
        <v>90.571428571428584</v>
      </c>
      <c r="AG705" s="12">
        <f t="shared" si="1406"/>
        <v>89.000000000000014</v>
      </c>
      <c r="AH705" s="12">
        <f t="shared" si="1406"/>
        <v>87.428571428571445</v>
      </c>
      <c r="AI705" s="12">
        <f t="shared" si="1406"/>
        <v>85.857142857142875</v>
      </c>
      <c r="AJ705" s="12">
        <f t="shared" si="1406"/>
        <v>84.285714285714306</v>
      </c>
      <c r="AK705" s="12">
        <f t="shared" si="1406"/>
        <v>82.714285714285737</v>
      </c>
      <c r="AL705" s="12">
        <f t="shared" si="1406"/>
        <v>81.142857142857167</v>
      </c>
      <c r="AM705" s="12">
        <f t="shared" si="1406"/>
        <v>79.571428571428598</v>
      </c>
      <c r="AN705" s="13">
        <v>78</v>
      </c>
      <c r="AO705" s="12">
        <f t="shared" ref="AO705:BG705" si="1407">AN705+($BH705-$AN705)/($BH$1-$AN$1)</f>
        <v>77.45</v>
      </c>
      <c r="AP705" s="12">
        <f t="shared" si="1407"/>
        <v>76.900000000000006</v>
      </c>
      <c r="AQ705" s="12">
        <f t="shared" si="1407"/>
        <v>76.350000000000009</v>
      </c>
      <c r="AR705" s="12">
        <f t="shared" si="1407"/>
        <v>75.800000000000011</v>
      </c>
      <c r="AS705" s="12">
        <f t="shared" si="1407"/>
        <v>75.250000000000014</v>
      </c>
      <c r="AT705" s="12">
        <f t="shared" si="1407"/>
        <v>74.700000000000017</v>
      </c>
      <c r="AU705" s="12">
        <f t="shared" si="1407"/>
        <v>74.15000000000002</v>
      </c>
      <c r="AV705" s="12">
        <f t="shared" si="1407"/>
        <v>73.600000000000023</v>
      </c>
      <c r="AW705" s="12">
        <f t="shared" si="1407"/>
        <v>73.050000000000026</v>
      </c>
      <c r="AX705" s="12">
        <f t="shared" si="1407"/>
        <v>72.500000000000028</v>
      </c>
      <c r="AY705" s="12">
        <f t="shared" si="1407"/>
        <v>71.950000000000031</v>
      </c>
      <c r="AZ705" s="12">
        <f t="shared" si="1407"/>
        <v>71.400000000000034</v>
      </c>
      <c r="BA705" s="12">
        <f t="shared" si="1407"/>
        <v>70.850000000000037</v>
      </c>
      <c r="BB705" s="12">
        <f t="shared" si="1407"/>
        <v>70.30000000000004</v>
      </c>
      <c r="BC705" s="12">
        <f t="shared" si="1407"/>
        <v>69.750000000000043</v>
      </c>
      <c r="BD705" s="12">
        <f t="shared" si="1407"/>
        <v>69.200000000000045</v>
      </c>
      <c r="BE705" s="12">
        <f t="shared" si="1407"/>
        <v>68.650000000000048</v>
      </c>
      <c r="BF705" s="12">
        <f t="shared" si="1407"/>
        <v>68.100000000000051</v>
      </c>
      <c r="BG705" s="12">
        <f t="shared" si="1407"/>
        <v>67.550000000000054</v>
      </c>
      <c r="BH705" s="13">
        <v>67</v>
      </c>
    </row>
    <row r="706" spans="1:60" hidden="1" x14ac:dyDescent="0.25">
      <c r="A706" s="2" t="s">
        <v>49</v>
      </c>
      <c r="B706" s="2" t="s">
        <v>9</v>
      </c>
      <c r="C706" s="1" t="s">
        <v>28</v>
      </c>
      <c r="D706" s="2" t="s">
        <v>41</v>
      </c>
      <c r="E706" s="1" t="s">
        <v>12</v>
      </c>
      <c r="F706" s="1" t="s">
        <v>13</v>
      </c>
      <c r="G706" s="1" t="s">
        <v>48</v>
      </c>
      <c r="H706" s="1" t="s">
        <v>38</v>
      </c>
      <c r="I706" s="1" t="s">
        <v>50</v>
      </c>
      <c r="J706" s="9"/>
      <c r="K706" s="9"/>
      <c r="L706" s="9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15">
        <v>100</v>
      </c>
      <c r="AA706" s="12">
        <f t="shared" ref="AA706:AM706" si="1408">Z706+($AN706-$Z706)/($AN$1-$Z$1)</f>
        <v>98.428571428571431</v>
      </c>
      <c r="AB706" s="12">
        <f t="shared" si="1408"/>
        <v>96.857142857142861</v>
      </c>
      <c r="AC706" s="12">
        <f t="shared" si="1408"/>
        <v>95.285714285714292</v>
      </c>
      <c r="AD706" s="12">
        <f t="shared" si="1408"/>
        <v>93.714285714285722</v>
      </c>
      <c r="AE706" s="12">
        <f t="shared" si="1408"/>
        <v>92.142857142857153</v>
      </c>
      <c r="AF706" s="12">
        <f t="shared" si="1408"/>
        <v>90.571428571428584</v>
      </c>
      <c r="AG706" s="12">
        <f t="shared" si="1408"/>
        <v>89.000000000000014</v>
      </c>
      <c r="AH706" s="12">
        <f t="shared" si="1408"/>
        <v>87.428571428571445</v>
      </c>
      <c r="AI706" s="12">
        <f t="shared" si="1408"/>
        <v>85.857142857142875</v>
      </c>
      <c r="AJ706" s="12">
        <f t="shared" si="1408"/>
        <v>84.285714285714306</v>
      </c>
      <c r="AK706" s="12">
        <f t="shared" si="1408"/>
        <v>82.714285714285737</v>
      </c>
      <c r="AL706" s="12">
        <f t="shared" si="1408"/>
        <v>81.142857142857167</v>
      </c>
      <c r="AM706" s="12">
        <f t="shared" si="1408"/>
        <v>79.571428571428598</v>
      </c>
      <c r="AN706" s="13">
        <v>78</v>
      </c>
      <c r="AO706" s="12">
        <f t="shared" ref="AO706:BG706" si="1409">AN706+($BH706-$AN706)/($BH$1-$AN$1)</f>
        <v>77.45</v>
      </c>
      <c r="AP706" s="12">
        <f t="shared" si="1409"/>
        <v>76.900000000000006</v>
      </c>
      <c r="AQ706" s="12">
        <f t="shared" si="1409"/>
        <v>76.350000000000009</v>
      </c>
      <c r="AR706" s="12">
        <f t="shared" si="1409"/>
        <v>75.800000000000011</v>
      </c>
      <c r="AS706" s="12">
        <f t="shared" si="1409"/>
        <v>75.250000000000014</v>
      </c>
      <c r="AT706" s="12">
        <f t="shared" si="1409"/>
        <v>74.700000000000017</v>
      </c>
      <c r="AU706" s="12">
        <f t="shared" si="1409"/>
        <v>74.15000000000002</v>
      </c>
      <c r="AV706" s="12">
        <f t="shared" si="1409"/>
        <v>73.600000000000023</v>
      </c>
      <c r="AW706" s="12">
        <f t="shared" si="1409"/>
        <v>73.050000000000026</v>
      </c>
      <c r="AX706" s="12">
        <f t="shared" si="1409"/>
        <v>72.500000000000028</v>
      </c>
      <c r="AY706" s="12">
        <f t="shared" si="1409"/>
        <v>71.950000000000031</v>
      </c>
      <c r="AZ706" s="12">
        <f t="shared" si="1409"/>
        <v>71.400000000000034</v>
      </c>
      <c r="BA706" s="12">
        <f t="shared" si="1409"/>
        <v>70.850000000000037</v>
      </c>
      <c r="BB706" s="12">
        <f t="shared" si="1409"/>
        <v>70.30000000000004</v>
      </c>
      <c r="BC706" s="12">
        <f t="shared" si="1409"/>
        <v>69.750000000000043</v>
      </c>
      <c r="BD706" s="12">
        <f t="shared" si="1409"/>
        <v>69.200000000000045</v>
      </c>
      <c r="BE706" s="12">
        <f t="shared" si="1409"/>
        <v>68.650000000000048</v>
      </c>
      <c r="BF706" s="12">
        <f t="shared" si="1409"/>
        <v>68.100000000000051</v>
      </c>
      <c r="BG706" s="12">
        <f t="shared" si="1409"/>
        <v>67.550000000000054</v>
      </c>
      <c r="BH706" s="13">
        <v>67</v>
      </c>
    </row>
    <row r="707" spans="1:60" hidden="1" x14ac:dyDescent="0.25">
      <c r="A707" s="2" t="s">
        <v>49</v>
      </c>
      <c r="B707" s="2" t="s">
        <v>9</v>
      </c>
      <c r="C707" s="1" t="s">
        <v>29</v>
      </c>
      <c r="D707" s="2" t="s">
        <v>41</v>
      </c>
      <c r="E707" s="1" t="s">
        <v>12</v>
      </c>
      <c r="F707" s="1" t="s">
        <v>13</v>
      </c>
      <c r="G707" s="1" t="s">
        <v>48</v>
      </c>
      <c r="H707" s="1" t="s">
        <v>38</v>
      </c>
      <c r="I707" s="1" t="s">
        <v>50</v>
      </c>
      <c r="J707" s="9"/>
      <c r="K707" s="9"/>
      <c r="L707" s="9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15">
        <v>100</v>
      </c>
      <c r="AA707" s="12">
        <f t="shared" ref="AA707:AM707" si="1410">Z707+($AN707-$Z707)/($AN$1-$Z$1)</f>
        <v>98.428571428571431</v>
      </c>
      <c r="AB707" s="12">
        <f t="shared" si="1410"/>
        <v>96.857142857142861</v>
      </c>
      <c r="AC707" s="12">
        <f t="shared" si="1410"/>
        <v>95.285714285714292</v>
      </c>
      <c r="AD707" s="12">
        <f t="shared" si="1410"/>
        <v>93.714285714285722</v>
      </c>
      <c r="AE707" s="12">
        <f t="shared" si="1410"/>
        <v>92.142857142857153</v>
      </c>
      <c r="AF707" s="12">
        <f t="shared" si="1410"/>
        <v>90.571428571428584</v>
      </c>
      <c r="AG707" s="12">
        <f t="shared" si="1410"/>
        <v>89.000000000000014</v>
      </c>
      <c r="AH707" s="12">
        <f t="shared" si="1410"/>
        <v>87.428571428571445</v>
      </c>
      <c r="AI707" s="12">
        <f t="shared" si="1410"/>
        <v>85.857142857142875</v>
      </c>
      <c r="AJ707" s="12">
        <f t="shared" si="1410"/>
        <v>84.285714285714306</v>
      </c>
      <c r="AK707" s="12">
        <f t="shared" si="1410"/>
        <v>82.714285714285737</v>
      </c>
      <c r="AL707" s="12">
        <f t="shared" si="1410"/>
        <v>81.142857142857167</v>
      </c>
      <c r="AM707" s="12">
        <f t="shared" si="1410"/>
        <v>79.571428571428598</v>
      </c>
      <c r="AN707" s="13">
        <v>78</v>
      </c>
      <c r="AO707" s="12">
        <f t="shared" ref="AO707:BG707" si="1411">AN707+($BH707-$AN707)/($BH$1-$AN$1)</f>
        <v>77.45</v>
      </c>
      <c r="AP707" s="12">
        <f t="shared" si="1411"/>
        <v>76.900000000000006</v>
      </c>
      <c r="AQ707" s="12">
        <f t="shared" si="1411"/>
        <v>76.350000000000009</v>
      </c>
      <c r="AR707" s="12">
        <f t="shared" si="1411"/>
        <v>75.800000000000011</v>
      </c>
      <c r="AS707" s="12">
        <f t="shared" si="1411"/>
        <v>75.250000000000014</v>
      </c>
      <c r="AT707" s="12">
        <f t="shared" si="1411"/>
        <v>74.700000000000017</v>
      </c>
      <c r="AU707" s="12">
        <f t="shared" si="1411"/>
        <v>74.15000000000002</v>
      </c>
      <c r="AV707" s="12">
        <f t="shared" si="1411"/>
        <v>73.600000000000023</v>
      </c>
      <c r="AW707" s="12">
        <f t="shared" si="1411"/>
        <v>73.050000000000026</v>
      </c>
      <c r="AX707" s="12">
        <f t="shared" si="1411"/>
        <v>72.500000000000028</v>
      </c>
      <c r="AY707" s="12">
        <f t="shared" si="1411"/>
        <v>71.950000000000031</v>
      </c>
      <c r="AZ707" s="12">
        <f t="shared" si="1411"/>
        <v>71.400000000000034</v>
      </c>
      <c r="BA707" s="12">
        <f t="shared" si="1411"/>
        <v>70.850000000000037</v>
      </c>
      <c r="BB707" s="12">
        <f t="shared" si="1411"/>
        <v>70.30000000000004</v>
      </c>
      <c r="BC707" s="12">
        <f t="shared" si="1411"/>
        <v>69.750000000000043</v>
      </c>
      <c r="BD707" s="12">
        <f t="shared" si="1411"/>
        <v>69.200000000000045</v>
      </c>
      <c r="BE707" s="12">
        <f t="shared" si="1411"/>
        <v>68.650000000000048</v>
      </c>
      <c r="BF707" s="12">
        <f t="shared" si="1411"/>
        <v>68.100000000000051</v>
      </c>
      <c r="BG707" s="12">
        <f t="shared" si="1411"/>
        <v>67.550000000000054</v>
      </c>
      <c r="BH707" s="13">
        <v>67</v>
      </c>
    </row>
    <row r="708" spans="1:60" hidden="1" x14ac:dyDescent="0.25">
      <c r="A708" s="2" t="s">
        <v>49</v>
      </c>
      <c r="B708" s="2" t="s">
        <v>9</v>
      </c>
      <c r="C708" s="1" t="s">
        <v>30</v>
      </c>
      <c r="D708" s="2" t="s">
        <v>41</v>
      </c>
      <c r="E708" s="1" t="s">
        <v>12</v>
      </c>
      <c r="F708" s="1" t="s">
        <v>13</v>
      </c>
      <c r="G708" s="1" t="s">
        <v>48</v>
      </c>
      <c r="H708" s="1" t="s">
        <v>38</v>
      </c>
      <c r="I708" s="1" t="s">
        <v>50</v>
      </c>
      <c r="J708" s="9"/>
      <c r="K708" s="9"/>
      <c r="L708" s="9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15">
        <v>100</v>
      </c>
      <c r="AA708" s="12">
        <f t="shared" ref="AA708:AM708" si="1412">Z708+($AN708-$Z708)/($AN$1-$Z$1)</f>
        <v>98.428571428571431</v>
      </c>
      <c r="AB708" s="12">
        <f t="shared" si="1412"/>
        <v>96.857142857142861</v>
      </c>
      <c r="AC708" s="12">
        <f t="shared" si="1412"/>
        <v>95.285714285714292</v>
      </c>
      <c r="AD708" s="12">
        <f t="shared" si="1412"/>
        <v>93.714285714285722</v>
      </c>
      <c r="AE708" s="12">
        <f t="shared" si="1412"/>
        <v>92.142857142857153</v>
      </c>
      <c r="AF708" s="12">
        <f t="shared" si="1412"/>
        <v>90.571428571428584</v>
      </c>
      <c r="AG708" s="12">
        <f t="shared" si="1412"/>
        <v>89.000000000000014</v>
      </c>
      <c r="AH708" s="12">
        <f t="shared" si="1412"/>
        <v>87.428571428571445</v>
      </c>
      <c r="AI708" s="12">
        <f t="shared" si="1412"/>
        <v>85.857142857142875</v>
      </c>
      <c r="AJ708" s="12">
        <f t="shared" si="1412"/>
        <v>84.285714285714306</v>
      </c>
      <c r="AK708" s="12">
        <f t="shared" si="1412"/>
        <v>82.714285714285737</v>
      </c>
      <c r="AL708" s="12">
        <f t="shared" si="1412"/>
        <v>81.142857142857167</v>
      </c>
      <c r="AM708" s="12">
        <f t="shared" si="1412"/>
        <v>79.571428571428598</v>
      </c>
      <c r="AN708" s="13">
        <v>78</v>
      </c>
      <c r="AO708" s="12">
        <f t="shared" ref="AO708:BG708" si="1413">AN708+($BH708-$AN708)/($BH$1-$AN$1)</f>
        <v>77.45</v>
      </c>
      <c r="AP708" s="12">
        <f t="shared" si="1413"/>
        <v>76.900000000000006</v>
      </c>
      <c r="AQ708" s="12">
        <f t="shared" si="1413"/>
        <v>76.350000000000009</v>
      </c>
      <c r="AR708" s="12">
        <f t="shared" si="1413"/>
        <v>75.800000000000011</v>
      </c>
      <c r="AS708" s="12">
        <f t="shared" si="1413"/>
        <v>75.250000000000014</v>
      </c>
      <c r="AT708" s="12">
        <f t="shared" si="1413"/>
        <v>74.700000000000017</v>
      </c>
      <c r="AU708" s="12">
        <f t="shared" si="1413"/>
        <v>74.15000000000002</v>
      </c>
      <c r="AV708" s="12">
        <f t="shared" si="1413"/>
        <v>73.600000000000023</v>
      </c>
      <c r="AW708" s="12">
        <f t="shared" si="1413"/>
        <v>73.050000000000026</v>
      </c>
      <c r="AX708" s="12">
        <f t="shared" si="1413"/>
        <v>72.500000000000028</v>
      </c>
      <c r="AY708" s="12">
        <f t="shared" si="1413"/>
        <v>71.950000000000031</v>
      </c>
      <c r="AZ708" s="12">
        <f t="shared" si="1413"/>
        <v>71.400000000000034</v>
      </c>
      <c r="BA708" s="12">
        <f t="shared" si="1413"/>
        <v>70.850000000000037</v>
      </c>
      <c r="BB708" s="12">
        <f t="shared" si="1413"/>
        <v>70.30000000000004</v>
      </c>
      <c r="BC708" s="12">
        <f t="shared" si="1413"/>
        <v>69.750000000000043</v>
      </c>
      <c r="BD708" s="12">
        <f t="shared" si="1413"/>
        <v>69.200000000000045</v>
      </c>
      <c r="BE708" s="12">
        <f t="shared" si="1413"/>
        <v>68.650000000000048</v>
      </c>
      <c r="BF708" s="12">
        <f t="shared" si="1413"/>
        <v>68.100000000000051</v>
      </c>
      <c r="BG708" s="12">
        <f t="shared" si="1413"/>
        <v>67.550000000000054</v>
      </c>
      <c r="BH708" s="13">
        <v>67</v>
      </c>
    </row>
    <row r="709" spans="1:60" hidden="1" x14ac:dyDescent="0.25">
      <c r="A709" s="2" t="s">
        <v>49</v>
      </c>
      <c r="B709" s="2" t="s">
        <v>9</v>
      </c>
      <c r="C709" s="1" t="s">
        <v>31</v>
      </c>
      <c r="D709" s="2" t="s">
        <v>41</v>
      </c>
      <c r="E709" s="1" t="s">
        <v>12</v>
      </c>
      <c r="F709" s="1" t="s">
        <v>13</v>
      </c>
      <c r="G709" s="1" t="s">
        <v>48</v>
      </c>
      <c r="H709" s="1" t="s">
        <v>38</v>
      </c>
      <c r="I709" s="1" t="s">
        <v>50</v>
      </c>
      <c r="J709" s="9"/>
      <c r="K709" s="9"/>
      <c r="L709" s="9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15">
        <v>100</v>
      </c>
      <c r="AA709" s="12">
        <f t="shared" ref="AA709:AM709" si="1414">Z709+($AN709-$Z709)/($AN$1-$Z$1)</f>
        <v>98.428571428571431</v>
      </c>
      <c r="AB709" s="12">
        <f t="shared" si="1414"/>
        <v>96.857142857142861</v>
      </c>
      <c r="AC709" s="12">
        <f t="shared" si="1414"/>
        <v>95.285714285714292</v>
      </c>
      <c r="AD709" s="12">
        <f t="shared" si="1414"/>
        <v>93.714285714285722</v>
      </c>
      <c r="AE709" s="12">
        <f t="shared" si="1414"/>
        <v>92.142857142857153</v>
      </c>
      <c r="AF709" s="12">
        <f t="shared" si="1414"/>
        <v>90.571428571428584</v>
      </c>
      <c r="AG709" s="12">
        <f t="shared" si="1414"/>
        <v>89.000000000000014</v>
      </c>
      <c r="AH709" s="12">
        <f t="shared" si="1414"/>
        <v>87.428571428571445</v>
      </c>
      <c r="AI709" s="12">
        <f t="shared" si="1414"/>
        <v>85.857142857142875</v>
      </c>
      <c r="AJ709" s="12">
        <f t="shared" si="1414"/>
        <v>84.285714285714306</v>
      </c>
      <c r="AK709" s="12">
        <f t="shared" si="1414"/>
        <v>82.714285714285737</v>
      </c>
      <c r="AL709" s="12">
        <f t="shared" si="1414"/>
        <v>81.142857142857167</v>
      </c>
      <c r="AM709" s="12">
        <f t="shared" si="1414"/>
        <v>79.571428571428598</v>
      </c>
      <c r="AN709" s="13">
        <v>78</v>
      </c>
      <c r="AO709" s="12">
        <f t="shared" ref="AO709:BG709" si="1415">AN709+($BH709-$AN709)/($BH$1-$AN$1)</f>
        <v>77.45</v>
      </c>
      <c r="AP709" s="12">
        <f t="shared" si="1415"/>
        <v>76.900000000000006</v>
      </c>
      <c r="AQ709" s="12">
        <f t="shared" si="1415"/>
        <v>76.350000000000009</v>
      </c>
      <c r="AR709" s="12">
        <f t="shared" si="1415"/>
        <v>75.800000000000011</v>
      </c>
      <c r="AS709" s="12">
        <f t="shared" si="1415"/>
        <v>75.250000000000014</v>
      </c>
      <c r="AT709" s="12">
        <f t="shared" si="1415"/>
        <v>74.700000000000017</v>
      </c>
      <c r="AU709" s="12">
        <f t="shared" si="1415"/>
        <v>74.15000000000002</v>
      </c>
      <c r="AV709" s="12">
        <f t="shared" si="1415"/>
        <v>73.600000000000023</v>
      </c>
      <c r="AW709" s="12">
        <f t="shared" si="1415"/>
        <v>73.050000000000026</v>
      </c>
      <c r="AX709" s="12">
        <f t="shared" si="1415"/>
        <v>72.500000000000028</v>
      </c>
      <c r="AY709" s="12">
        <f t="shared" si="1415"/>
        <v>71.950000000000031</v>
      </c>
      <c r="AZ709" s="12">
        <f t="shared" si="1415"/>
        <v>71.400000000000034</v>
      </c>
      <c r="BA709" s="12">
        <f t="shared" si="1415"/>
        <v>70.850000000000037</v>
      </c>
      <c r="BB709" s="12">
        <f t="shared" si="1415"/>
        <v>70.30000000000004</v>
      </c>
      <c r="BC709" s="12">
        <f t="shared" si="1415"/>
        <v>69.750000000000043</v>
      </c>
      <c r="BD709" s="12">
        <f t="shared" si="1415"/>
        <v>69.200000000000045</v>
      </c>
      <c r="BE709" s="12">
        <f t="shared" si="1415"/>
        <v>68.650000000000048</v>
      </c>
      <c r="BF709" s="12">
        <f t="shared" si="1415"/>
        <v>68.100000000000051</v>
      </c>
      <c r="BG709" s="12">
        <f t="shared" si="1415"/>
        <v>67.550000000000054</v>
      </c>
      <c r="BH709" s="13">
        <v>67</v>
      </c>
    </row>
    <row r="710" spans="1:60" hidden="1" x14ac:dyDescent="0.25">
      <c r="A710" s="2" t="s">
        <v>49</v>
      </c>
      <c r="B710" s="2" t="s">
        <v>9</v>
      </c>
      <c r="C710" s="1" t="s">
        <v>32</v>
      </c>
      <c r="D710" s="2" t="s">
        <v>41</v>
      </c>
      <c r="E710" s="1" t="s">
        <v>12</v>
      </c>
      <c r="F710" s="1" t="s">
        <v>13</v>
      </c>
      <c r="G710" s="1" t="s">
        <v>48</v>
      </c>
      <c r="H710" s="1" t="s">
        <v>38</v>
      </c>
      <c r="I710" s="1" t="s">
        <v>50</v>
      </c>
      <c r="J710" s="9"/>
      <c r="K710" s="9"/>
      <c r="L710" s="9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15">
        <v>100</v>
      </c>
      <c r="AA710" s="12">
        <f t="shared" ref="AA710:AM710" si="1416">Z710+($AN710-$Z710)/($AN$1-$Z$1)</f>
        <v>98.428571428571431</v>
      </c>
      <c r="AB710" s="12">
        <f t="shared" si="1416"/>
        <v>96.857142857142861</v>
      </c>
      <c r="AC710" s="12">
        <f t="shared" si="1416"/>
        <v>95.285714285714292</v>
      </c>
      <c r="AD710" s="12">
        <f t="shared" si="1416"/>
        <v>93.714285714285722</v>
      </c>
      <c r="AE710" s="12">
        <f t="shared" si="1416"/>
        <v>92.142857142857153</v>
      </c>
      <c r="AF710" s="12">
        <f t="shared" si="1416"/>
        <v>90.571428571428584</v>
      </c>
      <c r="AG710" s="12">
        <f t="shared" si="1416"/>
        <v>89.000000000000014</v>
      </c>
      <c r="AH710" s="12">
        <f t="shared" si="1416"/>
        <v>87.428571428571445</v>
      </c>
      <c r="AI710" s="12">
        <f t="shared" si="1416"/>
        <v>85.857142857142875</v>
      </c>
      <c r="AJ710" s="12">
        <f t="shared" si="1416"/>
        <v>84.285714285714306</v>
      </c>
      <c r="AK710" s="12">
        <f t="shared" si="1416"/>
        <v>82.714285714285737</v>
      </c>
      <c r="AL710" s="12">
        <f t="shared" si="1416"/>
        <v>81.142857142857167</v>
      </c>
      <c r="AM710" s="12">
        <f t="shared" si="1416"/>
        <v>79.571428571428598</v>
      </c>
      <c r="AN710" s="13">
        <v>78</v>
      </c>
      <c r="AO710" s="12">
        <f t="shared" ref="AO710:BG710" si="1417">AN710+($BH710-$AN710)/($BH$1-$AN$1)</f>
        <v>77.45</v>
      </c>
      <c r="AP710" s="12">
        <f t="shared" si="1417"/>
        <v>76.900000000000006</v>
      </c>
      <c r="AQ710" s="12">
        <f t="shared" si="1417"/>
        <v>76.350000000000009</v>
      </c>
      <c r="AR710" s="12">
        <f t="shared" si="1417"/>
        <v>75.800000000000011</v>
      </c>
      <c r="AS710" s="12">
        <f t="shared" si="1417"/>
        <v>75.250000000000014</v>
      </c>
      <c r="AT710" s="12">
        <f t="shared" si="1417"/>
        <v>74.700000000000017</v>
      </c>
      <c r="AU710" s="12">
        <f t="shared" si="1417"/>
        <v>74.15000000000002</v>
      </c>
      <c r="AV710" s="12">
        <f t="shared" si="1417"/>
        <v>73.600000000000023</v>
      </c>
      <c r="AW710" s="12">
        <f t="shared" si="1417"/>
        <v>73.050000000000026</v>
      </c>
      <c r="AX710" s="12">
        <f t="shared" si="1417"/>
        <v>72.500000000000028</v>
      </c>
      <c r="AY710" s="12">
        <f t="shared" si="1417"/>
        <v>71.950000000000031</v>
      </c>
      <c r="AZ710" s="12">
        <f t="shared" si="1417"/>
        <v>71.400000000000034</v>
      </c>
      <c r="BA710" s="12">
        <f t="shared" si="1417"/>
        <v>70.850000000000037</v>
      </c>
      <c r="BB710" s="12">
        <f t="shared" si="1417"/>
        <v>70.30000000000004</v>
      </c>
      <c r="BC710" s="12">
        <f t="shared" si="1417"/>
        <v>69.750000000000043</v>
      </c>
      <c r="BD710" s="12">
        <f t="shared" si="1417"/>
        <v>69.200000000000045</v>
      </c>
      <c r="BE710" s="12">
        <f t="shared" si="1417"/>
        <v>68.650000000000048</v>
      </c>
      <c r="BF710" s="12">
        <f t="shared" si="1417"/>
        <v>68.100000000000051</v>
      </c>
      <c r="BG710" s="12">
        <f t="shared" si="1417"/>
        <v>67.550000000000054</v>
      </c>
      <c r="BH710" s="13">
        <v>67</v>
      </c>
    </row>
    <row r="711" spans="1:60" hidden="1" x14ac:dyDescent="0.25">
      <c r="A711" s="2" t="s">
        <v>49</v>
      </c>
      <c r="B711" s="2" t="s">
        <v>9</v>
      </c>
      <c r="C711" s="1" t="s">
        <v>33</v>
      </c>
      <c r="D711" s="2" t="s">
        <v>41</v>
      </c>
      <c r="E711" s="1" t="s">
        <v>12</v>
      </c>
      <c r="F711" s="1" t="s">
        <v>13</v>
      </c>
      <c r="G711" s="1" t="s">
        <v>48</v>
      </c>
      <c r="H711" s="1" t="s">
        <v>38</v>
      </c>
      <c r="I711" s="1" t="s">
        <v>50</v>
      </c>
      <c r="J711" s="9"/>
      <c r="K711" s="9"/>
      <c r="L711" s="9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15">
        <v>100</v>
      </c>
      <c r="AA711" s="12">
        <f t="shared" ref="AA711:AM711" si="1418">Z711+($AN711-$Z711)/($AN$1-$Z$1)</f>
        <v>98.428571428571431</v>
      </c>
      <c r="AB711" s="12">
        <f t="shared" si="1418"/>
        <v>96.857142857142861</v>
      </c>
      <c r="AC711" s="12">
        <f t="shared" si="1418"/>
        <v>95.285714285714292</v>
      </c>
      <c r="AD711" s="12">
        <f t="shared" si="1418"/>
        <v>93.714285714285722</v>
      </c>
      <c r="AE711" s="12">
        <f t="shared" si="1418"/>
        <v>92.142857142857153</v>
      </c>
      <c r="AF711" s="12">
        <f t="shared" si="1418"/>
        <v>90.571428571428584</v>
      </c>
      <c r="AG711" s="12">
        <f t="shared" si="1418"/>
        <v>89.000000000000014</v>
      </c>
      <c r="AH711" s="12">
        <f t="shared" si="1418"/>
        <v>87.428571428571445</v>
      </c>
      <c r="AI711" s="12">
        <f t="shared" si="1418"/>
        <v>85.857142857142875</v>
      </c>
      <c r="AJ711" s="12">
        <f t="shared" si="1418"/>
        <v>84.285714285714306</v>
      </c>
      <c r="AK711" s="12">
        <f t="shared" si="1418"/>
        <v>82.714285714285737</v>
      </c>
      <c r="AL711" s="12">
        <f t="shared" si="1418"/>
        <v>81.142857142857167</v>
      </c>
      <c r="AM711" s="12">
        <f t="shared" si="1418"/>
        <v>79.571428571428598</v>
      </c>
      <c r="AN711" s="13">
        <v>78</v>
      </c>
      <c r="AO711" s="12">
        <f t="shared" ref="AO711:BG711" si="1419">AN711+($BH711-$AN711)/($BH$1-$AN$1)</f>
        <v>77.45</v>
      </c>
      <c r="AP711" s="12">
        <f t="shared" si="1419"/>
        <v>76.900000000000006</v>
      </c>
      <c r="AQ711" s="12">
        <f t="shared" si="1419"/>
        <v>76.350000000000009</v>
      </c>
      <c r="AR711" s="12">
        <f t="shared" si="1419"/>
        <v>75.800000000000011</v>
      </c>
      <c r="AS711" s="12">
        <f t="shared" si="1419"/>
        <v>75.250000000000014</v>
      </c>
      <c r="AT711" s="12">
        <f t="shared" si="1419"/>
        <v>74.700000000000017</v>
      </c>
      <c r="AU711" s="12">
        <f t="shared" si="1419"/>
        <v>74.15000000000002</v>
      </c>
      <c r="AV711" s="12">
        <f t="shared" si="1419"/>
        <v>73.600000000000023</v>
      </c>
      <c r="AW711" s="12">
        <f t="shared" si="1419"/>
        <v>73.050000000000026</v>
      </c>
      <c r="AX711" s="12">
        <f t="shared" si="1419"/>
        <v>72.500000000000028</v>
      </c>
      <c r="AY711" s="12">
        <f t="shared" si="1419"/>
        <v>71.950000000000031</v>
      </c>
      <c r="AZ711" s="12">
        <f t="shared" si="1419"/>
        <v>71.400000000000034</v>
      </c>
      <c r="BA711" s="12">
        <f t="shared" si="1419"/>
        <v>70.850000000000037</v>
      </c>
      <c r="BB711" s="12">
        <f t="shared" si="1419"/>
        <v>70.30000000000004</v>
      </c>
      <c r="BC711" s="12">
        <f t="shared" si="1419"/>
        <v>69.750000000000043</v>
      </c>
      <c r="BD711" s="12">
        <f t="shared" si="1419"/>
        <v>69.200000000000045</v>
      </c>
      <c r="BE711" s="12">
        <f t="shared" si="1419"/>
        <v>68.650000000000048</v>
      </c>
      <c r="BF711" s="12">
        <f t="shared" si="1419"/>
        <v>68.100000000000051</v>
      </c>
      <c r="BG711" s="12">
        <f t="shared" si="1419"/>
        <v>67.550000000000054</v>
      </c>
      <c r="BH711" s="13">
        <v>67</v>
      </c>
    </row>
    <row r="712" spans="1:60" hidden="1" x14ac:dyDescent="0.25">
      <c r="A712" s="2" t="s">
        <v>49</v>
      </c>
      <c r="B712" s="2" t="s">
        <v>9</v>
      </c>
      <c r="C712" s="1" t="s">
        <v>34</v>
      </c>
      <c r="D712" s="2" t="s">
        <v>41</v>
      </c>
      <c r="E712" s="1" t="s">
        <v>12</v>
      </c>
      <c r="F712" s="1" t="s">
        <v>13</v>
      </c>
      <c r="G712" s="1" t="s">
        <v>48</v>
      </c>
      <c r="H712" s="1" t="s">
        <v>38</v>
      </c>
      <c r="I712" s="1" t="s">
        <v>50</v>
      </c>
      <c r="J712" s="9"/>
      <c r="K712" s="9"/>
      <c r="L712" s="9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15">
        <v>100</v>
      </c>
      <c r="AA712" s="12">
        <f t="shared" ref="AA712:AM712" si="1420">Z712+($AN712-$Z712)/($AN$1-$Z$1)</f>
        <v>98.428571428571431</v>
      </c>
      <c r="AB712" s="12">
        <f t="shared" si="1420"/>
        <v>96.857142857142861</v>
      </c>
      <c r="AC712" s="12">
        <f t="shared" si="1420"/>
        <v>95.285714285714292</v>
      </c>
      <c r="AD712" s="12">
        <f t="shared" si="1420"/>
        <v>93.714285714285722</v>
      </c>
      <c r="AE712" s="12">
        <f t="shared" si="1420"/>
        <v>92.142857142857153</v>
      </c>
      <c r="AF712" s="12">
        <f t="shared" si="1420"/>
        <v>90.571428571428584</v>
      </c>
      <c r="AG712" s="12">
        <f t="shared" si="1420"/>
        <v>89.000000000000014</v>
      </c>
      <c r="AH712" s="12">
        <f t="shared" si="1420"/>
        <v>87.428571428571445</v>
      </c>
      <c r="AI712" s="12">
        <f t="shared" si="1420"/>
        <v>85.857142857142875</v>
      </c>
      <c r="AJ712" s="12">
        <f t="shared" si="1420"/>
        <v>84.285714285714306</v>
      </c>
      <c r="AK712" s="12">
        <f t="shared" si="1420"/>
        <v>82.714285714285737</v>
      </c>
      <c r="AL712" s="12">
        <f t="shared" si="1420"/>
        <v>81.142857142857167</v>
      </c>
      <c r="AM712" s="12">
        <f t="shared" si="1420"/>
        <v>79.571428571428598</v>
      </c>
      <c r="AN712" s="13">
        <v>78</v>
      </c>
      <c r="AO712" s="12">
        <f t="shared" ref="AO712:BG712" si="1421">AN712+($BH712-$AN712)/($BH$1-$AN$1)</f>
        <v>77.45</v>
      </c>
      <c r="AP712" s="12">
        <f t="shared" si="1421"/>
        <v>76.900000000000006</v>
      </c>
      <c r="AQ712" s="12">
        <f t="shared" si="1421"/>
        <v>76.350000000000009</v>
      </c>
      <c r="AR712" s="12">
        <f t="shared" si="1421"/>
        <v>75.800000000000011</v>
      </c>
      <c r="AS712" s="12">
        <f t="shared" si="1421"/>
        <v>75.250000000000014</v>
      </c>
      <c r="AT712" s="12">
        <f t="shared" si="1421"/>
        <v>74.700000000000017</v>
      </c>
      <c r="AU712" s="12">
        <f t="shared" si="1421"/>
        <v>74.15000000000002</v>
      </c>
      <c r="AV712" s="12">
        <f t="shared" si="1421"/>
        <v>73.600000000000023</v>
      </c>
      <c r="AW712" s="12">
        <f t="shared" si="1421"/>
        <v>73.050000000000026</v>
      </c>
      <c r="AX712" s="12">
        <f t="shared" si="1421"/>
        <v>72.500000000000028</v>
      </c>
      <c r="AY712" s="12">
        <f t="shared" si="1421"/>
        <v>71.950000000000031</v>
      </c>
      <c r="AZ712" s="12">
        <f t="shared" si="1421"/>
        <v>71.400000000000034</v>
      </c>
      <c r="BA712" s="12">
        <f t="shared" si="1421"/>
        <v>70.850000000000037</v>
      </c>
      <c r="BB712" s="12">
        <f t="shared" si="1421"/>
        <v>70.30000000000004</v>
      </c>
      <c r="BC712" s="12">
        <f t="shared" si="1421"/>
        <v>69.750000000000043</v>
      </c>
      <c r="BD712" s="12">
        <f t="shared" si="1421"/>
        <v>69.200000000000045</v>
      </c>
      <c r="BE712" s="12">
        <f t="shared" si="1421"/>
        <v>68.650000000000048</v>
      </c>
      <c r="BF712" s="12">
        <f t="shared" si="1421"/>
        <v>68.100000000000051</v>
      </c>
      <c r="BG712" s="12">
        <f t="shared" si="1421"/>
        <v>67.550000000000054</v>
      </c>
      <c r="BH712" s="13">
        <v>67</v>
      </c>
    </row>
    <row r="713" spans="1:60" hidden="1" x14ac:dyDescent="0.25">
      <c r="A713" s="2" t="s">
        <v>49</v>
      </c>
      <c r="B713" s="2" t="s">
        <v>9</v>
      </c>
      <c r="C713" s="1" t="s">
        <v>35</v>
      </c>
      <c r="D713" s="2" t="s">
        <v>41</v>
      </c>
      <c r="E713" s="1" t="s">
        <v>12</v>
      </c>
      <c r="F713" s="1" t="s">
        <v>13</v>
      </c>
      <c r="G713" s="1" t="s">
        <v>48</v>
      </c>
      <c r="H713" s="1" t="s">
        <v>38</v>
      </c>
      <c r="I713" s="1" t="s">
        <v>50</v>
      </c>
      <c r="J713" s="9"/>
      <c r="K713" s="9"/>
      <c r="L713" s="9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15">
        <v>100</v>
      </c>
      <c r="AA713" s="12">
        <f t="shared" ref="AA713:AM713" si="1422">Z713+($AN713-$Z713)/($AN$1-$Z$1)</f>
        <v>98.428571428571431</v>
      </c>
      <c r="AB713" s="12">
        <f t="shared" si="1422"/>
        <v>96.857142857142861</v>
      </c>
      <c r="AC713" s="12">
        <f t="shared" si="1422"/>
        <v>95.285714285714292</v>
      </c>
      <c r="AD713" s="12">
        <f t="shared" si="1422"/>
        <v>93.714285714285722</v>
      </c>
      <c r="AE713" s="12">
        <f t="shared" si="1422"/>
        <v>92.142857142857153</v>
      </c>
      <c r="AF713" s="12">
        <f t="shared" si="1422"/>
        <v>90.571428571428584</v>
      </c>
      <c r="AG713" s="12">
        <f t="shared" si="1422"/>
        <v>89.000000000000014</v>
      </c>
      <c r="AH713" s="12">
        <f t="shared" si="1422"/>
        <v>87.428571428571445</v>
      </c>
      <c r="AI713" s="12">
        <f t="shared" si="1422"/>
        <v>85.857142857142875</v>
      </c>
      <c r="AJ713" s="12">
        <f t="shared" si="1422"/>
        <v>84.285714285714306</v>
      </c>
      <c r="AK713" s="12">
        <f t="shared" si="1422"/>
        <v>82.714285714285737</v>
      </c>
      <c r="AL713" s="12">
        <f t="shared" si="1422"/>
        <v>81.142857142857167</v>
      </c>
      <c r="AM713" s="12">
        <f t="shared" si="1422"/>
        <v>79.571428571428598</v>
      </c>
      <c r="AN713" s="13">
        <v>78</v>
      </c>
      <c r="AO713" s="12">
        <f t="shared" ref="AO713:BG713" si="1423">AN713+($BH713-$AN713)/($BH$1-$AN$1)</f>
        <v>77.45</v>
      </c>
      <c r="AP713" s="12">
        <f t="shared" si="1423"/>
        <v>76.900000000000006</v>
      </c>
      <c r="AQ713" s="12">
        <f t="shared" si="1423"/>
        <v>76.350000000000009</v>
      </c>
      <c r="AR713" s="12">
        <f t="shared" si="1423"/>
        <v>75.800000000000011</v>
      </c>
      <c r="AS713" s="12">
        <f t="shared" si="1423"/>
        <v>75.250000000000014</v>
      </c>
      <c r="AT713" s="12">
        <f t="shared" si="1423"/>
        <v>74.700000000000017</v>
      </c>
      <c r="AU713" s="12">
        <f t="shared" si="1423"/>
        <v>74.15000000000002</v>
      </c>
      <c r="AV713" s="12">
        <f t="shared" si="1423"/>
        <v>73.600000000000023</v>
      </c>
      <c r="AW713" s="12">
        <f t="shared" si="1423"/>
        <v>73.050000000000026</v>
      </c>
      <c r="AX713" s="12">
        <f t="shared" si="1423"/>
        <v>72.500000000000028</v>
      </c>
      <c r="AY713" s="12">
        <f t="shared" si="1423"/>
        <v>71.950000000000031</v>
      </c>
      <c r="AZ713" s="12">
        <f t="shared" si="1423"/>
        <v>71.400000000000034</v>
      </c>
      <c r="BA713" s="12">
        <f t="shared" si="1423"/>
        <v>70.850000000000037</v>
      </c>
      <c r="BB713" s="12">
        <f t="shared" si="1423"/>
        <v>70.30000000000004</v>
      </c>
      <c r="BC713" s="12">
        <f t="shared" si="1423"/>
        <v>69.750000000000043</v>
      </c>
      <c r="BD713" s="12">
        <f t="shared" si="1423"/>
        <v>69.200000000000045</v>
      </c>
      <c r="BE713" s="12">
        <f t="shared" si="1423"/>
        <v>68.650000000000048</v>
      </c>
      <c r="BF713" s="12">
        <f t="shared" si="1423"/>
        <v>68.100000000000051</v>
      </c>
      <c r="BG713" s="12">
        <f t="shared" si="1423"/>
        <v>67.550000000000054</v>
      </c>
      <c r="BH713" s="13">
        <v>67</v>
      </c>
    </row>
    <row r="714" spans="1:60" hidden="1" x14ac:dyDescent="0.25">
      <c r="A714" s="2" t="s">
        <v>49</v>
      </c>
      <c r="B714" s="2" t="s">
        <v>9</v>
      </c>
      <c r="C714" s="1" t="s">
        <v>36</v>
      </c>
      <c r="D714" s="2" t="s">
        <v>41</v>
      </c>
      <c r="E714" s="1" t="s">
        <v>12</v>
      </c>
      <c r="F714" s="1" t="s">
        <v>13</v>
      </c>
      <c r="G714" s="1" t="s">
        <v>48</v>
      </c>
      <c r="H714" s="1" t="s">
        <v>38</v>
      </c>
      <c r="I714" s="1" t="s">
        <v>50</v>
      </c>
      <c r="J714" s="9"/>
      <c r="K714" s="9"/>
      <c r="L714" s="9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15">
        <v>100</v>
      </c>
      <c r="AA714" s="12">
        <f t="shared" ref="AA714:AM714" si="1424">Z714+($AN714-$Z714)/($AN$1-$Z$1)</f>
        <v>98.428571428571431</v>
      </c>
      <c r="AB714" s="12">
        <f t="shared" si="1424"/>
        <v>96.857142857142861</v>
      </c>
      <c r="AC714" s="12">
        <f t="shared" si="1424"/>
        <v>95.285714285714292</v>
      </c>
      <c r="AD714" s="12">
        <f t="shared" si="1424"/>
        <v>93.714285714285722</v>
      </c>
      <c r="AE714" s="12">
        <f t="shared" si="1424"/>
        <v>92.142857142857153</v>
      </c>
      <c r="AF714" s="12">
        <f t="shared" si="1424"/>
        <v>90.571428571428584</v>
      </c>
      <c r="AG714" s="12">
        <f t="shared" si="1424"/>
        <v>89.000000000000014</v>
      </c>
      <c r="AH714" s="12">
        <f t="shared" si="1424"/>
        <v>87.428571428571445</v>
      </c>
      <c r="AI714" s="12">
        <f t="shared" si="1424"/>
        <v>85.857142857142875</v>
      </c>
      <c r="AJ714" s="12">
        <f t="shared" si="1424"/>
        <v>84.285714285714306</v>
      </c>
      <c r="AK714" s="12">
        <f t="shared" si="1424"/>
        <v>82.714285714285737</v>
      </c>
      <c r="AL714" s="12">
        <f t="shared" si="1424"/>
        <v>81.142857142857167</v>
      </c>
      <c r="AM714" s="12">
        <f t="shared" si="1424"/>
        <v>79.571428571428598</v>
      </c>
      <c r="AN714" s="13">
        <v>78</v>
      </c>
      <c r="AO714" s="12">
        <f t="shared" ref="AO714:BG714" si="1425">AN714+($BH714-$AN714)/($BH$1-$AN$1)</f>
        <v>77.45</v>
      </c>
      <c r="AP714" s="12">
        <f t="shared" si="1425"/>
        <v>76.900000000000006</v>
      </c>
      <c r="AQ714" s="12">
        <f t="shared" si="1425"/>
        <v>76.350000000000009</v>
      </c>
      <c r="AR714" s="12">
        <f t="shared" si="1425"/>
        <v>75.800000000000011</v>
      </c>
      <c r="AS714" s="12">
        <f t="shared" si="1425"/>
        <v>75.250000000000014</v>
      </c>
      <c r="AT714" s="12">
        <f t="shared" si="1425"/>
        <v>74.700000000000017</v>
      </c>
      <c r="AU714" s="12">
        <f t="shared" si="1425"/>
        <v>74.15000000000002</v>
      </c>
      <c r="AV714" s="12">
        <f t="shared" si="1425"/>
        <v>73.600000000000023</v>
      </c>
      <c r="AW714" s="12">
        <f t="shared" si="1425"/>
        <v>73.050000000000026</v>
      </c>
      <c r="AX714" s="12">
        <f t="shared" si="1425"/>
        <v>72.500000000000028</v>
      </c>
      <c r="AY714" s="12">
        <f t="shared" si="1425"/>
        <v>71.950000000000031</v>
      </c>
      <c r="AZ714" s="12">
        <f t="shared" si="1425"/>
        <v>71.400000000000034</v>
      </c>
      <c r="BA714" s="12">
        <f t="shared" si="1425"/>
        <v>70.850000000000037</v>
      </c>
      <c r="BB714" s="12">
        <f t="shared" si="1425"/>
        <v>70.30000000000004</v>
      </c>
      <c r="BC714" s="12">
        <f t="shared" si="1425"/>
        <v>69.750000000000043</v>
      </c>
      <c r="BD714" s="12">
        <f t="shared" si="1425"/>
        <v>69.200000000000045</v>
      </c>
      <c r="BE714" s="12">
        <f t="shared" si="1425"/>
        <v>68.650000000000048</v>
      </c>
      <c r="BF714" s="12">
        <f t="shared" si="1425"/>
        <v>68.100000000000051</v>
      </c>
      <c r="BG714" s="12">
        <f t="shared" si="1425"/>
        <v>67.550000000000054</v>
      </c>
      <c r="BH714" s="13">
        <v>67</v>
      </c>
    </row>
    <row r="715" spans="1:60" hidden="1" x14ac:dyDescent="0.25">
      <c r="A715" s="2" t="s">
        <v>49</v>
      </c>
      <c r="B715" s="2" t="s">
        <v>9</v>
      </c>
      <c r="C715" s="1" t="s">
        <v>10</v>
      </c>
      <c r="D715" s="2" t="s">
        <v>42</v>
      </c>
      <c r="E715" s="1" t="s">
        <v>12</v>
      </c>
      <c r="F715" s="1" t="s">
        <v>13</v>
      </c>
      <c r="G715" s="1" t="s">
        <v>48</v>
      </c>
      <c r="H715" s="1" t="s">
        <v>38</v>
      </c>
      <c r="I715" s="1" t="s">
        <v>50</v>
      </c>
      <c r="J715" s="9"/>
      <c r="K715" s="9"/>
      <c r="L715" s="9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15">
        <v>100</v>
      </c>
      <c r="AA715" s="12">
        <f t="shared" ref="AA715:AM715" si="1426">Z715+($AN715-$Z715)/($AN$1-$Z$1)</f>
        <v>98.428571428571431</v>
      </c>
      <c r="AB715" s="12">
        <f t="shared" si="1426"/>
        <v>96.857142857142861</v>
      </c>
      <c r="AC715" s="12">
        <f t="shared" si="1426"/>
        <v>95.285714285714292</v>
      </c>
      <c r="AD715" s="12">
        <f t="shared" si="1426"/>
        <v>93.714285714285722</v>
      </c>
      <c r="AE715" s="12">
        <f t="shared" si="1426"/>
        <v>92.142857142857153</v>
      </c>
      <c r="AF715" s="12">
        <f t="shared" si="1426"/>
        <v>90.571428571428584</v>
      </c>
      <c r="AG715" s="12">
        <f t="shared" si="1426"/>
        <v>89.000000000000014</v>
      </c>
      <c r="AH715" s="12">
        <f t="shared" si="1426"/>
        <v>87.428571428571445</v>
      </c>
      <c r="AI715" s="12">
        <f t="shared" si="1426"/>
        <v>85.857142857142875</v>
      </c>
      <c r="AJ715" s="12">
        <f t="shared" si="1426"/>
        <v>84.285714285714306</v>
      </c>
      <c r="AK715" s="12">
        <f t="shared" si="1426"/>
        <v>82.714285714285737</v>
      </c>
      <c r="AL715" s="12">
        <f t="shared" si="1426"/>
        <v>81.142857142857167</v>
      </c>
      <c r="AM715" s="12">
        <f t="shared" si="1426"/>
        <v>79.571428571428598</v>
      </c>
      <c r="AN715" s="13">
        <v>78</v>
      </c>
      <c r="AO715" s="12">
        <f t="shared" ref="AO715:BG715" si="1427">AN715+($BH715-$AN715)/($BH$1-$AN$1)</f>
        <v>77.45</v>
      </c>
      <c r="AP715" s="12">
        <f t="shared" si="1427"/>
        <v>76.900000000000006</v>
      </c>
      <c r="AQ715" s="12">
        <f t="shared" si="1427"/>
        <v>76.350000000000009</v>
      </c>
      <c r="AR715" s="12">
        <f t="shared" si="1427"/>
        <v>75.800000000000011</v>
      </c>
      <c r="AS715" s="12">
        <f t="shared" si="1427"/>
        <v>75.250000000000014</v>
      </c>
      <c r="AT715" s="12">
        <f t="shared" si="1427"/>
        <v>74.700000000000017</v>
      </c>
      <c r="AU715" s="12">
        <f t="shared" si="1427"/>
        <v>74.15000000000002</v>
      </c>
      <c r="AV715" s="12">
        <f t="shared" si="1427"/>
        <v>73.600000000000023</v>
      </c>
      <c r="AW715" s="12">
        <f t="shared" si="1427"/>
        <v>73.050000000000026</v>
      </c>
      <c r="AX715" s="12">
        <f t="shared" si="1427"/>
        <v>72.500000000000028</v>
      </c>
      <c r="AY715" s="12">
        <f t="shared" si="1427"/>
        <v>71.950000000000031</v>
      </c>
      <c r="AZ715" s="12">
        <f t="shared" si="1427"/>
        <v>71.400000000000034</v>
      </c>
      <c r="BA715" s="12">
        <f t="shared" si="1427"/>
        <v>70.850000000000037</v>
      </c>
      <c r="BB715" s="12">
        <f t="shared" si="1427"/>
        <v>70.30000000000004</v>
      </c>
      <c r="BC715" s="12">
        <f t="shared" si="1427"/>
        <v>69.750000000000043</v>
      </c>
      <c r="BD715" s="12">
        <f t="shared" si="1427"/>
        <v>69.200000000000045</v>
      </c>
      <c r="BE715" s="12">
        <f t="shared" si="1427"/>
        <v>68.650000000000048</v>
      </c>
      <c r="BF715" s="12">
        <f t="shared" si="1427"/>
        <v>68.100000000000051</v>
      </c>
      <c r="BG715" s="12">
        <f t="shared" si="1427"/>
        <v>67.550000000000054</v>
      </c>
      <c r="BH715" s="13">
        <v>67</v>
      </c>
    </row>
    <row r="716" spans="1:60" hidden="1" x14ac:dyDescent="0.25">
      <c r="A716" s="2" t="s">
        <v>49</v>
      </c>
      <c r="B716" s="2" t="s">
        <v>9</v>
      </c>
      <c r="C716" s="1" t="s">
        <v>16</v>
      </c>
      <c r="D716" s="2" t="s">
        <v>42</v>
      </c>
      <c r="E716" s="1" t="s">
        <v>12</v>
      </c>
      <c r="F716" s="1" t="s">
        <v>13</v>
      </c>
      <c r="G716" s="1" t="s">
        <v>48</v>
      </c>
      <c r="H716" s="1" t="s">
        <v>38</v>
      </c>
      <c r="I716" s="1" t="s">
        <v>50</v>
      </c>
      <c r="J716" s="9"/>
      <c r="K716" s="9"/>
      <c r="L716" s="9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15">
        <v>100</v>
      </c>
      <c r="AA716" s="12">
        <f t="shared" ref="AA716:AM716" si="1428">Z716+($AN716-$Z716)/($AN$1-$Z$1)</f>
        <v>98.428571428571431</v>
      </c>
      <c r="AB716" s="12">
        <f t="shared" si="1428"/>
        <v>96.857142857142861</v>
      </c>
      <c r="AC716" s="12">
        <f t="shared" si="1428"/>
        <v>95.285714285714292</v>
      </c>
      <c r="AD716" s="12">
        <f t="shared" si="1428"/>
        <v>93.714285714285722</v>
      </c>
      <c r="AE716" s="12">
        <f t="shared" si="1428"/>
        <v>92.142857142857153</v>
      </c>
      <c r="AF716" s="12">
        <f t="shared" si="1428"/>
        <v>90.571428571428584</v>
      </c>
      <c r="AG716" s="12">
        <f t="shared" si="1428"/>
        <v>89.000000000000014</v>
      </c>
      <c r="AH716" s="12">
        <f t="shared" si="1428"/>
        <v>87.428571428571445</v>
      </c>
      <c r="AI716" s="12">
        <f t="shared" si="1428"/>
        <v>85.857142857142875</v>
      </c>
      <c r="AJ716" s="12">
        <f t="shared" si="1428"/>
        <v>84.285714285714306</v>
      </c>
      <c r="AK716" s="12">
        <f t="shared" si="1428"/>
        <v>82.714285714285737</v>
      </c>
      <c r="AL716" s="12">
        <f t="shared" si="1428"/>
        <v>81.142857142857167</v>
      </c>
      <c r="AM716" s="12">
        <f t="shared" si="1428"/>
        <v>79.571428571428598</v>
      </c>
      <c r="AN716" s="13">
        <v>78</v>
      </c>
      <c r="AO716" s="12">
        <f t="shared" ref="AO716:BG716" si="1429">AN716+($BH716-$AN716)/($BH$1-$AN$1)</f>
        <v>77.45</v>
      </c>
      <c r="AP716" s="12">
        <f t="shared" si="1429"/>
        <v>76.900000000000006</v>
      </c>
      <c r="AQ716" s="12">
        <f t="shared" si="1429"/>
        <v>76.350000000000009</v>
      </c>
      <c r="AR716" s="12">
        <f t="shared" si="1429"/>
        <v>75.800000000000011</v>
      </c>
      <c r="AS716" s="12">
        <f t="shared" si="1429"/>
        <v>75.250000000000014</v>
      </c>
      <c r="AT716" s="12">
        <f t="shared" si="1429"/>
        <v>74.700000000000017</v>
      </c>
      <c r="AU716" s="12">
        <f t="shared" si="1429"/>
        <v>74.15000000000002</v>
      </c>
      <c r="AV716" s="12">
        <f t="shared" si="1429"/>
        <v>73.600000000000023</v>
      </c>
      <c r="AW716" s="12">
        <f t="shared" si="1429"/>
        <v>73.050000000000026</v>
      </c>
      <c r="AX716" s="12">
        <f t="shared" si="1429"/>
        <v>72.500000000000028</v>
      </c>
      <c r="AY716" s="12">
        <f t="shared" si="1429"/>
        <v>71.950000000000031</v>
      </c>
      <c r="AZ716" s="12">
        <f t="shared" si="1429"/>
        <v>71.400000000000034</v>
      </c>
      <c r="BA716" s="12">
        <f t="shared" si="1429"/>
        <v>70.850000000000037</v>
      </c>
      <c r="BB716" s="12">
        <f t="shared" si="1429"/>
        <v>70.30000000000004</v>
      </c>
      <c r="BC716" s="12">
        <f t="shared" si="1429"/>
        <v>69.750000000000043</v>
      </c>
      <c r="BD716" s="12">
        <f t="shared" si="1429"/>
        <v>69.200000000000045</v>
      </c>
      <c r="BE716" s="12">
        <f t="shared" si="1429"/>
        <v>68.650000000000048</v>
      </c>
      <c r="BF716" s="12">
        <f t="shared" si="1429"/>
        <v>68.100000000000051</v>
      </c>
      <c r="BG716" s="12">
        <f t="shared" si="1429"/>
        <v>67.550000000000054</v>
      </c>
      <c r="BH716" s="13">
        <v>67</v>
      </c>
    </row>
    <row r="717" spans="1:60" hidden="1" x14ac:dyDescent="0.25">
      <c r="A717" s="2" t="s">
        <v>49</v>
      </c>
      <c r="B717" s="2" t="s">
        <v>9</v>
      </c>
      <c r="C717" s="1" t="s">
        <v>17</v>
      </c>
      <c r="D717" s="2" t="s">
        <v>42</v>
      </c>
      <c r="E717" s="1" t="s">
        <v>12</v>
      </c>
      <c r="F717" s="1" t="s">
        <v>13</v>
      </c>
      <c r="G717" s="1" t="s">
        <v>48</v>
      </c>
      <c r="H717" s="1" t="s">
        <v>38</v>
      </c>
      <c r="I717" s="1" t="s">
        <v>50</v>
      </c>
      <c r="J717" s="9"/>
      <c r="K717" s="9"/>
      <c r="L717" s="9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15">
        <v>100</v>
      </c>
      <c r="AA717" s="12">
        <f t="shared" ref="AA717:AM717" si="1430">Z717+($AN717-$Z717)/($AN$1-$Z$1)</f>
        <v>98.428571428571431</v>
      </c>
      <c r="AB717" s="12">
        <f t="shared" si="1430"/>
        <v>96.857142857142861</v>
      </c>
      <c r="AC717" s="12">
        <f t="shared" si="1430"/>
        <v>95.285714285714292</v>
      </c>
      <c r="AD717" s="12">
        <f t="shared" si="1430"/>
        <v>93.714285714285722</v>
      </c>
      <c r="AE717" s="12">
        <f t="shared" si="1430"/>
        <v>92.142857142857153</v>
      </c>
      <c r="AF717" s="12">
        <f t="shared" si="1430"/>
        <v>90.571428571428584</v>
      </c>
      <c r="AG717" s="12">
        <f t="shared" si="1430"/>
        <v>89.000000000000014</v>
      </c>
      <c r="AH717" s="12">
        <f t="shared" si="1430"/>
        <v>87.428571428571445</v>
      </c>
      <c r="AI717" s="12">
        <f t="shared" si="1430"/>
        <v>85.857142857142875</v>
      </c>
      <c r="AJ717" s="12">
        <f t="shared" si="1430"/>
        <v>84.285714285714306</v>
      </c>
      <c r="AK717" s="12">
        <f t="shared" si="1430"/>
        <v>82.714285714285737</v>
      </c>
      <c r="AL717" s="12">
        <f t="shared" si="1430"/>
        <v>81.142857142857167</v>
      </c>
      <c r="AM717" s="12">
        <f t="shared" si="1430"/>
        <v>79.571428571428598</v>
      </c>
      <c r="AN717" s="13">
        <v>78</v>
      </c>
      <c r="AO717" s="12">
        <f t="shared" ref="AO717:BG717" si="1431">AN717+($BH717-$AN717)/($BH$1-$AN$1)</f>
        <v>77.45</v>
      </c>
      <c r="AP717" s="12">
        <f t="shared" si="1431"/>
        <v>76.900000000000006</v>
      </c>
      <c r="AQ717" s="12">
        <f t="shared" si="1431"/>
        <v>76.350000000000009</v>
      </c>
      <c r="AR717" s="12">
        <f t="shared" si="1431"/>
        <v>75.800000000000011</v>
      </c>
      <c r="AS717" s="12">
        <f t="shared" si="1431"/>
        <v>75.250000000000014</v>
      </c>
      <c r="AT717" s="12">
        <f t="shared" si="1431"/>
        <v>74.700000000000017</v>
      </c>
      <c r="AU717" s="12">
        <f t="shared" si="1431"/>
        <v>74.15000000000002</v>
      </c>
      <c r="AV717" s="12">
        <f t="shared" si="1431"/>
        <v>73.600000000000023</v>
      </c>
      <c r="AW717" s="12">
        <f t="shared" si="1431"/>
        <v>73.050000000000026</v>
      </c>
      <c r="AX717" s="12">
        <f t="shared" si="1431"/>
        <v>72.500000000000028</v>
      </c>
      <c r="AY717" s="12">
        <f t="shared" si="1431"/>
        <v>71.950000000000031</v>
      </c>
      <c r="AZ717" s="12">
        <f t="shared" si="1431"/>
        <v>71.400000000000034</v>
      </c>
      <c r="BA717" s="12">
        <f t="shared" si="1431"/>
        <v>70.850000000000037</v>
      </c>
      <c r="BB717" s="12">
        <f t="shared" si="1431"/>
        <v>70.30000000000004</v>
      </c>
      <c r="BC717" s="12">
        <f t="shared" si="1431"/>
        <v>69.750000000000043</v>
      </c>
      <c r="BD717" s="12">
        <f t="shared" si="1431"/>
        <v>69.200000000000045</v>
      </c>
      <c r="BE717" s="12">
        <f t="shared" si="1431"/>
        <v>68.650000000000048</v>
      </c>
      <c r="BF717" s="12">
        <f t="shared" si="1431"/>
        <v>68.100000000000051</v>
      </c>
      <c r="BG717" s="12">
        <f t="shared" si="1431"/>
        <v>67.550000000000054</v>
      </c>
      <c r="BH717" s="13">
        <v>67</v>
      </c>
    </row>
    <row r="718" spans="1:60" hidden="1" x14ac:dyDescent="0.25">
      <c r="A718" s="2" t="s">
        <v>49</v>
      </c>
      <c r="B718" s="2" t="s">
        <v>9</v>
      </c>
      <c r="C718" s="1" t="s">
        <v>18</v>
      </c>
      <c r="D718" s="2" t="s">
        <v>42</v>
      </c>
      <c r="E718" s="1" t="s">
        <v>12</v>
      </c>
      <c r="F718" s="1" t="s">
        <v>13</v>
      </c>
      <c r="G718" s="1" t="s">
        <v>48</v>
      </c>
      <c r="H718" s="1" t="s">
        <v>38</v>
      </c>
      <c r="I718" s="1" t="s">
        <v>50</v>
      </c>
      <c r="J718" s="9"/>
      <c r="K718" s="9"/>
      <c r="L718" s="9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15">
        <v>100</v>
      </c>
      <c r="AA718" s="12">
        <f t="shared" ref="AA718:AM718" si="1432">Z718+($AN718-$Z718)/($AN$1-$Z$1)</f>
        <v>98.428571428571431</v>
      </c>
      <c r="AB718" s="12">
        <f t="shared" si="1432"/>
        <v>96.857142857142861</v>
      </c>
      <c r="AC718" s="12">
        <f t="shared" si="1432"/>
        <v>95.285714285714292</v>
      </c>
      <c r="AD718" s="12">
        <f t="shared" si="1432"/>
        <v>93.714285714285722</v>
      </c>
      <c r="AE718" s="12">
        <f t="shared" si="1432"/>
        <v>92.142857142857153</v>
      </c>
      <c r="AF718" s="12">
        <f t="shared" si="1432"/>
        <v>90.571428571428584</v>
      </c>
      <c r="AG718" s="12">
        <f t="shared" si="1432"/>
        <v>89.000000000000014</v>
      </c>
      <c r="AH718" s="12">
        <f t="shared" si="1432"/>
        <v>87.428571428571445</v>
      </c>
      <c r="AI718" s="12">
        <f t="shared" si="1432"/>
        <v>85.857142857142875</v>
      </c>
      <c r="AJ718" s="12">
        <f t="shared" si="1432"/>
        <v>84.285714285714306</v>
      </c>
      <c r="AK718" s="12">
        <f t="shared" si="1432"/>
        <v>82.714285714285737</v>
      </c>
      <c r="AL718" s="12">
        <f t="shared" si="1432"/>
        <v>81.142857142857167</v>
      </c>
      <c r="AM718" s="12">
        <f t="shared" si="1432"/>
        <v>79.571428571428598</v>
      </c>
      <c r="AN718" s="13">
        <v>78</v>
      </c>
      <c r="AO718" s="12">
        <f t="shared" ref="AO718:BG718" si="1433">AN718+($BH718-$AN718)/($BH$1-$AN$1)</f>
        <v>77.45</v>
      </c>
      <c r="AP718" s="12">
        <f t="shared" si="1433"/>
        <v>76.900000000000006</v>
      </c>
      <c r="AQ718" s="12">
        <f t="shared" si="1433"/>
        <v>76.350000000000009</v>
      </c>
      <c r="AR718" s="12">
        <f t="shared" si="1433"/>
        <v>75.800000000000011</v>
      </c>
      <c r="AS718" s="12">
        <f t="shared" si="1433"/>
        <v>75.250000000000014</v>
      </c>
      <c r="AT718" s="12">
        <f t="shared" si="1433"/>
        <v>74.700000000000017</v>
      </c>
      <c r="AU718" s="12">
        <f t="shared" si="1433"/>
        <v>74.15000000000002</v>
      </c>
      <c r="AV718" s="12">
        <f t="shared" si="1433"/>
        <v>73.600000000000023</v>
      </c>
      <c r="AW718" s="12">
        <f t="shared" si="1433"/>
        <v>73.050000000000026</v>
      </c>
      <c r="AX718" s="12">
        <f t="shared" si="1433"/>
        <v>72.500000000000028</v>
      </c>
      <c r="AY718" s="12">
        <f t="shared" si="1433"/>
        <v>71.950000000000031</v>
      </c>
      <c r="AZ718" s="12">
        <f t="shared" si="1433"/>
        <v>71.400000000000034</v>
      </c>
      <c r="BA718" s="12">
        <f t="shared" si="1433"/>
        <v>70.850000000000037</v>
      </c>
      <c r="BB718" s="12">
        <f t="shared" si="1433"/>
        <v>70.30000000000004</v>
      </c>
      <c r="BC718" s="12">
        <f t="shared" si="1433"/>
        <v>69.750000000000043</v>
      </c>
      <c r="BD718" s="12">
        <f t="shared" si="1433"/>
        <v>69.200000000000045</v>
      </c>
      <c r="BE718" s="12">
        <f t="shared" si="1433"/>
        <v>68.650000000000048</v>
      </c>
      <c r="BF718" s="12">
        <f t="shared" si="1433"/>
        <v>68.100000000000051</v>
      </c>
      <c r="BG718" s="12">
        <f t="shared" si="1433"/>
        <v>67.550000000000054</v>
      </c>
      <c r="BH718" s="13">
        <v>67</v>
      </c>
    </row>
    <row r="719" spans="1:60" hidden="1" x14ac:dyDescent="0.25">
      <c r="A719" s="2" t="s">
        <v>49</v>
      </c>
      <c r="B719" s="2" t="s">
        <v>9</v>
      </c>
      <c r="C719" s="1" t="s">
        <v>19</v>
      </c>
      <c r="D719" s="2" t="s">
        <v>42</v>
      </c>
      <c r="E719" s="1" t="s">
        <v>12</v>
      </c>
      <c r="F719" s="1" t="s">
        <v>13</v>
      </c>
      <c r="G719" s="1" t="s">
        <v>48</v>
      </c>
      <c r="H719" s="1" t="s">
        <v>38</v>
      </c>
      <c r="I719" s="1" t="s">
        <v>50</v>
      </c>
      <c r="J719" s="9"/>
      <c r="K719" s="9"/>
      <c r="L719" s="9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15">
        <v>100</v>
      </c>
      <c r="AA719" s="12">
        <f t="shared" ref="AA719:AM719" si="1434">Z719+($AN719-$Z719)/($AN$1-$Z$1)</f>
        <v>98.428571428571431</v>
      </c>
      <c r="AB719" s="12">
        <f t="shared" si="1434"/>
        <v>96.857142857142861</v>
      </c>
      <c r="AC719" s="12">
        <f t="shared" si="1434"/>
        <v>95.285714285714292</v>
      </c>
      <c r="AD719" s="12">
        <f t="shared" si="1434"/>
        <v>93.714285714285722</v>
      </c>
      <c r="AE719" s="12">
        <f t="shared" si="1434"/>
        <v>92.142857142857153</v>
      </c>
      <c r="AF719" s="12">
        <f t="shared" si="1434"/>
        <v>90.571428571428584</v>
      </c>
      <c r="AG719" s="12">
        <f t="shared" si="1434"/>
        <v>89.000000000000014</v>
      </c>
      <c r="AH719" s="12">
        <f t="shared" si="1434"/>
        <v>87.428571428571445</v>
      </c>
      <c r="AI719" s="12">
        <f t="shared" si="1434"/>
        <v>85.857142857142875</v>
      </c>
      <c r="AJ719" s="12">
        <f t="shared" si="1434"/>
        <v>84.285714285714306</v>
      </c>
      <c r="AK719" s="12">
        <f t="shared" si="1434"/>
        <v>82.714285714285737</v>
      </c>
      <c r="AL719" s="12">
        <f t="shared" si="1434"/>
        <v>81.142857142857167</v>
      </c>
      <c r="AM719" s="12">
        <f t="shared" si="1434"/>
        <v>79.571428571428598</v>
      </c>
      <c r="AN719" s="13">
        <v>78</v>
      </c>
      <c r="AO719" s="12">
        <f t="shared" ref="AO719:BG719" si="1435">AN719+($BH719-$AN719)/($BH$1-$AN$1)</f>
        <v>77.45</v>
      </c>
      <c r="AP719" s="12">
        <f t="shared" si="1435"/>
        <v>76.900000000000006</v>
      </c>
      <c r="AQ719" s="12">
        <f t="shared" si="1435"/>
        <v>76.350000000000009</v>
      </c>
      <c r="AR719" s="12">
        <f t="shared" si="1435"/>
        <v>75.800000000000011</v>
      </c>
      <c r="AS719" s="12">
        <f t="shared" si="1435"/>
        <v>75.250000000000014</v>
      </c>
      <c r="AT719" s="12">
        <f t="shared" si="1435"/>
        <v>74.700000000000017</v>
      </c>
      <c r="AU719" s="12">
        <f t="shared" si="1435"/>
        <v>74.15000000000002</v>
      </c>
      <c r="AV719" s="12">
        <f t="shared" si="1435"/>
        <v>73.600000000000023</v>
      </c>
      <c r="AW719" s="12">
        <f t="shared" si="1435"/>
        <v>73.050000000000026</v>
      </c>
      <c r="AX719" s="12">
        <f t="shared" si="1435"/>
        <v>72.500000000000028</v>
      </c>
      <c r="AY719" s="12">
        <f t="shared" si="1435"/>
        <v>71.950000000000031</v>
      </c>
      <c r="AZ719" s="12">
        <f t="shared" si="1435"/>
        <v>71.400000000000034</v>
      </c>
      <c r="BA719" s="12">
        <f t="shared" si="1435"/>
        <v>70.850000000000037</v>
      </c>
      <c r="BB719" s="12">
        <f t="shared" si="1435"/>
        <v>70.30000000000004</v>
      </c>
      <c r="BC719" s="12">
        <f t="shared" si="1435"/>
        <v>69.750000000000043</v>
      </c>
      <c r="BD719" s="12">
        <f t="shared" si="1435"/>
        <v>69.200000000000045</v>
      </c>
      <c r="BE719" s="12">
        <f t="shared" si="1435"/>
        <v>68.650000000000048</v>
      </c>
      <c r="BF719" s="12">
        <f t="shared" si="1435"/>
        <v>68.100000000000051</v>
      </c>
      <c r="BG719" s="12">
        <f t="shared" si="1435"/>
        <v>67.550000000000054</v>
      </c>
      <c r="BH719" s="13">
        <v>67</v>
      </c>
    </row>
    <row r="720" spans="1:60" hidden="1" x14ac:dyDescent="0.25">
      <c r="A720" s="2" t="s">
        <v>49</v>
      </c>
      <c r="B720" s="2" t="s">
        <v>9</v>
      </c>
      <c r="C720" s="1" t="s">
        <v>20</v>
      </c>
      <c r="D720" s="2" t="s">
        <v>42</v>
      </c>
      <c r="E720" s="1" t="s">
        <v>12</v>
      </c>
      <c r="F720" s="1" t="s">
        <v>13</v>
      </c>
      <c r="G720" s="1" t="s">
        <v>48</v>
      </c>
      <c r="H720" s="1" t="s">
        <v>38</v>
      </c>
      <c r="I720" s="1" t="s">
        <v>50</v>
      </c>
      <c r="J720" s="9"/>
      <c r="K720" s="9"/>
      <c r="L720" s="9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15">
        <v>100</v>
      </c>
      <c r="AA720" s="12">
        <f t="shared" ref="AA720:AM720" si="1436">Z720+($AN720-$Z720)/($AN$1-$Z$1)</f>
        <v>98.428571428571431</v>
      </c>
      <c r="AB720" s="12">
        <f t="shared" si="1436"/>
        <v>96.857142857142861</v>
      </c>
      <c r="AC720" s="12">
        <f t="shared" si="1436"/>
        <v>95.285714285714292</v>
      </c>
      <c r="AD720" s="12">
        <f t="shared" si="1436"/>
        <v>93.714285714285722</v>
      </c>
      <c r="AE720" s="12">
        <f t="shared" si="1436"/>
        <v>92.142857142857153</v>
      </c>
      <c r="AF720" s="12">
        <f t="shared" si="1436"/>
        <v>90.571428571428584</v>
      </c>
      <c r="AG720" s="12">
        <f t="shared" si="1436"/>
        <v>89.000000000000014</v>
      </c>
      <c r="AH720" s="12">
        <f t="shared" si="1436"/>
        <v>87.428571428571445</v>
      </c>
      <c r="AI720" s="12">
        <f t="shared" si="1436"/>
        <v>85.857142857142875</v>
      </c>
      <c r="AJ720" s="12">
        <f t="shared" si="1436"/>
        <v>84.285714285714306</v>
      </c>
      <c r="AK720" s="12">
        <f t="shared" si="1436"/>
        <v>82.714285714285737</v>
      </c>
      <c r="AL720" s="12">
        <f t="shared" si="1436"/>
        <v>81.142857142857167</v>
      </c>
      <c r="AM720" s="12">
        <f t="shared" si="1436"/>
        <v>79.571428571428598</v>
      </c>
      <c r="AN720" s="13">
        <v>78</v>
      </c>
      <c r="AO720" s="12">
        <f t="shared" ref="AO720:BG720" si="1437">AN720+($BH720-$AN720)/($BH$1-$AN$1)</f>
        <v>77.45</v>
      </c>
      <c r="AP720" s="12">
        <f t="shared" si="1437"/>
        <v>76.900000000000006</v>
      </c>
      <c r="AQ720" s="12">
        <f t="shared" si="1437"/>
        <v>76.350000000000009</v>
      </c>
      <c r="AR720" s="12">
        <f t="shared" si="1437"/>
        <v>75.800000000000011</v>
      </c>
      <c r="AS720" s="12">
        <f t="shared" si="1437"/>
        <v>75.250000000000014</v>
      </c>
      <c r="AT720" s="12">
        <f t="shared" si="1437"/>
        <v>74.700000000000017</v>
      </c>
      <c r="AU720" s="12">
        <f t="shared" si="1437"/>
        <v>74.15000000000002</v>
      </c>
      <c r="AV720" s="12">
        <f t="shared" si="1437"/>
        <v>73.600000000000023</v>
      </c>
      <c r="AW720" s="12">
        <f t="shared" si="1437"/>
        <v>73.050000000000026</v>
      </c>
      <c r="AX720" s="12">
        <f t="shared" si="1437"/>
        <v>72.500000000000028</v>
      </c>
      <c r="AY720" s="12">
        <f t="shared" si="1437"/>
        <v>71.950000000000031</v>
      </c>
      <c r="AZ720" s="12">
        <f t="shared" si="1437"/>
        <v>71.400000000000034</v>
      </c>
      <c r="BA720" s="12">
        <f t="shared" si="1437"/>
        <v>70.850000000000037</v>
      </c>
      <c r="BB720" s="12">
        <f t="shared" si="1437"/>
        <v>70.30000000000004</v>
      </c>
      <c r="BC720" s="12">
        <f t="shared" si="1437"/>
        <v>69.750000000000043</v>
      </c>
      <c r="BD720" s="12">
        <f t="shared" si="1437"/>
        <v>69.200000000000045</v>
      </c>
      <c r="BE720" s="12">
        <f t="shared" si="1437"/>
        <v>68.650000000000048</v>
      </c>
      <c r="BF720" s="12">
        <f t="shared" si="1437"/>
        <v>68.100000000000051</v>
      </c>
      <c r="BG720" s="12">
        <f t="shared" si="1437"/>
        <v>67.550000000000054</v>
      </c>
      <c r="BH720" s="13">
        <v>67</v>
      </c>
    </row>
    <row r="721" spans="1:60" hidden="1" x14ac:dyDescent="0.25">
      <c r="A721" s="2" t="s">
        <v>49</v>
      </c>
      <c r="B721" s="2" t="s">
        <v>9</v>
      </c>
      <c r="C721" s="1" t="s">
        <v>21</v>
      </c>
      <c r="D721" s="2" t="s">
        <v>42</v>
      </c>
      <c r="E721" s="1" t="s">
        <v>12</v>
      </c>
      <c r="F721" s="1" t="s">
        <v>13</v>
      </c>
      <c r="G721" s="1" t="s">
        <v>48</v>
      </c>
      <c r="H721" s="1" t="s">
        <v>38</v>
      </c>
      <c r="I721" s="1" t="s">
        <v>50</v>
      </c>
      <c r="J721" s="9"/>
      <c r="K721" s="9"/>
      <c r="L721" s="9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15">
        <v>100</v>
      </c>
      <c r="AA721" s="12">
        <f t="shared" ref="AA721:AM721" si="1438">Z721+($AN721-$Z721)/($AN$1-$Z$1)</f>
        <v>98.428571428571431</v>
      </c>
      <c r="AB721" s="12">
        <f t="shared" si="1438"/>
        <v>96.857142857142861</v>
      </c>
      <c r="AC721" s="12">
        <f t="shared" si="1438"/>
        <v>95.285714285714292</v>
      </c>
      <c r="AD721" s="12">
        <f t="shared" si="1438"/>
        <v>93.714285714285722</v>
      </c>
      <c r="AE721" s="12">
        <f t="shared" si="1438"/>
        <v>92.142857142857153</v>
      </c>
      <c r="AF721" s="12">
        <f t="shared" si="1438"/>
        <v>90.571428571428584</v>
      </c>
      <c r="AG721" s="12">
        <f t="shared" si="1438"/>
        <v>89.000000000000014</v>
      </c>
      <c r="AH721" s="12">
        <f t="shared" si="1438"/>
        <v>87.428571428571445</v>
      </c>
      <c r="AI721" s="12">
        <f t="shared" si="1438"/>
        <v>85.857142857142875</v>
      </c>
      <c r="AJ721" s="12">
        <f t="shared" si="1438"/>
        <v>84.285714285714306</v>
      </c>
      <c r="AK721" s="12">
        <f t="shared" si="1438"/>
        <v>82.714285714285737</v>
      </c>
      <c r="AL721" s="12">
        <f t="shared" si="1438"/>
        <v>81.142857142857167</v>
      </c>
      <c r="AM721" s="12">
        <f t="shared" si="1438"/>
        <v>79.571428571428598</v>
      </c>
      <c r="AN721" s="13">
        <v>78</v>
      </c>
      <c r="AO721" s="12">
        <f t="shared" ref="AO721:BG721" si="1439">AN721+($BH721-$AN721)/($BH$1-$AN$1)</f>
        <v>77.45</v>
      </c>
      <c r="AP721" s="12">
        <f t="shared" si="1439"/>
        <v>76.900000000000006</v>
      </c>
      <c r="AQ721" s="12">
        <f t="shared" si="1439"/>
        <v>76.350000000000009</v>
      </c>
      <c r="AR721" s="12">
        <f t="shared" si="1439"/>
        <v>75.800000000000011</v>
      </c>
      <c r="AS721" s="12">
        <f t="shared" si="1439"/>
        <v>75.250000000000014</v>
      </c>
      <c r="AT721" s="12">
        <f t="shared" si="1439"/>
        <v>74.700000000000017</v>
      </c>
      <c r="AU721" s="12">
        <f t="shared" si="1439"/>
        <v>74.15000000000002</v>
      </c>
      <c r="AV721" s="12">
        <f t="shared" si="1439"/>
        <v>73.600000000000023</v>
      </c>
      <c r="AW721" s="12">
        <f t="shared" si="1439"/>
        <v>73.050000000000026</v>
      </c>
      <c r="AX721" s="12">
        <f t="shared" si="1439"/>
        <v>72.500000000000028</v>
      </c>
      <c r="AY721" s="12">
        <f t="shared" si="1439"/>
        <v>71.950000000000031</v>
      </c>
      <c r="AZ721" s="12">
        <f t="shared" si="1439"/>
        <v>71.400000000000034</v>
      </c>
      <c r="BA721" s="12">
        <f t="shared" si="1439"/>
        <v>70.850000000000037</v>
      </c>
      <c r="BB721" s="12">
        <f t="shared" si="1439"/>
        <v>70.30000000000004</v>
      </c>
      <c r="BC721" s="12">
        <f t="shared" si="1439"/>
        <v>69.750000000000043</v>
      </c>
      <c r="BD721" s="12">
        <f t="shared" si="1439"/>
        <v>69.200000000000045</v>
      </c>
      <c r="BE721" s="12">
        <f t="shared" si="1439"/>
        <v>68.650000000000048</v>
      </c>
      <c r="BF721" s="12">
        <f t="shared" si="1439"/>
        <v>68.100000000000051</v>
      </c>
      <c r="BG721" s="12">
        <f t="shared" si="1439"/>
        <v>67.550000000000054</v>
      </c>
      <c r="BH721" s="13">
        <v>67</v>
      </c>
    </row>
    <row r="722" spans="1:60" hidden="1" x14ac:dyDescent="0.25">
      <c r="A722" s="2" t="s">
        <v>49</v>
      </c>
      <c r="B722" s="2" t="s">
        <v>9</v>
      </c>
      <c r="C722" s="1" t="s">
        <v>22</v>
      </c>
      <c r="D722" s="2" t="s">
        <v>42</v>
      </c>
      <c r="E722" s="1" t="s">
        <v>12</v>
      </c>
      <c r="F722" s="1" t="s">
        <v>13</v>
      </c>
      <c r="G722" s="1" t="s">
        <v>48</v>
      </c>
      <c r="H722" s="1" t="s">
        <v>38</v>
      </c>
      <c r="I722" s="1" t="s">
        <v>50</v>
      </c>
      <c r="J722" s="9"/>
      <c r="K722" s="9"/>
      <c r="L722" s="9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15">
        <v>100</v>
      </c>
      <c r="AA722" s="12">
        <f t="shared" ref="AA722:AM722" si="1440">Z722+($AN722-$Z722)/($AN$1-$Z$1)</f>
        <v>98.428571428571431</v>
      </c>
      <c r="AB722" s="12">
        <f t="shared" si="1440"/>
        <v>96.857142857142861</v>
      </c>
      <c r="AC722" s="12">
        <f t="shared" si="1440"/>
        <v>95.285714285714292</v>
      </c>
      <c r="AD722" s="12">
        <f t="shared" si="1440"/>
        <v>93.714285714285722</v>
      </c>
      <c r="AE722" s="12">
        <f t="shared" si="1440"/>
        <v>92.142857142857153</v>
      </c>
      <c r="AF722" s="12">
        <f t="shared" si="1440"/>
        <v>90.571428571428584</v>
      </c>
      <c r="AG722" s="12">
        <f t="shared" si="1440"/>
        <v>89.000000000000014</v>
      </c>
      <c r="AH722" s="12">
        <f t="shared" si="1440"/>
        <v>87.428571428571445</v>
      </c>
      <c r="AI722" s="12">
        <f t="shared" si="1440"/>
        <v>85.857142857142875</v>
      </c>
      <c r="AJ722" s="12">
        <f t="shared" si="1440"/>
        <v>84.285714285714306</v>
      </c>
      <c r="AK722" s="12">
        <f t="shared" si="1440"/>
        <v>82.714285714285737</v>
      </c>
      <c r="AL722" s="12">
        <f t="shared" si="1440"/>
        <v>81.142857142857167</v>
      </c>
      <c r="AM722" s="12">
        <f t="shared" si="1440"/>
        <v>79.571428571428598</v>
      </c>
      <c r="AN722" s="13">
        <v>78</v>
      </c>
      <c r="AO722" s="12">
        <f t="shared" ref="AO722:BG722" si="1441">AN722+($BH722-$AN722)/($BH$1-$AN$1)</f>
        <v>77.45</v>
      </c>
      <c r="AP722" s="12">
        <f t="shared" si="1441"/>
        <v>76.900000000000006</v>
      </c>
      <c r="AQ722" s="12">
        <f t="shared" si="1441"/>
        <v>76.350000000000009</v>
      </c>
      <c r="AR722" s="12">
        <f t="shared" si="1441"/>
        <v>75.800000000000011</v>
      </c>
      <c r="AS722" s="12">
        <f t="shared" si="1441"/>
        <v>75.250000000000014</v>
      </c>
      <c r="AT722" s="12">
        <f t="shared" si="1441"/>
        <v>74.700000000000017</v>
      </c>
      <c r="AU722" s="12">
        <f t="shared" si="1441"/>
        <v>74.15000000000002</v>
      </c>
      <c r="AV722" s="12">
        <f t="shared" si="1441"/>
        <v>73.600000000000023</v>
      </c>
      <c r="AW722" s="12">
        <f t="shared" si="1441"/>
        <v>73.050000000000026</v>
      </c>
      <c r="AX722" s="12">
        <f t="shared" si="1441"/>
        <v>72.500000000000028</v>
      </c>
      <c r="AY722" s="12">
        <f t="shared" si="1441"/>
        <v>71.950000000000031</v>
      </c>
      <c r="AZ722" s="12">
        <f t="shared" si="1441"/>
        <v>71.400000000000034</v>
      </c>
      <c r="BA722" s="12">
        <f t="shared" si="1441"/>
        <v>70.850000000000037</v>
      </c>
      <c r="BB722" s="12">
        <f t="shared" si="1441"/>
        <v>70.30000000000004</v>
      </c>
      <c r="BC722" s="12">
        <f t="shared" si="1441"/>
        <v>69.750000000000043</v>
      </c>
      <c r="BD722" s="12">
        <f t="shared" si="1441"/>
        <v>69.200000000000045</v>
      </c>
      <c r="BE722" s="12">
        <f t="shared" si="1441"/>
        <v>68.650000000000048</v>
      </c>
      <c r="BF722" s="12">
        <f t="shared" si="1441"/>
        <v>68.100000000000051</v>
      </c>
      <c r="BG722" s="12">
        <f t="shared" si="1441"/>
        <v>67.550000000000054</v>
      </c>
      <c r="BH722" s="13">
        <v>67</v>
      </c>
    </row>
    <row r="723" spans="1:60" hidden="1" x14ac:dyDescent="0.25">
      <c r="A723" s="2" t="s">
        <v>49</v>
      </c>
      <c r="B723" s="2" t="s">
        <v>9</v>
      </c>
      <c r="C723" s="1" t="s">
        <v>9</v>
      </c>
      <c r="D723" s="2" t="s">
        <v>42</v>
      </c>
      <c r="E723" s="1" t="s">
        <v>12</v>
      </c>
      <c r="F723" s="1" t="s">
        <v>13</v>
      </c>
      <c r="G723" s="1" t="s">
        <v>48</v>
      </c>
      <c r="H723" s="1" t="s">
        <v>38</v>
      </c>
      <c r="I723" s="1" t="s">
        <v>50</v>
      </c>
      <c r="J723" s="9"/>
      <c r="K723" s="9"/>
      <c r="L723" s="9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15">
        <v>100</v>
      </c>
      <c r="AA723" s="12">
        <f t="shared" ref="AA723:AM723" si="1442">Z723+($AN723-$Z723)/($AN$1-$Z$1)</f>
        <v>98.428571428571431</v>
      </c>
      <c r="AB723" s="12">
        <f t="shared" si="1442"/>
        <v>96.857142857142861</v>
      </c>
      <c r="AC723" s="12">
        <f t="shared" si="1442"/>
        <v>95.285714285714292</v>
      </c>
      <c r="AD723" s="12">
        <f t="shared" si="1442"/>
        <v>93.714285714285722</v>
      </c>
      <c r="AE723" s="12">
        <f t="shared" si="1442"/>
        <v>92.142857142857153</v>
      </c>
      <c r="AF723" s="12">
        <f t="shared" si="1442"/>
        <v>90.571428571428584</v>
      </c>
      <c r="AG723" s="12">
        <f t="shared" si="1442"/>
        <v>89.000000000000014</v>
      </c>
      <c r="AH723" s="12">
        <f t="shared" si="1442"/>
        <v>87.428571428571445</v>
      </c>
      <c r="AI723" s="12">
        <f t="shared" si="1442"/>
        <v>85.857142857142875</v>
      </c>
      <c r="AJ723" s="12">
        <f t="shared" si="1442"/>
        <v>84.285714285714306</v>
      </c>
      <c r="AK723" s="12">
        <f t="shared" si="1442"/>
        <v>82.714285714285737</v>
      </c>
      <c r="AL723" s="12">
        <f t="shared" si="1442"/>
        <v>81.142857142857167</v>
      </c>
      <c r="AM723" s="12">
        <f t="shared" si="1442"/>
        <v>79.571428571428598</v>
      </c>
      <c r="AN723" s="13">
        <v>78</v>
      </c>
      <c r="AO723" s="12">
        <f t="shared" ref="AO723:BG723" si="1443">AN723+($BH723-$AN723)/($BH$1-$AN$1)</f>
        <v>77.45</v>
      </c>
      <c r="AP723" s="12">
        <f t="shared" si="1443"/>
        <v>76.900000000000006</v>
      </c>
      <c r="AQ723" s="12">
        <f t="shared" si="1443"/>
        <v>76.350000000000009</v>
      </c>
      <c r="AR723" s="12">
        <f t="shared" si="1443"/>
        <v>75.800000000000011</v>
      </c>
      <c r="AS723" s="12">
        <f t="shared" si="1443"/>
        <v>75.250000000000014</v>
      </c>
      <c r="AT723" s="12">
        <f t="shared" si="1443"/>
        <v>74.700000000000017</v>
      </c>
      <c r="AU723" s="12">
        <f t="shared" si="1443"/>
        <v>74.15000000000002</v>
      </c>
      <c r="AV723" s="12">
        <f t="shared" si="1443"/>
        <v>73.600000000000023</v>
      </c>
      <c r="AW723" s="12">
        <f t="shared" si="1443"/>
        <v>73.050000000000026</v>
      </c>
      <c r="AX723" s="12">
        <f t="shared" si="1443"/>
        <v>72.500000000000028</v>
      </c>
      <c r="AY723" s="12">
        <f t="shared" si="1443"/>
        <v>71.950000000000031</v>
      </c>
      <c r="AZ723" s="12">
        <f t="shared" si="1443"/>
        <v>71.400000000000034</v>
      </c>
      <c r="BA723" s="12">
        <f t="shared" si="1443"/>
        <v>70.850000000000037</v>
      </c>
      <c r="BB723" s="12">
        <f t="shared" si="1443"/>
        <v>70.30000000000004</v>
      </c>
      <c r="BC723" s="12">
        <f t="shared" si="1443"/>
        <v>69.750000000000043</v>
      </c>
      <c r="BD723" s="12">
        <f t="shared" si="1443"/>
        <v>69.200000000000045</v>
      </c>
      <c r="BE723" s="12">
        <f t="shared" si="1443"/>
        <v>68.650000000000048</v>
      </c>
      <c r="BF723" s="12">
        <f t="shared" si="1443"/>
        <v>68.100000000000051</v>
      </c>
      <c r="BG723" s="12">
        <f t="shared" si="1443"/>
        <v>67.550000000000054</v>
      </c>
      <c r="BH723" s="13">
        <v>67</v>
      </c>
    </row>
    <row r="724" spans="1:60" hidden="1" x14ac:dyDescent="0.25">
      <c r="A724" s="2" t="s">
        <v>49</v>
      </c>
      <c r="B724" s="2" t="s">
        <v>9</v>
      </c>
      <c r="C724" s="1" t="s">
        <v>23</v>
      </c>
      <c r="D724" s="2" t="s">
        <v>42</v>
      </c>
      <c r="E724" s="1" t="s">
        <v>12</v>
      </c>
      <c r="F724" s="1" t="s">
        <v>13</v>
      </c>
      <c r="G724" s="1" t="s">
        <v>48</v>
      </c>
      <c r="H724" s="1" t="s">
        <v>38</v>
      </c>
      <c r="I724" s="1" t="s">
        <v>50</v>
      </c>
      <c r="J724" s="9"/>
      <c r="K724" s="9"/>
      <c r="L724" s="9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15">
        <v>100</v>
      </c>
      <c r="AA724" s="12">
        <f t="shared" ref="AA724:AM724" si="1444">Z724+($AN724-$Z724)/($AN$1-$Z$1)</f>
        <v>98.428571428571431</v>
      </c>
      <c r="AB724" s="12">
        <f t="shared" si="1444"/>
        <v>96.857142857142861</v>
      </c>
      <c r="AC724" s="12">
        <f t="shared" si="1444"/>
        <v>95.285714285714292</v>
      </c>
      <c r="AD724" s="12">
        <f t="shared" si="1444"/>
        <v>93.714285714285722</v>
      </c>
      <c r="AE724" s="12">
        <f t="shared" si="1444"/>
        <v>92.142857142857153</v>
      </c>
      <c r="AF724" s="12">
        <f t="shared" si="1444"/>
        <v>90.571428571428584</v>
      </c>
      <c r="AG724" s="12">
        <f t="shared" si="1444"/>
        <v>89.000000000000014</v>
      </c>
      <c r="AH724" s="12">
        <f t="shared" si="1444"/>
        <v>87.428571428571445</v>
      </c>
      <c r="AI724" s="12">
        <f t="shared" si="1444"/>
        <v>85.857142857142875</v>
      </c>
      <c r="AJ724" s="12">
        <f t="shared" si="1444"/>
        <v>84.285714285714306</v>
      </c>
      <c r="AK724" s="12">
        <f t="shared" si="1444"/>
        <v>82.714285714285737</v>
      </c>
      <c r="AL724" s="12">
        <f t="shared" si="1444"/>
        <v>81.142857142857167</v>
      </c>
      <c r="AM724" s="12">
        <f t="shared" si="1444"/>
        <v>79.571428571428598</v>
      </c>
      <c r="AN724" s="13">
        <v>78</v>
      </c>
      <c r="AO724" s="12">
        <f t="shared" ref="AO724:BG724" si="1445">AN724+($BH724-$AN724)/($BH$1-$AN$1)</f>
        <v>77.45</v>
      </c>
      <c r="AP724" s="12">
        <f t="shared" si="1445"/>
        <v>76.900000000000006</v>
      </c>
      <c r="AQ724" s="12">
        <f t="shared" si="1445"/>
        <v>76.350000000000009</v>
      </c>
      <c r="AR724" s="12">
        <f t="shared" si="1445"/>
        <v>75.800000000000011</v>
      </c>
      <c r="AS724" s="12">
        <f t="shared" si="1445"/>
        <v>75.250000000000014</v>
      </c>
      <c r="AT724" s="12">
        <f t="shared" si="1445"/>
        <v>74.700000000000017</v>
      </c>
      <c r="AU724" s="12">
        <f t="shared" si="1445"/>
        <v>74.15000000000002</v>
      </c>
      <c r="AV724" s="12">
        <f t="shared" si="1445"/>
        <v>73.600000000000023</v>
      </c>
      <c r="AW724" s="12">
        <f t="shared" si="1445"/>
        <v>73.050000000000026</v>
      </c>
      <c r="AX724" s="12">
        <f t="shared" si="1445"/>
        <v>72.500000000000028</v>
      </c>
      <c r="AY724" s="12">
        <f t="shared" si="1445"/>
        <v>71.950000000000031</v>
      </c>
      <c r="AZ724" s="12">
        <f t="shared" si="1445"/>
        <v>71.400000000000034</v>
      </c>
      <c r="BA724" s="12">
        <f t="shared" si="1445"/>
        <v>70.850000000000037</v>
      </c>
      <c r="BB724" s="12">
        <f t="shared" si="1445"/>
        <v>70.30000000000004</v>
      </c>
      <c r="BC724" s="12">
        <f t="shared" si="1445"/>
        <v>69.750000000000043</v>
      </c>
      <c r="BD724" s="12">
        <f t="shared" si="1445"/>
        <v>69.200000000000045</v>
      </c>
      <c r="BE724" s="12">
        <f t="shared" si="1445"/>
        <v>68.650000000000048</v>
      </c>
      <c r="BF724" s="12">
        <f t="shared" si="1445"/>
        <v>68.100000000000051</v>
      </c>
      <c r="BG724" s="12">
        <f t="shared" si="1445"/>
        <v>67.550000000000054</v>
      </c>
      <c r="BH724" s="13">
        <v>67</v>
      </c>
    </row>
    <row r="725" spans="1:60" hidden="1" x14ac:dyDescent="0.25">
      <c r="A725" s="2" t="s">
        <v>49</v>
      </c>
      <c r="B725" s="2" t="s">
        <v>9</v>
      </c>
      <c r="C725" s="1" t="s">
        <v>24</v>
      </c>
      <c r="D725" s="2" t="s">
        <v>42</v>
      </c>
      <c r="E725" s="1" t="s">
        <v>12</v>
      </c>
      <c r="F725" s="1" t="s">
        <v>13</v>
      </c>
      <c r="G725" s="1" t="s">
        <v>48</v>
      </c>
      <c r="H725" s="1" t="s">
        <v>38</v>
      </c>
      <c r="I725" s="1" t="s">
        <v>50</v>
      </c>
      <c r="J725" s="9"/>
      <c r="K725" s="9"/>
      <c r="L725" s="9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15">
        <v>100</v>
      </c>
      <c r="AA725" s="12">
        <f t="shared" ref="AA725:AM725" si="1446">Z725+($AN725-$Z725)/($AN$1-$Z$1)</f>
        <v>98.428571428571431</v>
      </c>
      <c r="AB725" s="12">
        <f t="shared" si="1446"/>
        <v>96.857142857142861</v>
      </c>
      <c r="AC725" s="12">
        <f t="shared" si="1446"/>
        <v>95.285714285714292</v>
      </c>
      <c r="AD725" s="12">
        <f t="shared" si="1446"/>
        <v>93.714285714285722</v>
      </c>
      <c r="AE725" s="12">
        <f t="shared" si="1446"/>
        <v>92.142857142857153</v>
      </c>
      <c r="AF725" s="12">
        <f t="shared" si="1446"/>
        <v>90.571428571428584</v>
      </c>
      <c r="AG725" s="12">
        <f t="shared" si="1446"/>
        <v>89.000000000000014</v>
      </c>
      <c r="AH725" s="12">
        <f t="shared" si="1446"/>
        <v>87.428571428571445</v>
      </c>
      <c r="AI725" s="12">
        <f t="shared" si="1446"/>
        <v>85.857142857142875</v>
      </c>
      <c r="AJ725" s="12">
        <f t="shared" si="1446"/>
        <v>84.285714285714306</v>
      </c>
      <c r="AK725" s="12">
        <f t="shared" si="1446"/>
        <v>82.714285714285737</v>
      </c>
      <c r="AL725" s="12">
        <f t="shared" si="1446"/>
        <v>81.142857142857167</v>
      </c>
      <c r="AM725" s="12">
        <f t="shared" si="1446"/>
        <v>79.571428571428598</v>
      </c>
      <c r="AN725" s="13">
        <v>78</v>
      </c>
      <c r="AO725" s="12">
        <f t="shared" ref="AO725:BG725" si="1447">AN725+($BH725-$AN725)/($BH$1-$AN$1)</f>
        <v>77.45</v>
      </c>
      <c r="AP725" s="12">
        <f t="shared" si="1447"/>
        <v>76.900000000000006</v>
      </c>
      <c r="AQ725" s="12">
        <f t="shared" si="1447"/>
        <v>76.350000000000009</v>
      </c>
      <c r="AR725" s="12">
        <f t="shared" si="1447"/>
        <v>75.800000000000011</v>
      </c>
      <c r="AS725" s="12">
        <f t="shared" si="1447"/>
        <v>75.250000000000014</v>
      </c>
      <c r="AT725" s="12">
        <f t="shared" si="1447"/>
        <v>74.700000000000017</v>
      </c>
      <c r="AU725" s="12">
        <f t="shared" si="1447"/>
        <v>74.15000000000002</v>
      </c>
      <c r="AV725" s="12">
        <f t="shared" si="1447"/>
        <v>73.600000000000023</v>
      </c>
      <c r="AW725" s="12">
        <f t="shared" si="1447"/>
        <v>73.050000000000026</v>
      </c>
      <c r="AX725" s="12">
        <f t="shared" si="1447"/>
        <v>72.500000000000028</v>
      </c>
      <c r="AY725" s="12">
        <f t="shared" si="1447"/>
        <v>71.950000000000031</v>
      </c>
      <c r="AZ725" s="12">
        <f t="shared" si="1447"/>
        <v>71.400000000000034</v>
      </c>
      <c r="BA725" s="12">
        <f t="shared" si="1447"/>
        <v>70.850000000000037</v>
      </c>
      <c r="BB725" s="12">
        <f t="shared" si="1447"/>
        <v>70.30000000000004</v>
      </c>
      <c r="BC725" s="12">
        <f t="shared" si="1447"/>
        <v>69.750000000000043</v>
      </c>
      <c r="BD725" s="12">
        <f t="shared" si="1447"/>
        <v>69.200000000000045</v>
      </c>
      <c r="BE725" s="12">
        <f t="shared" si="1447"/>
        <v>68.650000000000048</v>
      </c>
      <c r="BF725" s="12">
        <f t="shared" si="1447"/>
        <v>68.100000000000051</v>
      </c>
      <c r="BG725" s="12">
        <f t="shared" si="1447"/>
        <v>67.550000000000054</v>
      </c>
      <c r="BH725" s="13">
        <v>67</v>
      </c>
    </row>
    <row r="726" spans="1:60" hidden="1" x14ac:dyDescent="0.25">
      <c r="A726" s="2" t="s">
        <v>49</v>
      </c>
      <c r="B726" s="2" t="s">
        <v>9</v>
      </c>
      <c r="C726" s="1" t="s">
        <v>25</v>
      </c>
      <c r="D726" s="2" t="s">
        <v>42</v>
      </c>
      <c r="E726" s="1" t="s">
        <v>12</v>
      </c>
      <c r="F726" s="1" t="s">
        <v>13</v>
      </c>
      <c r="G726" s="1" t="s">
        <v>48</v>
      </c>
      <c r="H726" s="1" t="s">
        <v>38</v>
      </c>
      <c r="I726" s="1" t="s">
        <v>50</v>
      </c>
      <c r="J726" s="9"/>
      <c r="K726" s="9"/>
      <c r="L726" s="9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15">
        <v>100</v>
      </c>
      <c r="AA726" s="12">
        <f t="shared" ref="AA726:AM726" si="1448">Z726+($AN726-$Z726)/($AN$1-$Z$1)</f>
        <v>98.428571428571431</v>
      </c>
      <c r="AB726" s="12">
        <f t="shared" si="1448"/>
        <v>96.857142857142861</v>
      </c>
      <c r="AC726" s="12">
        <f t="shared" si="1448"/>
        <v>95.285714285714292</v>
      </c>
      <c r="AD726" s="12">
        <f t="shared" si="1448"/>
        <v>93.714285714285722</v>
      </c>
      <c r="AE726" s="12">
        <f t="shared" si="1448"/>
        <v>92.142857142857153</v>
      </c>
      <c r="AF726" s="12">
        <f t="shared" si="1448"/>
        <v>90.571428571428584</v>
      </c>
      <c r="AG726" s="12">
        <f t="shared" si="1448"/>
        <v>89.000000000000014</v>
      </c>
      <c r="AH726" s="12">
        <f t="shared" si="1448"/>
        <v>87.428571428571445</v>
      </c>
      <c r="AI726" s="12">
        <f t="shared" si="1448"/>
        <v>85.857142857142875</v>
      </c>
      <c r="AJ726" s="12">
        <f t="shared" si="1448"/>
        <v>84.285714285714306</v>
      </c>
      <c r="AK726" s="12">
        <f t="shared" si="1448"/>
        <v>82.714285714285737</v>
      </c>
      <c r="AL726" s="12">
        <f t="shared" si="1448"/>
        <v>81.142857142857167</v>
      </c>
      <c r="AM726" s="12">
        <f t="shared" si="1448"/>
        <v>79.571428571428598</v>
      </c>
      <c r="AN726" s="13">
        <v>78</v>
      </c>
      <c r="AO726" s="12">
        <f t="shared" ref="AO726:BG726" si="1449">AN726+($BH726-$AN726)/($BH$1-$AN$1)</f>
        <v>77.45</v>
      </c>
      <c r="AP726" s="12">
        <f t="shared" si="1449"/>
        <v>76.900000000000006</v>
      </c>
      <c r="AQ726" s="12">
        <f t="shared" si="1449"/>
        <v>76.350000000000009</v>
      </c>
      <c r="AR726" s="12">
        <f t="shared" si="1449"/>
        <v>75.800000000000011</v>
      </c>
      <c r="AS726" s="12">
        <f t="shared" si="1449"/>
        <v>75.250000000000014</v>
      </c>
      <c r="AT726" s="12">
        <f t="shared" si="1449"/>
        <v>74.700000000000017</v>
      </c>
      <c r="AU726" s="12">
        <f t="shared" si="1449"/>
        <v>74.15000000000002</v>
      </c>
      <c r="AV726" s="12">
        <f t="shared" si="1449"/>
        <v>73.600000000000023</v>
      </c>
      <c r="AW726" s="12">
        <f t="shared" si="1449"/>
        <v>73.050000000000026</v>
      </c>
      <c r="AX726" s="12">
        <f t="shared" si="1449"/>
        <v>72.500000000000028</v>
      </c>
      <c r="AY726" s="12">
        <f t="shared" si="1449"/>
        <v>71.950000000000031</v>
      </c>
      <c r="AZ726" s="12">
        <f t="shared" si="1449"/>
        <v>71.400000000000034</v>
      </c>
      <c r="BA726" s="12">
        <f t="shared" si="1449"/>
        <v>70.850000000000037</v>
      </c>
      <c r="BB726" s="12">
        <f t="shared" si="1449"/>
        <v>70.30000000000004</v>
      </c>
      <c r="BC726" s="12">
        <f t="shared" si="1449"/>
        <v>69.750000000000043</v>
      </c>
      <c r="BD726" s="12">
        <f t="shared" si="1449"/>
        <v>69.200000000000045</v>
      </c>
      <c r="BE726" s="12">
        <f t="shared" si="1449"/>
        <v>68.650000000000048</v>
      </c>
      <c r="BF726" s="12">
        <f t="shared" si="1449"/>
        <v>68.100000000000051</v>
      </c>
      <c r="BG726" s="12">
        <f t="shared" si="1449"/>
        <v>67.550000000000054</v>
      </c>
      <c r="BH726" s="13">
        <v>67</v>
      </c>
    </row>
    <row r="727" spans="1:60" hidden="1" x14ac:dyDescent="0.25">
      <c r="A727" s="2" t="s">
        <v>49</v>
      </c>
      <c r="B727" s="2" t="s">
        <v>9</v>
      </c>
      <c r="C727" s="1" t="s">
        <v>26</v>
      </c>
      <c r="D727" s="2" t="s">
        <v>42</v>
      </c>
      <c r="E727" s="1" t="s">
        <v>12</v>
      </c>
      <c r="F727" s="1" t="s">
        <v>13</v>
      </c>
      <c r="G727" s="1" t="s">
        <v>48</v>
      </c>
      <c r="H727" s="1" t="s">
        <v>38</v>
      </c>
      <c r="I727" s="1" t="s">
        <v>50</v>
      </c>
      <c r="J727" s="9"/>
      <c r="K727" s="9"/>
      <c r="L727" s="9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15">
        <v>100</v>
      </c>
      <c r="AA727" s="12">
        <f t="shared" ref="AA727:AM727" si="1450">Z727+($AN727-$Z727)/($AN$1-$Z$1)</f>
        <v>98.428571428571431</v>
      </c>
      <c r="AB727" s="12">
        <f t="shared" si="1450"/>
        <v>96.857142857142861</v>
      </c>
      <c r="AC727" s="12">
        <f t="shared" si="1450"/>
        <v>95.285714285714292</v>
      </c>
      <c r="AD727" s="12">
        <f t="shared" si="1450"/>
        <v>93.714285714285722</v>
      </c>
      <c r="AE727" s="12">
        <f t="shared" si="1450"/>
        <v>92.142857142857153</v>
      </c>
      <c r="AF727" s="12">
        <f t="shared" si="1450"/>
        <v>90.571428571428584</v>
      </c>
      <c r="AG727" s="12">
        <f t="shared" si="1450"/>
        <v>89.000000000000014</v>
      </c>
      <c r="AH727" s="12">
        <f t="shared" si="1450"/>
        <v>87.428571428571445</v>
      </c>
      <c r="AI727" s="12">
        <f t="shared" si="1450"/>
        <v>85.857142857142875</v>
      </c>
      <c r="AJ727" s="12">
        <f t="shared" si="1450"/>
        <v>84.285714285714306</v>
      </c>
      <c r="AK727" s="12">
        <f t="shared" si="1450"/>
        <v>82.714285714285737</v>
      </c>
      <c r="AL727" s="12">
        <f t="shared" si="1450"/>
        <v>81.142857142857167</v>
      </c>
      <c r="AM727" s="12">
        <f t="shared" si="1450"/>
        <v>79.571428571428598</v>
      </c>
      <c r="AN727" s="13">
        <v>78</v>
      </c>
      <c r="AO727" s="12">
        <f t="shared" ref="AO727:BG727" si="1451">AN727+($BH727-$AN727)/($BH$1-$AN$1)</f>
        <v>77.45</v>
      </c>
      <c r="AP727" s="12">
        <f t="shared" si="1451"/>
        <v>76.900000000000006</v>
      </c>
      <c r="AQ727" s="12">
        <f t="shared" si="1451"/>
        <v>76.350000000000009</v>
      </c>
      <c r="AR727" s="12">
        <f t="shared" si="1451"/>
        <v>75.800000000000011</v>
      </c>
      <c r="AS727" s="12">
        <f t="shared" si="1451"/>
        <v>75.250000000000014</v>
      </c>
      <c r="AT727" s="12">
        <f t="shared" si="1451"/>
        <v>74.700000000000017</v>
      </c>
      <c r="AU727" s="12">
        <f t="shared" si="1451"/>
        <v>74.15000000000002</v>
      </c>
      <c r="AV727" s="12">
        <f t="shared" si="1451"/>
        <v>73.600000000000023</v>
      </c>
      <c r="AW727" s="12">
        <f t="shared" si="1451"/>
        <v>73.050000000000026</v>
      </c>
      <c r="AX727" s="12">
        <f t="shared" si="1451"/>
        <v>72.500000000000028</v>
      </c>
      <c r="AY727" s="12">
        <f t="shared" si="1451"/>
        <v>71.950000000000031</v>
      </c>
      <c r="AZ727" s="12">
        <f t="shared" si="1451"/>
        <v>71.400000000000034</v>
      </c>
      <c r="BA727" s="12">
        <f t="shared" si="1451"/>
        <v>70.850000000000037</v>
      </c>
      <c r="BB727" s="12">
        <f t="shared" si="1451"/>
        <v>70.30000000000004</v>
      </c>
      <c r="BC727" s="12">
        <f t="shared" si="1451"/>
        <v>69.750000000000043</v>
      </c>
      <c r="BD727" s="12">
        <f t="shared" si="1451"/>
        <v>69.200000000000045</v>
      </c>
      <c r="BE727" s="12">
        <f t="shared" si="1451"/>
        <v>68.650000000000048</v>
      </c>
      <c r="BF727" s="12">
        <f t="shared" si="1451"/>
        <v>68.100000000000051</v>
      </c>
      <c r="BG727" s="12">
        <f t="shared" si="1451"/>
        <v>67.550000000000054</v>
      </c>
      <c r="BH727" s="13">
        <v>67</v>
      </c>
    </row>
    <row r="728" spans="1:60" hidden="1" x14ac:dyDescent="0.25">
      <c r="A728" s="2" t="s">
        <v>49</v>
      </c>
      <c r="B728" s="2" t="s">
        <v>9</v>
      </c>
      <c r="C728" s="1" t="s">
        <v>27</v>
      </c>
      <c r="D728" s="2" t="s">
        <v>42</v>
      </c>
      <c r="E728" s="1" t="s">
        <v>12</v>
      </c>
      <c r="F728" s="1" t="s">
        <v>13</v>
      </c>
      <c r="G728" s="1" t="s">
        <v>48</v>
      </c>
      <c r="H728" s="1" t="s">
        <v>38</v>
      </c>
      <c r="I728" s="1" t="s">
        <v>50</v>
      </c>
      <c r="J728" s="9"/>
      <c r="K728" s="9"/>
      <c r="L728" s="9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15">
        <v>100</v>
      </c>
      <c r="AA728" s="12">
        <f t="shared" ref="AA728:AM728" si="1452">Z728+($AN728-$Z728)/($AN$1-$Z$1)</f>
        <v>98.428571428571431</v>
      </c>
      <c r="AB728" s="12">
        <f t="shared" si="1452"/>
        <v>96.857142857142861</v>
      </c>
      <c r="AC728" s="12">
        <f t="shared" si="1452"/>
        <v>95.285714285714292</v>
      </c>
      <c r="AD728" s="12">
        <f t="shared" si="1452"/>
        <v>93.714285714285722</v>
      </c>
      <c r="AE728" s="12">
        <f t="shared" si="1452"/>
        <v>92.142857142857153</v>
      </c>
      <c r="AF728" s="12">
        <f t="shared" si="1452"/>
        <v>90.571428571428584</v>
      </c>
      <c r="AG728" s="12">
        <f t="shared" si="1452"/>
        <v>89.000000000000014</v>
      </c>
      <c r="AH728" s="12">
        <f t="shared" si="1452"/>
        <v>87.428571428571445</v>
      </c>
      <c r="AI728" s="12">
        <f t="shared" si="1452"/>
        <v>85.857142857142875</v>
      </c>
      <c r="AJ728" s="12">
        <f t="shared" si="1452"/>
        <v>84.285714285714306</v>
      </c>
      <c r="AK728" s="12">
        <f t="shared" si="1452"/>
        <v>82.714285714285737</v>
      </c>
      <c r="AL728" s="12">
        <f t="shared" si="1452"/>
        <v>81.142857142857167</v>
      </c>
      <c r="AM728" s="12">
        <f t="shared" si="1452"/>
        <v>79.571428571428598</v>
      </c>
      <c r="AN728" s="13">
        <v>78</v>
      </c>
      <c r="AO728" s="12">
        <f t="shared" ref="AO728:BG728" si="1453">AN728+($BH728-$AN728)/($BH$1-$AN$1)</f>
        <v>77.45</v>
      </c>
      <c r="AP728" s="12">
        <f t="shared" si="1453"/>
        <v>76.900000000000006</v>
      </c>
      <c r="AQ728" s="12">
        <f t="shared" si="1453"/>
        <v>76.350000000000009</v>
      </c>
      <c r="AR728" s="12">
        <f t="shared" si="1453"/>
        <v>75.800000000000011</v>
      </c>
      <c r="AS728" s="12">
        <f t="shared" si="1453"/>
        <v>75.250000000000014</v>
      </c>
      <c r="AT728" s="12">
        <f t="shared" si="1453"/>
        <v>74.700000000000017</v>
      </c>
      <c r="AU728" s="12">
        <f t="shared" si="1453"/>
        <v>74.15000000000002</v>
      </c>
      <c r="AV728" s="12">
        <f t="shared" si="1453"/>
        <v>73.600000000000023</v>
      </c>
      <c r="AW728" s="12">
        <f t="shared" si="1453"/>
        <v>73.050000000000026</v>
      </c>
      <c r="AX728" s="12">
        <f t="shared" si="1453"/>
        <v>72.500000000000028</v>
      </c>
      <c r="AY728" s="12">
        <f t="shared" si="1453"/>
        <v>71.950000000000031</v>
      </c>
      <c r="AZ728" s="12">
        <f t="shared" si="1453"/>
        <v>71.400000000000034</v>
      </c>
      <c r="BA728" s="12">
        <f t="shared" si="1453"/>
        <v>70.850000000000037</v>
      </c>
      <c r="BB728" s="12">
        <f t="shared" si="1453"/>
        <v>70.30000000000004</v>
      </c>
      <c r="BC728" s="12">
        <f t="shared" si="1453"/>
        <v>69.750000000000043</v>
      </c>
      <c r="BD728" s="12">
        <f t="shared" si="1453"/>
        <v>69.200000000000045</v>
      </c>
      <c r="BE728" s="12">
        <f t="shared" si="1453"/>
        <v>68.650000000000048</v>
      </c>
      <c r="BF728" s="12">
        <f t="shared" si="1453"/>
        <v>68.100000000000051</v>
      </c>
      <c r="BG728" s="12">
        <f t="shared" si="1453"/>
        <v>67.550000000000054</v>
      </c>
      <c r="BH728" s="13">
        <v>67</v>
      </c>
    </row>
    <row r="729" spans="1:60" hidden="1" x14ac:dyDescent="0.25">
      <c r="A729" s="2" t="s">
        <v>49</v>
      </c>
      <c r="B729" s="2" t="s">
        <v>9</v>
      </c>
      <c r="C729" s="1" t="s">
        <v>28</v>
      </c>
      <c r="D729" s="2" t="s">
        <v>42</v>
      </c>
      <c r="E729" s="1" t="s">
        <v>12</v>
      </c>
      <c r="F729" s="1" t="s">
        <v>13</v>
      </c>
      <c r="G729" s="1" t="s">
        <v>48</v>
      </c>
      <c r="H729" s="1" t="s">
        <v>38</v>
      </c>
      <c r="I729" s="1" t="s">
        <v>50</v>
      </c>
      <c r="J729" s="9"/>
      <c r="K729" s="9"/>
      <c r="L729" s="9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15">
        <v>100</v>
      </c>
      <c r="AA729" s="12">
        <f t="shared" ref="AA729:AM729" si="1454">Z729+($AN729-$Z729)/($AN$1-$Z$1)</f>
        <v>98.428571428571431</v>
      </c>
      <c r="AB729" s="12">
        <f t="shared" si="1454"/>
        <v>96.857142857142861</v>
      </c>
      <c r="AC729" s="12">
        <f t="shared" si="1454"/>
        <v>95.285714285714292</v>
      </c>
      <c r="AD729" s="12">
        <f t="shared" si="1454"/>
        <v>93.714285714285722</v>
      </c>
      <c r="AE729" s="12">
        <f t="shared" si="1454"/>
        <v>92.142857142857153</v>
      </c>
      <c r="AF729" s="12">
        <f t="shared" si="1454"/>
        <v>90.571428571428584</v>
      </c>
      <c r="AG729" s="12">
        <f t="shared" si="1454"/>
        <v>89.000000000000014</v>
      </c>
      <c r="AH729" s="12">
        <f t="shared" si="1454"/>
        <v>87.428571428571445</v>
      </c>
      <c r="AI729" s="12">
        <f t="shared" si="1454"/>
        <v>85.857142857142875</v>
      </c>
      <c r="AJ729" s="12">
        <f t="shared" si="1454"/>
        <v>84.285714285714306</v>
      </c>
      <c r="AK729" s="12">
        <f t="shared" si="1454"/>
        <v>82.714285714285737</v>
      </c>
      <c r="AL729" s="12">
        <f t="shared" si="1454"/>
        <v>81.142857142857167</v>
      </c>
      <c r="AM729" s="12">
        <f t="shared" si="1454"/>
        <v>79.571428571428598</v>
      </c>
      <c r="AN729" s="13">
        <v>78</v>
      </c>
      <c r="AO729" s="12">
        <f t="shared" ref="AO729:BG729" si="1455">AN729+($BH729-$AN729)/($BH$1-$AN$1)</f>
        <v>77.45</v>
      </c>
      <c r="AP729" s="12">
        <f t="shared" si="1455"/>
        <v>76.900000000000006</v>
      </c>
      <c r="AQ729" s="12">
        <f t="shared" si="1455"/>
        <v>76.350000000000009</v>
      </c>
      <c r="AR729" s="12">
        <f t="shared" si="1455"/>
        <v>75.800000000000011</v>
      </c>
      <c r="AS729" s="12">
        <f t="shared" si="1455"/>
        <v>75.250000000000014</v>
      </c>
      <c r="AT729" s="12">
        <f t="shared" si="1455"/>
        <v>74.700000000000017</v>
      </c>
      <c r="AU729" s="12">
        <f t="shared" si="1455"/>
        <v>74.15000000000002</v>
      </c>
      <c r="AV729" s="12">
        <f t="shared" si="1455"/>
        <v>73.600000000000023</v>
      </c>
      <c r="AW729" s="12">
        <f t="shared" si="1455"/>
        <v>73.050000000000026</v>
      </c>
      <c r="AX729" s="12">
        <f t="shared" si="1455"/>
        <v>72.500000000000028</v>
      </c>
      <c r="AY729" s="12">
        <f t="shared" si="1455"/>
        <v>71.950000000000031</v>
      </c>
      <c r="AZ729" s="12">
        <f t="shared" si="1455"/>
        <v>71.400000000000034</v>
      </c>
      <c r="BA729" s="12">
        <f t="shared" si="1455"/>
        <v>70.850000000000037</v>
      </c>
      <c r="BB729" s="12">
        <f t="shared" si="1455"/>
        <v>70.30000000000004</v>
      </c>
      <c r="BC729" s="12">
        <f t="shared" si="1455"/>
        <v>69.750000000000043</v>
      </c>
      <c r="BD729" s="12">
        <f t="shared" si="1455"/>
        <v>69.200000000000045</v>
      </c>
      <c r="BE729" s="12">
        <f t="shared" si="1455"/>
        <v>68.650000000000048</v>
      </c>
      <c r="BF729" s="12">
        <f t="shared" si="1455"/>
        <v>68.100000000000051</v>
      </c>
      <c r="BG729" s="12">
        <f t="shared" si="1455"/>
        <v>67.550000000000054</v>
      </c>
      <c r="BH729" s="13">
        <v>67</v>
      </c>
    </row>
    <row r="730" spans="1:60" hidden="1" x14ac:dyDescent="0.25">
      <c r="A730" s="2" t="s">
        <v>49</v>
      </c>
      <c r="B730" s="2" t="s">
        <v>9</v>
      </c>
      <c r="C730" s="1" t="s">
        <v>29</v>
      </c>
      <c r="D730" s="2" t="s">
        <v>42</v>
      </c>
      <c r="E730" s="1" t="s">
        <v>12</v>
      </c>
      <c r="F730" s="1" t="s">
        <v>13</v>
      </c>
      <c r="G730" s="1" t="s">
        <v>48</v>
      </c>
      <c r="H730" s="1" t="s">
        <v>38</v>
      </c>
      <c r="I730" s="1" t="s">
        <v>50</v>
      </c>
      <c r="J730" s="9"/>
      <c r="K730" s="9"/>
      <c r="L730" s="9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15">
        <v>100</v>
      </c>
      <c r="AA730" s="12">
        <f t="shared" ref="AA730:AM730" si="1456">Z730+($AN730-$Z730)/($AN$1-$Z$1)</f>
        <v>98.428571428571431</v>
      </c>
      <c r="AB730" s="12">
        <f t="shared" si="1456"/>
        <v>96.857142857142861</v>
      </c>
      <c r="AC730" s="12">
        <f t="shared" si="1456"/>
        <v>95.285714285714292</v>
      </c>
      <c r="AD730" s="12">
        <f t="shared" si="1456"/>
        <v>93.714285714285722</v>
      </c>
      <c r="AE730" s="12">
        <f t="shared" si="1456"/>
        <v>92.142857142857153</v>
      </c>
      <c r="AF730" s="12">
        <f t="shared" si="1456"/>
        <v>90.571428571428584</v>
      </c>
      <c r="AG730" s="12">
        <f t="shared" si="1456"/>
        <v>89.000000000000014</v>
      </c>
      <c r="AH730" s="12">
        <f t="shared" si="1456"/>
        <v>87.428571428571445</v>
      </c>
      <c r="AI730" s="12">
        <f t="shared" si="1456"/>
        <v>85.857142857142875</v>
      </c>
      <c r="AJ730" s="12">
        <f t="shared" si="1456"/>
        <v>84.285714285714306</v>
      </c>
      <c r="AK730" s="12">
        <f t="shared" si="1456"/>
        <v>82.714285714285737</v>
      </c>
      <c r="AL730" s="12">
        <f t="shared" si="1456"/>
        <v>81.142857142857167</v>
      </c>
      <c r="AM730" s="12">
        <f t="shared" si="1456"/>
        <v>79.571428571428598</v>
      </c>
      <c r="AN730" s="13">
        <v>78</v>
      </c>
      <c r="AO730" s="12">
        <f t="shared" ref="AO730:BG730" si="1457">AN730+($BH730-$AN730)/($BH$1-$AN$1)</f>
        <v>77.45</v>
      </c>
      <c r="AP730" s="12">
        <f t="shared" si="1457"/>
        <v>76.900000000000006</v>
      </c>
      <c r="AQ730" s="12">
        <f t="shared" si="1457"/>
        <v>76.350000000000009</v>
      </c>
      <c r="AR730" s="12">
        <f t="shared" si="1457"/>
        <v>75.800000000000011</v>
      </c>
      <c r="AS730" s="12">
        <f t="shared" si="1457"/>
        <v>75.250000000000014</v>
      </c>
      <c r="AT730" s="12">
        <f t="shared" si="1457"/>
        <v>74.700000000000017</v>
      </c>
      <c r="AU730" s="12">
        <f t="shared" si="1457"/>
        <v>74.15000000000002</v>
      </c>
      <c r="AV730" s="12">
        <f t="shared" si="1457"/>
        <v>73.600000000000023</v>
      </c>
      <c r="AW730" s="12">
        <f t="shared" si="1457"/>
        <v>73.050000000000026</v>
      </c>
      <c r="AX730" s="12">
        <f t="shared" si="1457"/>
        <v>72.500000000000028</v>
      </c>
      <c r="AY730" s="12">
        <f t="shared" si="1457"/>
        <v>71.950000000000031</v>
      </c>
      <c r="AZ730" s="12">
        <f t="shared" si="1457"/>
        <v>71.400000000000034</v>
      </c>
      <c r="BA730" s="12">
        <f t="shared" si="1457"/>
        <v>70.850000000000037</v>
      </c>
      <c r="BB730" s="12">
        <f t="shared" si="1457"/>
        <v>70.30000000000004</v>
      </c>
      <c r="BC730" s="12">
        <f t="shared" si="1457"/>
        <v>69.750000000000043</v>
      </c>
      <c r="BD730" s="12">
        <f t="shared" si="1457"/>
        <v>69.200000000000045</v>
      </c>
      <c r="BE730" s="12">
        <f t="shared" si="1457"/>
        <v>68.650000000000048</v>
      </c>
      <c r="BF730" s="12">
        <f t="shared" si="1457"/>
        <v>68.100000000000051</v>
      </c>
      <c r="BG730" s="12">
        <f t="shared" si="1457"/>
        <v>67.550000000000054</v>
      </c>
      <c r="BH730" s="13">
        <v>67</v>
      </c>
    </row>
    <row r="731" spans="1:60" hidden="1" x14ac:dyDescent="0.25">
      <c r="A731" s="2" t="s">
        <v>49</v>
      </c>
      <c r="B731" s="2" t="s">
        <v>9</v>
      </c>
      <c r="C731" s="1" t="s">
        <v>30</v>
      </c>
      <c r="D731" s="2" t="s">
        <v>42</v>
      </c>
      <c r="E731" s="1" t="s">
        <v>12</v>
      </c>
      <c r="F731" s="1" t="s">
        <v>13</v>
      </c>
      <c r="G731" s="1" t="s">
        <v>48</v>
      </c>
      <c r="H731" s="1" t="s">
        <v>38</v>
      </c>
      <c r="I731" s="1" t="s">
        <v>50</v>
      </c>
      <c r="J731" s="9"/>
      <c r="K731" s="9"/>
      <c r="L731" s="9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15">
        <v>100</v>
      </c>
      <c r="AA731" s="12">
        <f t="shared" ref="AA731:AM731" si="1458">Z731+($AN731-$Z731)/($AN$1-$Z$1)</f>
        <v>98.428571428571431</v>
      </c>
      <c r="AB731" s="12">
        <f t="shared" si="1458"/>
        <v>96.857142857142861</v>
      </c>
      <c r="AC731" s="12">
        <f t="shared" si="1458"/>
        <v>95.285714285714292</v>
      </c>
      <c r="AD731" s="12">
        <f t="shared" si="1458"/>
        <v>93.714285714285722</v>
      </c>
      <c r="AE731" s="12">
        <f t="shared" si="1458"/>
        <v>92.142857142857153</v>
      </c>
      <c r="AF731" s="12">
        <f t="shared" si="1458"/>
        <v>90.571428571428584</v>
      </c>
      <c r="AG731" s="12">
        <f t="shared" si="1458"/>
        <v>89.000000000000014</v>
      </c>
      <c r="AH731" s="12">
        <f t="shared" si="1458"/>
        <v>87.428571428571445</v>
      </c>
      <c r="AI731" s="12">
        <f t="shared" si="1458"/>
        <v>85.857142857142875</v>
      </c>
      <c r="AJ731" s="12">
        <f t="shared" si="1458"/>
        <v>84.285714285714306</v>
      </c>
      <c r="AK731" s="12">
        <f t="shared" si="1458"/>
        <v>82.714285714285737</v>
      </c>
      <c r="AL731" s="12">
        <f t="shared" si="1458"/>
        <v>81.142857142857167</v>
      </c>
      <c r="AM731" s="12">
        <f t="shared" si="1458"/>
        <v>79.571428571428598</v>
      </c>
      <c r="AN731" s="13">
        <v>78</v>
      </c>
      <c r="AO731" s="12">
        <f t="shared" ref="AO731:BG731" si="1459">AN731+($BH731-$AN731)/($BH$1-$AN$1)</f>
        <v>77.45</v>
      </c>
      <c r="AP731" s="12">
        <f t="shared" si="1459"/>
        <v>76.900000000000006</v>
      </c>
      <c r="AQ731" s="12">
        <f t="shared" si="1459"/>
        <v>76.350000000000009</v>
      </c>
      <c r="AR731" s="12">
        <f t="shared" si="1459"/>
        <v>75.800000000000011</v>
      </c>
      <c r="AS731" s="12">
        <f t="shared" si="1459"/>
        <v>75.250000000000014</v>
      </c>
      <c r="AT731" s="12">
        <f t="shared" si="1459"/>
        <v>74.700000000000017</v>
      </c>
      <c r="AU731" s="12">
        <f t="shared" si="1459"/>
        <v>74.15000000000002</v>
      </c>
      <c r="AV731" s="12">
        <f t="shared" si="1459"/>
        <v>73.600000000000023</v>
      </c>
      <c r="AW731" s="12">
        <f t="shared" si="1459"/>
        <v>73.050000000000026</v>
      </c>
      <c r="AX731" s="12">
        <f t="shared" si="1459"/>
        <v>72.500000000000028</v>
      </c>
      <c r="AY731" s="12">
        <f t="shared" si="1459"/>
        <v>71.950000000000031</v>
      </c>
      <c r="AZ731" s="12">
        <f t="shared" si="1459"/>
        <v>71.400000000000034</v>
      </c>
      <c r="BA731" s="12">
        <f t="shared" si="1459"/>
        <v>70.850000000000037</v>
      </c>
      <c r="BB731" s="12">
        <f t="shared" si="1459"/>
        <v>70.30000000000004</v>
      </c>
      <c r="BC731" s="12">
        <f t="shared" si="1459"/>
        <v>69.750000000000043</v>
      </c>
      <c r="BD731" s="12">
        <f t="shared" si="1459"/>
        <v>69.200000000000045</v>
      </c>
      <c r="BE731" s="12">
        <f t="shared" si="1459"/>
        <v>68.650000000000048</v>
      </c>
      <c r="BF731" s="12">
        <f t="shared" si="1459"/>
        <v>68.100000000000051</v>
      </c>
      <c r="BG731" s="12">
        <f t="shared" si="1459"/>
        <v>67.550000000000054</v>
      </c>
      <c r="BH731" s="13">
        <v>67</v>
      </c>
    </row>
    <row r="732" spans="1:60" hidden="1" x14ac:dyDescent="0.25">
      <c r="A732" s="2" t="s">
        <v>49</v>
      </c>
      <c r="B732" s="2" t="s">
        <v>9</v>
      </c>
      <c r="C732" s="1" t="s">
        <v>31</v>
      </c>
      <c r="D732" s="2" t="s">
        <v>42</v>
      </c>
      <c r="E732" s="1" t="s">
        <v>12</v>
      </c>
      <c r="F732" s="1" t="s">
        <v>13</v>
      </c>
      <c r="G732" s="1" t="s">
        <v>48</v>
      </c>
      <c r="H732" s="1" t="s">
        <v>38</v>
      </c>
      <c r="I732" s="1" t="s">
        <v>50</v>
      </c>
      <c r="J732" s="9"/>
      <c r="K732" s="9"/>
      <c r="L732" s="9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15">
        <v>100</v>
      </c>
      <c r="AA732" s="12">
        <f t="shared" ref="AA732:AM732" si="1460">Z732+($AN732-$Z732)/($AN$1-$Z$1)</f>
        <v>98.428571428571431</v>
      </c>
      <c r="AB732" s="12">
        <f t="shared" si="1460"/>
        <v>96.857142857142861</v>
      </c>
      <c r="AC732" s="12">
        <f t="shared" si="1460"/>
        <v>95.285714285714292</v>
      </c>
      <c r="AD732" s="12">
        <f t="shared" si="1460"/>
        <v>93.714285714285722</v>
      </c>
      <c r="AE732" s="12">
        <f t="shared" si="1460"/>
        <v>92.142857142857153</v>
      </c>
      <c r="AF732" s="12">
        <f t="shared" si="1460"/>
        <v>90.571428571428584</v>
      </c>
      <c r="AG732" s="12">
        <f t="shared" si="1460"/>
        <v>89.000000000000014</v>
      </c>
      <c r="AH732" s="12">
        <f t="shared" si="1460"/>
        <v>87.428571428571445</v>
      </c>
      <c r="AI732" s="12">
        <f t="shared" si="1460"/>
        <v>85.857142857142875</v>
      </c>
      <c r="AJ732" s="12">
        <f t="shared" si="1460"/>
        <v>84.285714285714306</v>
      </c>
      <c r="AK732" s="12">
        <f t="shared" si="1460"/>
        <v>82.714285714285737</v>
      </c>
      <c r="AL732" s="12">
        <f t="shared" si="1460"/>
        <v>81.142857142857167</v>
      </c>
      <c r="AM732" s="12">
        <f t="shared" si="1460"/>
        <v>79.571428571428598</v>
      </c>
      <c r="AN732" s="13">
        <v>78</v>
      </c>
      <c r="AO732" s="12">
        <f t="shared" ref="AO732:BG732" si="1461">AN732+($BH732-$AN732)/($BH$1-$AN$1)</f>
        <v>77.45</v>
      </c>
      <c r="AP732" s="12">
        <f t="shared" si="1461"/>
        <v>76.900000000000006</v>
      </c>
      <c r="AQ732" s="12">
        <f t="shared" si="1461"/>
        <v>76.350000000000009</v>
      </c>
      <c r="AR732" s="12">
        <f t="shared" si="1461"/>
        <v>75.800000000000011</v>
      </c>
      <c r="AS732" s="12">
        <f t="shared" si="1461"/>
        <v>75.250000000000014</v>
      </c>
      <c r="AT732" s="12">
        <f t="shared" si="1461"/>
        <v>74.700000000000017</v>
      </c>
      <c r="AU732" s="12">
        <f t="shared" si="1461"/>
        <v>74.15000000000002</v>
      </c>
      <c r="AV732" s="12">
        <f t="shared" si="1461"/>
        <v>73.600000000000023</v>
      </c>
      <c r="AW732" s="12">
        <f t="shared" si="1461"/>
        <v>73.050000000000026</v>
      </c>
      <c r="AX732" s="12">
        <f t="shared" si="1461"/>
        <v>72.500000000000028</v>
      </c>
      <c r="AY732" s="12">
        <f t="shared" si="1461"/>
        <v>71.950000000000031</v>
      </c>
      <c r="AZ732" s="12">
        <f t="shared" si="1461"/>
        <v>71.400000000000034</v>
      </c>
      <c r="BA732" s="12">
        <f t="shared" si="1461"/>
        <v>70.850000000000037</v>
      </c>
      <c r="BB732" s="12">
        <f t="shared" si="1461"/>
        <v>70.30000000000004</v>
      </c>
      <c r="BC732" s="12">
        <f t="shared" si="1461"/>
        <v>69.750000000000043</v>
      </c>
      <c r="BD732" s="12">
        <f t="shared" si="1461"/>
        <v>69.200000000000045</v>
      </c>
      <c r="BE732" s="12">
        <f t="shared" si="1461"/>
        <v>68.650000000000048</v>
      </c>
      <c r="BF732" s="12">
        <f t="shared" si="1461"/>
        <v>68.100000000000051</v>
      </c>
      <c r="BG732" s="12">
        <f t="shared" si="1461"/>
        <v>67.550000000000054</v>
      </c>
      <c r="BH732" s="13">
        <v>67</v>
      </c>
    </row>
    <row r="733" spans="1:60" hidden="1" x14ac:dyDescent="0.25">
      <c r="A733" s="2" t="s">
        <v>49</v>
      </c>
      <c r="B733" s="2" t="s">
        <v>9</v>
      </c>
      <c r="C733" s="1" t="s">
        <v>32</v>
      </c>
      <c r="D733" s="2" t="s">
        <v>42</v>
      </c>
      <c r="E733" s="1" t="s">
        <v>12</v>
      </c>
      <c r="F733" s="1" t="s">
        <v>13</v>
      </c>
      <c r="G733" s="1" t="s">
        <v>48</v>
      </c>
      <c r="H733" s="1" t="s">
        <v>38</v>
      </c>
      <c r="I733" s="1" t="s">
        <v>50</v>
      </c>
      <c r="J733" s="9"/>
      <c r="K733" s="9"/>
      <c r="L733" s="9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15">
        <v>100</v>
      </c>
      <c r="AA733" s="12">
        <f t="shared" ref="AA733:AM733" si="1462">Z733+($AN733-$Z733)/($AN$1-$Z$1)</f>
        <v>98.428571428571431</v>
      </c>
      <c r="AB733" s="12">
        <f t="shared" si="1462"/>
        <v>96.857142857142861</v>
      </c>
      <c r="AC733" s="12">
        <f t="shared" si="1462"/>
        <v>95.285714285714292</v>
      </c>
      <c r="AD733" s="12">
        <f t="shared" si="1462"/>
        <v>93.714285714285722</v>
      </c>
      <c r="AE733" s="12">
        <f t="shared" si="1462"/>
        <v>92.142857142857153</v>
      </c>
      <c r="AF733" s="12">
        <f t="shared" si="1462"/>
        <v>90.571428571428584</v>
      </c>
      <c r="AG733" s="12">
        <f t="shared" si="1462"/>
        <v>89.000000000000014</v>
      </c>
      <c r="AH733" s="12">
        <f t="shared" si="1462"/>
        <v>87.428571428571445</v>
      </c>
      <c r="AI733" s="12">
        <f t="shared" si="1462"/>
        <v>85.857142857142875</v>
      </c>
      <c r="AJ733" s="12">
        <f t="shared" si="1462"/>
        <v>84.285714285714306</v>
      </c>
      <c r="AK733" s="12">
        <f t="shared" si="1462"/>
        <v>82.714285714285737</v>
      </c>
      <c r="AL733" s="12">
        <f t="shared" si="1462"/>
        <v>81.142857142857167</v>
      </c>
      <c r="AM733" s="12">
        <f t="shared" si="1462"/>
        <v>79.571428571428598</v>
      </c>
      <c r="AN733" s="13">
        <v>78</v>
      </c>
      <c r="AO733" s="12">
        <f t="shared" ref="AO733:BG733" si="1463">AN733+($BH733-$AN733)/($BH$1-$AN$1)</f>
        <v>77.45</v>
      </c>
      <c r="AP733" s="12">
        <f t="shared" si="1463"/>
        <v>76.900000000000006</v>
      </c>
      <c r="AQ733" s="12">
        <f t="shared" si="1463"/>
        <v>76.350000000000009</v>
      </c>
      <c r="AR733" s="12">
        <f t="shared" si="1463"/>
        <v>75.800000000000011</v>
      </c>
      <c r="AS733" s="12">
        <f t="shared" si="1463"/>
        <v>75.250000000000014</v>
      </c>
      <c r="AT733" s="12">
        <f t="shared" si="1463"/>
        <v>74.700000000000017</v>
      </c>
      <c r="AU733" s="12">
        <f t="shared" si="1463"/>
        <v>74.15000000000002</v>
      </c>
      <c r="AV733" s="12">
        <f t="shared" si="1463"/>
        <v>73.600000000000023</v>
      </c>
      <c r="AW733" s="12">
        <f t="shared" si="1463"/>
        <v>73.050000000000026</v>
      </c>
      <c r="AX733" s="12">
        <f t="shared" si="1463"/>
        <v>72.500000000000028</v>
      </c>
      <c r="AY733" s="12">
        <f t="shared" si="1463"/>
        <v>71.950000000000031</v>
      </c>
      <c r="AZ733" s="12">
        <f t="shared" si="1463"/>
        <v>71.400000000000034</v>
      </c>
      <c r="BA733" s="12">
        <f t="shared" si="1463"/>
        <v>70.850000000000037</v>
      </c>
      <c r="BB733" s="12">
        <f t="shared" si="1463"/>
        <v>70.30000000000004</v>
      </c>
      <c r="BC733" s="12">
        <f t="shared" si="1463"/>
        <v>69.750000000000043</v>
      </c>
      <c r="BD733" s="12">
        <f t="shared" si="1463"/>
        <v>69.200000000000045</v>
      </c>
      <c r="BE733" s="12">
        <f t="shared" si="1463"/>
        <v>68.650000000000048</v>
      </c>
      <c r="BF733" s="12">
        <f t="shared" si="1463"/>
        <v>68.100000000000051</v>
      </c>
      <c r="BG733" s="12">
        <f t="shared" si="1463"/>
        <v>67.550000000000054</v>
      </c>
      <c r="BH733" s="13">
        <v>67</v>
      </c>
    </row>
    <row r="734" spans="1:60" hidden="1" x14ac:dyDescent="0.25">
      <c r="A734" s="2" t="s">
        <v>49</v>
      </c>
      <c r="B734" s="2" t="s">
        <v>9</v>
      </c>
      <c r="C734" s="1" t="s">
        <v>33</v>
      </c>
      <c r="D734" s="2" t="s">
        <v>42</v>
      </c>
      <c r="E734" s="1" t="s">
        <v>12</v>
      </c>
      <c r="F734" s="1" t="s">
        <v>13</v>
      </c>
      <c r="G734" s="1" t="s">
        <v>48</v>
      </c>
      <c r="H734" s="1" t="s">
        <v>38</v>
      </c>
      <c r="I734" s="1" t="s">
        <v>50</v>
      </c>
      <c r="J734" s="9"/>
      <c r="K734" s="9"/>
      <c r="L734" s="9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15">
        <v>100</v>
      </c>
      <c r="AA734" s="12">
        <f t="shared" ref="AA734:AM734" si="1464">Z734+($AN734-$Z734)/($AN$1-$Z$1)</f>
        <v>98.428571428571431</v>
      </c>
      <c r="AB734" s="12">
        <f t="shared" si="1464"/>
        <v>96.857142857142861</v>
      </c>
      <c r="AC734" s="12">
        <f t="shared" si="1464"/>
        <v>95.285714285714292</v>
      </c>
      <c r="AD734" s="12">
        <f t="shared" si="1464"/>
        <v>93.714285714285722</v>
      </c>
      <c r="AE734" s="12">
        <f t="shared" si="1464"/>
        <v>92.142857142857153</v>
      </c>
      <c r="AF734" s="12">
        <f t="shared" si="1464"/>
        <v>90.571428571428584</v>
      </c>
      <c r="AG734" s="12">
        <f t="shared" si="1464"/>
        <v>89.000000000000014</v>
      </c>
      <c r="AH734" s="12">
        <f t="shared" si="1464"/>
        <v>87.428571428571445</v>
      </c>
      <c r="AI734" s="12">
        <f t="shared" si="1464"/>
        <v>85.857142857142875</v>
      </c>
      <c r="AJ734" s="12">
        <f t="shared" si="1464"/>
        <v>84.285714285714306</v>
      </c>
      <c r="AK734" s="12">
        <f t="shared" si="1464"/>
        <v>82.714285714285737</v>
      </c>
      <c r="AL734" s="12">
        <f t="shared" si="1464"/>
        <v>81.142857142857167</v>
      </c>
      <c r="AM734" s="12">
        <f t="shared" si="1464"/>
        <v>79.571428571428598</v>
      </c>
      <c r="AN734" s="13">
        <v>78</v>
      </c>
      <c r="AO734" s="12">
        <f t="shared" ref="AO734:BG734" si="1465">AN734+($BH734-$AN734)/($BH$1-$AN$1)</f>
        <v>77.45</v>
      </c>
      <c r="AP734" s="12">
        <f t="shared" si="1465"/>
        <v>76.900000000000006</v>
      </c>
      <c r="AQ734" s="12">
        <f t="shared" si="1465"/>
        <v>76.350000000000009</v>
      </c>
      <c r="AR734" s="12">
        <f t="shared" si="1465"/>
        <v>75.800000000000011</v>
      </c>
      <c r="AS734" s="12">
        <f t="shared" si="1465"/>
        <v>75.250000000000014</v>
      </c>
      <c r="AT734" s="12">
        <f t="shared" si="1465"/>
        <v>74.700000000000017</v>
      </c>
      <c r="AU734" s="12">
        <f t="shared" si="1465"/>
        <v>74.15000000000002</v>
      </c>
      <c r="AV734" s="12">
        <f t="shared" si="1465"/>
        <v>73.600000000000023</v>
      </c>
      <c r="AW734" s="12">
        <f t="shared" si="1465"/>
        <v>73.050000000000026</v>
      </c>
      <c r="AX734" s="12">
        <f t="shared" si="1465"/>
        <v>72.500000000000028</v>
      </c>
      <c r="AY734" s="12">
        <f t="shared" si="1465"/>
        <v>71.950000000000031</v>
      </c>
      <c r="AZ734" s="12">
        <f t="shared" si="1465"/>
        <v>71.400000000000034</v>
      </c>
      <c r="BA734" s="12">
        <f t="shared" si="1465"/>
        <v>70.850000000000037</v>
      </c>
      <c r="BB734" s="12">
        <f t="shared" si="1465"/>
        <v>70.30000000000004</v>
      </c>
      <c r="BC734" s="12">
        <f t="shared" si="1465"/>
        <v>69.750000000000043</v>
      </c>
      <c r="BD734" s="12">
        <f t="shared" si="1465"/>
        <v>69.200000000000045</v>
      </c>
      <c r="BE734" s="12">
        <f t="shared" si="1465"/>
        <v>68.650000000000048</v>
      </c>
      <c r="BF734" s="12">
        <f t="shared" si="1465"/>
        <v>68.100000000000051</v>
      </c>
      <c r="BG734" s="12">
        <f t="shared" si="1465"/>
        <v>67.550000000000054</v>
      </c>
      <c r="BH734" s="13">
        <v>67</v>
      </c>
    </row>
    <row r="735" spans="1:60" hidden="1" x14ac:dyDescent="0.25">
      <c r="A735" s="2" t="s">
        <v>49</v>
      </c>
      <c r="B735" s="2" t="s">
        <v>9</v>
      </c>
      <c r="C735" s="1" t="s">
        <v>34</v>
      </c>
      <c r="D735" s="2" t="s">
        <v>42</v>
      </c>
      <c r="E735" s="1" t="s">
        <v>12</v>
      </c>
      <c r="F735" s="1" t="s">
        <v>13</v>
      </c>
      <c r="G735" s="1" t="s">
        <v>48</v>
      </c>
      <c r="H735" s="1" t="s">
        <v>38</v>
      </c>
      <c r="I735" s="1" t="s">
        <v>50</v>
      </c>
      <c r="J735" s="9"/>
      <c r="K735" s="9"/>
      <c r="L735" s="9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15">
        <v>100</v>
      </c>
      <c r="AA735" s="12">
        <f t="shared" ref="AA735:AM735" si="1466">Z735+($AN735-$Z735)/($AN$1-$Z$1)</f>
        <v>98.428571428571431</v>
      </c>
      <c r="AB735" s="12">
        <f t="shared" si="1466"/>
        <v>96.857142857142861</v>
      </c>
      <c r="AC735" s="12">
        <f t="shared" si="1466"/>
        <v>95.285714285714292</v>
      </c>
      <c r="AD735" s="12">
        <f t="shared" si="1466"/>
        <v>93.714285714285722</v>
      </c>
      <c r="AE735" s="12">
        <f t="shared" si="1466"/>
        <v>92.142857142857153</v>
      </c>
      <c r="AF735" s="12">
        <f t="shared" si="1466"/>
        <v>90.571428571428584</v>
      </c>
      <c r="AG735" s="12">
        <f t="shared" si="1466"/>
        <v>89.000000000000014</v>
      </c>
      <c r="AH735" s="12">
        <f t="shared" si="1466"/>
        <v>87.428571428571445</v>
      </c>
      <c r="AI735" s="12">
        <f t="shared" si="1466"/>
        <v>85.857142857142875</v>
      </c>
      <c r="AJ735" s="12">
        <f t="shared" si="1466"/>
        <v>84.285714285714306</v>
      </c>
      <c r="AK735" s="12">
        <f t="shared" si="1466"/>
        <v>82.714285714285737</v>
      </c>
      <c r="AL735" s="12">
        <f t="shared" si="1466"/>
        <v>81.142857142857167</v>
      </c>
      <c r="AM735" s="12">
        <f t="shared" si="1466"/>
        <v>79.571428571428598</v>
      </c>
      <c r="AN735" s="13">
        <v>78</v>
      </c>
      <c r="AO735" s="12">
        <f t="shared" ref="AO735:BG735" si="1467">AN735+($BH735-$AN735)/($BH$1-$AN$1)</f>
        <v>77.45</v>
      </c>
      <c r="AP735" s="12">
        <f t="shared" si="1467"/>
        <v>76.900000000000006</v>
      </c>
      <c r="AQ735" s="12">
        <f t="shared" si="1467"/>
        <v>76.350000000000009</v>
      </c>
      <c r="AR735" s="12">
        <f t="shared" si="1467"/>
        <v>75.800000000000011</v>
      </c>
      <c r="AS735" s="12">
        <f t="shared" si="1467"/>
        <v>75.250000000000014</v>
      </c>
      <c r="AT735" s="12">
        <f t="shared" si="1467"/>
        <v>74.700000000000017</v>
      </c>
      <c r="AU735" s="12">
        <f t="shared" si="1467"/>
        <v>74.15000000000002</v>
      </c>
      <c r="AV735" s="12">
        <f t="shared" si="1467"/>
        <v>73.600000000000023</v>
      </c>
      <c r="AW735" s="12">
        <f t="shared" si="1467"/>
        <v>73.050000000000026</v>
      </c>
      <c r="AX735" s="12">
        <f t="shared" si="1467"/>
        <v>72.500000000000028</v>
      </c>
      <c r="AY735" s="12">
        <f t="shared" si="1467"/>
        <v>71.950000000000031</v>
      </c>
      <c r="AZ735" s="12">
        <f t="shared" si="1467"/>
        <v>71.400000000000034</v>
      </c>
      <c r="BA735" s="12">
        <f t="shared" si="1467"/>
        <v>70.850000000000037</v>
      </c>
      <c r="BB735" s="12">
        <f t="shared" si="1467"/>
        <v>70.30000000000004</v>
      </c>
      <c r="BC735" s="12">
        <f t="shared" si="1467"/>
        <v>69.750000000000043</v>
      </c>
      <c r="BD735" s="12">
        <f t="shared" si="1467"/>
        <v>69.200000000000045</v>
      </c>
      <c r="BE735" s="12">
        <f t="shared" si="1467"/>
        <v>68.650000000000048</v>
      </c>
      <c r="BF735" s="12">
        <f t="shared" si="1467"/>
        <v>68.100000000000051</v>
      </c>
      <c r="BG735" s="12">
        <f t="shared" si="1467"/>
        <v>67.550000000000054</v>
      </c>
      <c r="BH735" s="13">
        <v>67</v>
      </c>
    </row>
    <row r="736" spans="1:60" hidden="1" x14ac:dyDescent="0.25">
      <c r="A736" s="2" t="s">
        <v>49</v>
      </c>
      <c r="B736" s="2" t="s">
        <v>9</v>
      </c>
      <c r="C736" s="1" t="s">
        <v>35</v>
      </c>
      <c r="D736" s="2" t="s">
        <v>42</v>
      </c>
      <c r="E736" s="1" t="s">
        <v>12</v>
      </c>
      <c r="F736" s="1" t="s">
        <v>13</v>
      </c>
      <c r="G736" s="1" t="s">
        <v>48</v>
      </c>
      <c r="H736" s="1" t="s">
        <v>38</v>
      </c>
      <c r="I736" s="1" t="s">
        <v>50</v>
      </c>
      <c r="J736" s="9"/>
      <c r="K736" s="9"/>
      <c r="L736" s="9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15">
        <v>100</v>
      </c>
      <c r="AA736" s="12">
        <f t="shared" ref="AA736:AM736" si="1468">Z736+($AN736-$Z736)/($AN$1-$Z$1)</f>
        <v>98.428571428571431</v>
      </c>
      <c r="AB736" s="12">
        <f t="shared" si="1468"/>
        <v>96.857142857142861</v>
      </c>
      <c r="AC736" s="12">
        <f t="shared" si="1468"/>
        <v>95.285714285714292</v>
      </c>
      <c r="AD736" s="12">
        <f t="shared" si="1468"/>
        <v>93.714285714285722</v>
      </c>
      <c r="AE736" s="12">
        <f t="shared" si="1468"/>
        <v>92.142857142857153</v>
      </c>
      <c r="AF736" s="12">
        <f t="shared" si="1468"/>
        <v>90.571428571428584</v>
      </c>
      <c r="AG736" s="12">
        <f t="shared" si="1468"/>
        <v>89.000000000000014</v>
      </c>
      <c r="AH736" s="12">
        <f t="shared" si="1468"/>
        <v>87.428571428571445</v>
      </c>
      <c r="AI736" s="12">
        <f t="shared" si="1468"/>
        <v>85.857142857142875</v>
      </c>
      <c r="AJ736" s="12">
        <f t="shared" si="1468"/>
        <v>84.285714285714306</v>
      </c>
      <c r="AK736" s="12">
        <f t="shared" si="1468"/>
        <v>82.714285714285737</v>
      </c>
      <c r="AL736" s="12">
        <f t="shared" si="1468"/>
        <v>81.142857142857167</v>
      </c>
      <c r="AM736" s="12">
        <f t="shared" si="1468"/>
        <v>79.571428571428598</v>
      </c>
      <c r="AN736" s="13">
        <v>78</v>
      </c>
      <c r="AO736" s="12">
        <f t="shared" ref="AO736:BG736" si="1469">AN736+($BH736-$AN736)/($BH$1-$AN$1)</f>
        <v>77.45</v>
      </c>
      <c r="AP736" s="12">
        <f t="shared" si="1469"/>
        <v>76.900000000000006</v>
      </c>
      <c r="AQ736" s="12">
        <f t="shared" si="1469"/>
        <v>76.350000000000009</v>
      </c>
      <c r="AR736" s="12">
        <f t="shared" si="1469"/>
        <v>75.800000000000011</v>
      </c>
      <c r="AS736" s="12">
        <f t="shared" si="1469"/>
        <v>75.250000000000014</v>
      </c>
      <c r="AT736" s="12">
        <f t="shared" si="1469"/>
        <v>74.700000000000017</v>
      </c>
      <c r="AU736" s="12">
        <f t="shared" si="1469"/>
        <v>74.15000000000002</v>
      </c>
      <c r="AV736" s="12">
        <f t="shared" si="1469"/>
        <v>73.600000000000023</v>
      </c>
      <c r="AW736" s="12">
        <f t="shared" si="1469"/>
        <v>73.050000000000026</v>
      </c>
      <c r="AX736" s="12">
        <f t="shared" si="1469"/>
        <v>72.500000000000028</v>
      </c>
      <c r="AY736" s="12">
        <f t="shared" si="1469"/>
        <v>71.950000000000031</v>
      </c>
      <c r="AZ736" s="12">
        <f t="shared" si="1469"/>
        <v>71.400000000000034</v>
      </c>
      <c r="BA736" s="12">
        <f t="shared" si="1469"/>
        <v>70.850000000000037</v>
      </c>
      <c r="BB736" s="12">
        <f t="shared" si="1469"/>
        <v>70.30000000000004</v>
      </c>
      <c r="BC736" s="12">
        <f t="shared" si="1469"/>
        <v>69.750000000000043</v>
      </c>
      <c r="BD736" s="12">
        <f t="shared" si="1469"/>
        <v>69.200000000000045</v>
      </c>
      <c r="BE736" s="12">
        <f t="shared" si="1469"/>
        <v>68.650000000000048</v>
      </c>
      <c r="BF736" s="12">
        <f t="shared" si="1469"/>
        <v>68.100000000000051</v>
      </c>
      <c r="BG736" s="12">
        <f t="shared" si="1469"/>
        <v>67.550000000000054</v>
      </c>
      <c r="BH736" s="13">
        <v>67</v>
      </c>
    </row>
    <row r="737" spans="1:60" hidden="1" x14ac:dyDescent="0.25">
      <c r="A737" s="2" t="s">
        <v>49</v>
      </c>
      <c r="B737" s="2" t="s">
        <v>9</v>
      </c>
      <c r="C737" s="1" t="s">
        <v>36</v>
      </c>
      <c r="D737" s="2" t="s">
        <v>42</v>
      </c>
      <c r="E737" s="1" t="s">
        <v>12</v>
      </c>
      <c r="F737" s="1" t="s">
        <v>13</v>
      </c>
      <c r="G737" s="1" t="s">
        <v>48</v>
      </c>
      <c r="H737" s="1" t="s">
        <v>38</v>
      </c>
      <c r="I737" s="1" t="s">
        <v>50</v>
      </c>
      <c r="J737" s="9"/>
      <c r="K737" s="9"/>
      <c r="L737" s="9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15">
        <v>100</v>
      </c>
      <c r="AA737" s="12">
        <f t="shared" ref="AA737:AM737" si="1470">Z737+($AN737-$Z737)/($AN$1-$Z$1)</f>
        <v>98.428571428571431</v>
      </c>
      <c r="AB737" s="12">
        <f t="shared" si="1470"/>
        <v>96.857142857142861</v>
      </c>
      <c r="AC737" s="12">
        <f t="shared" si="1470"/>
        <v>95.285714285714292</v>
      </c>
      <c r="AD737" s="12">
        <f t="shared" si="1470"/>
        <v>93.714285714285722</v>
      </c>
      <c r="AE737" s="12">
        <f t="shared" si="1470"/>
        <v>92.142857142857153</v>
      </c>
      <c r="AF737" s="12">
        <f t="shared" si="1470"/>
        <v>90.571428571428584</v>
      </c>
      <c r="AG737" s="12">
        <f t="shared" si="1470"/>
        <v>89.000000000000014</v>
      </c>
      <c r="AH737" s="12">
        <f t="shared" si="1470"/>
        <v>87.428571428571445</v>
      </c>
      <c r="AI737" s="12">
        <f t="shared" si="1470"/>
        <v>85.857142857142875</v>
      </c>
      <c r="AJ737" s="12">
        <f t="shared" si="1470"/>
        <v>84.285714285714306</v>
      </c>
      <c r="AK737" s="12">
        <f t="shared" si="1470"/>
        <v>82.714285714285737</v>
      </c>
      <c r="AL737" s="12">
        <f t="shared" si="1470"/>
        <v>81.142857142857167</v>
      </c>
      <c r="AM737" s="12">
        <f t="shared" si="1470"/>
        <v>79.571428571428598</v>
      </c>
      <c r="AN737" s="13">
        <v>78</v>
      </c>
      <c r="AO737" s="12">
        <f t="shared" ref="AO737:BG737" si="1471">AN737+($BH737-$AN737)/($BH$1-$AN$1)</f>
        <v>77.45</v>
      </c>
      <c r="AP737" s="12">
        <f t="shared" si="1471"/>
        <v>76.900000000000006</v>
      </c>
      <c r="AQ737" s="12">
        <f t="shared" si="1471"/>
        <v>76.350000000000009</v>
      </c>
      <c r="AR737" s="12">
        <f t="shared" si="1471"/>
        <v>75.800000000000011</v>
      </c>
      <c r="AS737" s="12">
        <f t="shared" si="1471"/>
        <v>75.250000000000014</v>
      </c>
      <c r="AT737" s="12">
        <f t="shared" si="1471"/>
        <v>74.700000000000017</v>
      </c>
      <c r="AU737" s="12">
        <f t="shared" si="1471"/>
        <v>74.15000000000002</v>
      </c>
      <c r="AV737" s="12">
        <f t="shared" si="1471"/>
        <v>73.600000000000023</v>
      </c>
      <c r="AW737" s="12">
        <f t="shared" si="1471"/>
        <v>73.050000000000026</v>
      </c>
      <c r="AX737" s="12">
        <f t="shared" si="1471"/>
        <v>72.500000000000028</v>
      </c>
      <c r="AY737" s="12">
        <f t="shared" si="1471"/>
        <v>71.950000000000031</v>
      </c>
      <c r="AZ737" s="12">
        <f t="shared" si="1471"/>
        <v>71.400000000000034</v>
      </c>
      <c r="BA737" s="12">
        <f t="shared" si="1471"/>
        <v>70.850000000000037</v>
      </c>
      <c r="BB737" s="12">
        <f t="shared" si="1471"/>
        <v>70.30000000000004</v>
      </c>
      <c r="BC737" s="12">
        <f t="shared" si="1471"/>
        <v>69.750000000000043</v>
      </c>
      <c r="BD737" s="12">
        <f t="shared" si="1471"/>
        <v>69.200000000000045</v>
      </c>
      <c r="BE737" s="12">
        <f t="shared" si="1471"/>
        <v>68.650000000000048</v>
      </c>
      <c r="BF737" s="12">
        <f t="shared" si="1471"/>
        <v>68.100000000000051</v>
      </c>
      <c r="BG737" s="12">
        <f t="shared" si="1471"/>
        <v>67.550000000000054</v>
      </c>
      <c r="BH737" s="13">
        <v>67</v>
      </c>
    </row>
    <row r="738" spans="1:60" hidden="1" x14ac:dyDescent="0.25">
      <c r="A738" s="2" t="s">
        <v>49</v>
      </c>
      <c r="B738" s="2" t="s">
        <v>9</v>
      </c>
      <c r="C738" s="1" t="s">
        <v>10</v>
      </c>
      <c r="D738" s="1" t="s">
        <v>43</v>
      </c>
      <c r="E738" s="1" t="s">
        <v>12</v>
      </c>
      <c r="F738" s="1" t="s">
        <v>13</v>
      </c>
      <c r="G738" s="1" t="s">
        <v>48</v>
      </c>
      <c r="H738" s="1" t="s">
        <v>38</v>
      </c>
      <c r="I738" s="1" t="s">
        <v>50</v>
      </c>
      <c r="J738" s="9"/>
      <c r="K738" s="9"/>
      <c r="L738" s="9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15">
        <v>100</v>
      </c>
      <c r="AA738" s="12">
        <f t="shared" ref="AA738:AM738" si="1472">Z738+($AN738-$Z738)/($AN$1-$Z$1)</f>
        <v>98.571428571428569</v>
      </c>
      <c r="AB738" s="12">
        <f t="shared" si="1472"/>
        <v>97.142857142857139</v>
      </c>
      <c r="AC738" s="12">
        <f t="shared" si="1472"/>
        <v>95.714285714285708</v>
      </c>
      <c r="AD738" s="12">
        <f t="shared" si="1472"/>
        <v>94.285714285714278</v>
      </c>
      <c r="AE738" s="12">
        <f t="shared" si="1472"/>
        <v>92.857142857142847</v>
      </c>
      <c r="AF738" s="12">
        <f t="shared" si="1472"/>
        <v>91.428571428571416</v>
      </c>
      <c r="AG738" s="12">
        <f t="shared" si="1472"/>
        <v>89.999999999999986</v>
      </c>
      <c r="AH738" s="12">
        <f t="shared" si="1472"/>
        <v>88.571428571428555</v>
      </c>
      <c r="AI738" s="12">
        <f t="shared" si="1472"/>
        <v>87.142857142857125</v>
      </c>
      <c r="AJ738" s="12">
        <f t="shared" si="1472"/>
        <v>85.714285714285694</v>
      </c>
      <c r="AK738" s="12">
        <f t="shared" si="1472"/>
        <v>84.285714285714263</v>
      </c>
      <c r="AL738" s="12">
        <f t="shared" si="1472"/>
        <v>82.857142857142833</v>
      </c>
      <c r="AM738" s="12">
        <f t="shared" si="1472"/>
        <v>81.428571428571402</v>
      </c>
      <c r="AN738" s="13">
        <v>80</v>
      </c>
      <c r="AO738" s="12">
        <f t="shared" ref="AO738:BG738" si="1473">AN738+($BH738-$AN738)/($BH$1-$AN$1)</f>
        <v>79.45</v>
      </c>
      <c r="AP738" s="12">
        <f t="shared" si="1473"/>
        <v>78.900000000000006</v>
      </c>
      <c r="AQ738" s="12">
        <f t="shared" si="1473"/>
        <v>78.350000000000009</v>
      </c>
      <c r="AR738" s="12">
        <f t="shared" si="1473"/>
        <v>77.800000000000011</v>
      </c>
      <c r="AS738" s="12">
        <f t="shared" si="1473"/>
        <v>77.250000000000014</v>
      </c>
      <c r="AT738" s="12">
        <f t="shared" si="1473"/>
        <v>76.700000000000017</v>
      </c>
      <c r="AU738" s="12">
        <f t="shared" si="1473"/>
        <v>76.15000000000002</v>
      </c>
      <c r="AV738" s="12">
        <f t="shared" si="1473"/>
        <v>75.600000000000023</v>
      </c>
      <c r="AW738" s="12">
        <f t="shared" si="1473"/>
        <v>75.050000000000026</v>
      </c>
      <c r="AX738" s="12">
        <f t="shared" si="1473"/>
        <v>74.500000000000028</v>
      </c>
      <c r="AY738" s="12">
        <f t="shared" si="1473"/>
        <v>73.950000000000031</v>
      </c>
      <c r="AZ738" s="12">
        <f t="shared" si="1473"/>
        <v>73.400000000000034</v>
      </c>
      <c r="BA738" s="12">
        <f t="shared" si="1473"/>
        <v>72.850000000000037</v>
      </c>
      <c r="BB738" s="12">
        <f t="shared" si="1473"/>
        <v>72.30000000000004</v>
      </c>
      <c r="BC738" s="12">
        <f t="shared" si="1473"/>
        <v>71.750000000000043</v>
      </c>
      <c r="BD738" s="12">
        <f t="shared" si="1473"/>
        <v>71.200000000000045</v>
      </c>
      <c r="BE738" s="12">
        <f t="shared" si="1473"/>
        <v>70.650000000000048</v>
      </c>
      <c r="BF738" s="12">
        <f t="shared" si="1473"/>
        <v>70.100000000000051</v>
      </c>
      <c r="BG738" s="12">
        <f t="shared" si="1473"/>
        <v>69.550000000000054</v>
      </c>
      <c r="BH738" s="13">
        <v>69</v>
      </c>
    </row>
    <row r="739" spans="1:60" hidden="1" x14ac:dyDescent="0.25">
      <c r="A739" s="2" t="s">
        <v>49</v>
      </c>
      <c r="B739" s="2" t="s">
        <v>9</v>
      </c>
      <c r="C739" s="1" t="s">
        <v>16</v>
      </c>
      <c r="D739" s="1" t="s">
        <v>43</v>
      </c>
      <c r="E739" s="1" t="s">
        <v>12</v>
      </c>
      <c r="F739" s="1" t="s">
        <v>13</v>
      </c>
      <c r="G739" s="1" t="s">
        <v>48</v>
      </c>
      <c r="H739" s="1" t="s">
        <v>38</v>
      </c>
      <c r="I739" s="1" t="s">
        <v>50</v>
      </c>
      <c r="J739" s="9"/>
      <c r="K739" s="9"/>
      <c r="L739" s="9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15">
        <v>100</v>
      </c>
      <c r="AA739" s="12">
        <f t="shared" ref="AA739:AM739" si="1474">Z739+($AN739-$Z739)/($AN$1-$Z$1)</f>
        <v>98.571428571428569</v>
      </c>
      <c r="AB739" s="12">
        <f t="shared" si="1474"/>
        <v>97.142857142857139</v>
      </c>
      <c r="AC739" s="12">
        <f t="shared" si="1474"/>
        <v>95.714285714285708</v>
      </c>
      <c r="AD739" s="12">
        <f t="shared" si="1474"/>
        <v>94.285714285714278</v>
      </c>
      <c r="AE739" s="12">
        <f t="shared" si="1474"/>
        <v>92.857142857142847</v>
      </c>
      <c r="AF739" s="12">
        <f t="shared" si="1474"/>
        <v>91.428571428571416</v>
      </c>
      <c r="AG739" s="12">
        <f t="shared" si="1474"/>
        <v>89.999999999999986</v>
      </c>
      <c r="AH739" s="12">
        <f t="shared" si="1474"/>
        <v>88.571428571428555</v>
      </c>
      <c r="AI739" s="12">
        <f t="shared" si="1474"/>
        <v>87.142857142857125</v>
      </c>
      <c r="AJ739" s="12">
        <f t="shared" si="1474"/>
        <v>85.714285714285694</v>
      </c>
      <c r="AK739" s="12">
        <f t="shared" si="1474"/>
        <v>84.285714285714263</v>
      </c>
      <c r="AL739" s="12">
        <f t="shared" si="1474"/>
        <v>82.857142857142833</v>
      </c>
      <c r="AM739" s="12">
        <f t="shared" si="1474"/>
        <v>81.428571428571402</v>
      </c>
      <c r="AN739" s="13">
        <v>80</v>
      </c>
      <c r="AO739" s="12">
        <f t="shared" ref="AO739:BG739" si="1475">AN739+($BH739-$AN739)/($BH$1-$AN$1)</f>
        <v>79.45</v>
      </c>
      <c r="AP739" s="12">
        <f t="shared" si="1475"/>
        <v>78.900000000000006</v>
      </c>
      <c r="AQ739" s="12">
        <f t="shared" si="1475"/>
        <v>78.350000000000009</v>
      </c>
      <c r="AR739" s="12">
        <f t="shared" si="1475"/>
        <v>77.800000000000011</v>
      </c>
      <c r="AS739" s="12">
        <f t="shared" si="1475"/>
        <v>77.250000000000014</v>
      </c>
      <c r="AT739" s="12">
        <f t="shared" si="1475"/>
        <v>76.700000000000017</v>
      </c>
      <c r="AU739" s="12">
        <f t="shared" si="1475"/>
        <v>76.15000000000002</v>
      </c>
      <c r="AV739" s="12">
        <f t="shared" si="1475"/>
        <v>75.600000000000023</v>
      </c>
      <c r="AW739" s="12">
        <f t="shared" si="1475"/>
        <v>75.050000000000026</v>
      </c>
      <c r="AX739" s="12">
        <f t="shared" si="1475"/>
        <v>74.500000000000028</v>
      </c>
      <c r="AY739" s="12">
        <f t="shared" si="1475"/>
        <v>73.950000000000031</v>
      </c>
      <c r="AZ739" s="12">
        <f t="shared" si="1475"/>
        <v>73.400000000000034</v>
      </c>
      <c r="BA739" s="12">
        <f t="shared" si="1475"/>
        <v>72.850000000000037</v>
      </c>
      <c r="BB739" s="12">
        <f t="shared" si="1475"/>
        <v>72.30000000000004</v>
      </c>
      <c r="BC739" s="12">
        <f t="shared" si="1475"/>
        <v>71.750000000000043</v>
      </c>
      <c r="BD739" s="12">
        <f t="shared" si="1475"/>
        <v>71.200000000000045</v>
      </c>
      <c r="BE739" s="12">
        <f t="shared" si="1475"/>
        <v>70.650000000000048</v>
      </c>
      <c r="BF739" s="12">
        <f t="shared" si="1475"/>
        <v>70.100000000000051</v>
      </c>
      <c r="BG739" s="12">
        <f t="shared" si="1475"/>
        <v>69.550000000000054</v>
      </c>
      <c r="BH739" s="13">
        <v>69</v>
      </c>
    </row>
    <row r="740" spans="1:60" hidden="1" x14ac:dyDescent="0.25">
      <c r="A740" s="2" t="s">
        <v>49</v>
      </c>
      <c r="B740" s="2" t="s">
        <v>9</v>
      </c>
      <c r="C740" s="1" t="s">
        <v>17</v>
      </c>
      <c r="D740" s="1" t="s">
        <v>43</v>
      </c>
      <c r="E740" s="1" t="s">
        <v>12</v>
      </c>
      <c r="F740" s="1" t="s">
        <v>13</v>
      </c>
      <c r="G740" s="1" t="s">
        <v>48</v>
      </c>
      <c r="H740" s="1" t="s">
        <v>38</v>
      </c>
      <c r="I740" s="1" t="s">
        <v>50</v>
      </c>
      <c r="J740" s="9"/>
      <c r="K740" s="9"/>
      <c r="L740" s="9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15">
        <v>100</v>
      </c>
      <c r="AA740" s="12">
        <f t="shared" ref="AA740:AM740" si="1476">Z740+($AN740-$Z740)/($AN$1-$Z$1)</f>
        <v>98.571428571428569</v>
      </c>
      <c r="AB740" s="12">
        <f t="shared" si="1476"/>
        <v>97.142857142857139</v>
      </c>
      <c r="AC740" s="12">
        <f t="shared" si="1476"/>
        <v>95.714285714285708</v>
      </c>
      <c r="AD740" s="12">
        <f t="shared" si="1476"/>
        <v>94.285714285714278</v>
      </c>
      <c r="AE740" s="12">
        <f t="shared" si="1476"/>
        <v>92.857142857142847</v>
      </c>
      <c r="AF740" s="12">
        <f t="shared" si="1476"/>
        <v>91.428571428571416</v>
      </c>
      <c r="AG740" s="12">
        <f t="shared" si="1476"/>
        <v>89.999999999999986</v>
      </c>
      <c r="AH740" s="12">
        <f t="shared" si="1476"/>
        <v>88.571428571428555</v>
      </c>
      <c r="AI740" s="12">
        <f t="shared" si="1476"/>
        <v>87.142857142857125</v>
      </c>
      <c r="AJ740" s="12">
        <f t="shared" si="1476"/>
        <v>85.714285714285694</v>
      </c>
      <c r="AK740" s="12">
        <f t="shared" si="1476"/>
        <v>84.285714285714263</v>
      </c>
      <c r="AL740" s="12">
        <f t="shared" si="1476"/>
        <v>82.857142857142833</v>
      </c>
      <c r="AM740" s="12">
        <f t="shared" si="1476"/>
        <v>81.428571428571402</v>
      </c>
      <c r="AN740" s="13">
        <v>80</v>
      </c>
      <c r="AO740" s="12">
        <f t="shared" ref="AO740:BG740" si="1477">AN740+($BH740-$AN740)/($BH$1-$AN$1)</f>
        <v>79.45</v>
      </c>
      <c r="AP740" s="12">
        <f t="shared" si="1477"/>
        <v>78.900000000000006</v>
      </c>
      <c r="AQ740" s="12">
        <f t="shared" si="1477"/>
        <v>78.350000000000009</v>
      </c>
      <c r="AR740" s="12">
        <f t="shared" si="1477"/>
        <v>77.800000000000011</v>
      </c>
      <c r="AS740" s="12">
        <f t="shared" si="1477"/>
        <v>77.250000000000014</v>
      </c>
      <c r="AT740" s="12">
        <f t="shared" si="1477"/>
        <v>76.700000000000017</v>
      </c>
      <c r="AU740" s="12">
        <f t="shared" si="1477"/>
        <v>76.15000000000002</v>
      </c>
      <c r="AV740" s="12">
        <f t="shared" si="1477"/>
        <v>75.600000000000023</v>
      </c>
      <c r="AW740" s="12">
        <f t="shared" si="1477"/>
        <v>75.050000000000026</v>
      </c>
      <c r="AX740" s="12">
        <f t="shared" si="1477"/>
        <v>74.500000000000028</v>
      </c>
      <c r="AY740" s="12">
        <f t="shared" si="1477"/>
        <v>73.950000000000031</v>
      </c>
      <c r="AZ740" s="12">
        <f t="shared" si="1477"/>
        <v>73.400000000000034</v>
      </c>
      <c r="BA740" s="12">
        <f t="shared" si="1477"/>
        <v>72.850000000000037</v>
      </c>
      <c r="BB740" s="12">
        <f t="shared" si="1477"/>
        <v>72.30000000000004</v>
      </c>
      <c r="BC740" s="12">
        <f t="shared" si="1477"/>
        <v>71.750000000000043</v>
      </c>
      <c r="BD740" s="12">
        <f t="shared" si="1477"/>
        <v>71.200000000000045</v>
      </c>
      <c r="BE740" s="12">
        <f t="shared" si="1477"/>
        <v>70.650000000000048</v>
      </c>
      <c r="BF740" s="12">
        <f t="shared" si="1477"/>
        <v>70.100000000000051</v>
      </c>
      <c r="BG740" s="12">
        <f t="shared" si="1477"/>
        <v>69.550000000000054</v>
      </c>
      <c r="BH740" s="13">
        <v>69</v>
      </c>
    </row>
    <row r="741" spans="1:60" hidden="1" x14ac:dyDescent="0.25">
      <c r="A741" s="2" t="s">
        <v>49</v>
      </c>
      <c r="B741" s="2" t="s">
        <v>9</v>
      </c>
      <c r="C741" s="1" t="s">
        <v>18</v>
      </c>
      <c r="D741" s="1" t="s">
        <v>43</v>
      </c>
      <c r="E741" s="1" t="s">
        <v>12</v>
      </c>
      <c r="F741" s="1" t="s">
        <v>13</v>
      </c>
      <c r="G741" s="1" t="s">
        <v>48</v>
      </c>
      <c r="H741" s="1" t="s">
        <v>38</v>
      </c>
      <c r="I741" s="1" t="s">
        <v>50</v>
      </c>
      <c r="J741" s="9"/>
      <c r="K741" s="9"/>
      <c r="L741" s="9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15">
        <v>100</v>
      </c>
      <c r="AA741" s="12">
        <f t="shared" ref="AA741:AM741" si="1478">Z741+($AN741-$Z741)/($AN$1-$Z$1)</f>
        <v>98.571428571428569</v>
      </c>
      <c r="AB741" s="12">
        <f t="shared" si="1478"/>
        <v>97.142857142857139</v>
      </c>
      <c r="AC741" s="12">
        <f t="shared" si="1478"/>
        <v>95.714285714285708</v>
      </c>
      <c r="AD741" s="12">
        <f t="shared" si="1478"/>
        <v>94.285714285714278</v>
      </c>
      <c r="AE741" s="12">
        <f t="shared" si="1478"/>
        <v>92.857142857142847</v>
      </c>
      <c r="AF741" s="12">
        <f t="shared" si="1478"/>
        <v>91.428571428571416</v>
      </c>
      <c r="AG741" s="12">
        <f t="shared" si="1478"/>
        <v>89.999999999999986</v>
      </c>
      <c r="AH741" s="12">
        <f t="shared" si="1478"/>
        <v>88.571428571428555</v>
      </c>
      <c r="AI741" s="12">
        <f t="shared" si="1478"/>
        <v>87.142857142857125</v>
      </c>
      <c r="AJ741" s="12">
        <f t="shared" si="1478"/>
        <v>85.714285714285694</v>
      </c>
      <c r="AK741" s="12">
        <f t="shared" si="1478"/>
        <v>84.285714285714263</v>
      </c>
      <c r="AL741" s="12">
        <f t="shared" si="1478"/>
        <v>82.857142857142833</v>
      </c>
      <c r="AM741" s="12">
        <f t="shared" si="1478"/>
        <v>81.428571428571402</v>
      </c>
      <c r="AN741" s="13">
        <v>80</v>
      </c>
      <c r="AO741" s="12">
        <f t="shared" ref="AO741:BG741" si="1479">AN741+($BH741-$AN741)/($BH$1-$AN$1)</f>
        <v>79.45</v>
      </c>
      <c r="AP741" s="12">
        <f t="shared" si="1479"/>
        <v>78.900000000000006</v>
      </c>
      <c r="AQ741" s="12">
        <f t="shared" si="1479"/>
        <v>78.350000000000009</v>
      </c>
      <c r="AR741" s="12">
        <f t="shared" si="1479"/>
        <v>77.800000000000011</v>
      </c>
      <c r="AS741" s="12">
        <f t="shared" si="1479"/>
        <v>77.250000000000014</v>
      </c>
      <c r="AT741" s="12">
        <f t="shared" si="1479"/>
        <v>76.700000000000017</v>
      </c>
      <c r="AU741" s="12">
        <f t="shared" si="1479"/>
        <v>76.15000000000002</v>
      </c>
      <c r="AV741" s="12">
        <f t="shared" si="1479"/>
        <v>75.600000000000023</v>
      </c>
      <c r="AW741" s="12">
        <f t="shared" si="1479"/>
        <v>75.050000000000026</v>
      </c>
      <c r="AX741" s="12">
        <f t="shared" si="1479"/>
        <v>74.500000000000028</v>
      </c>
      <c r="AY741" s="12">
        <f t="shared" si="1479"/>
        <v>73.950000000000031</v>
      </c>
      <c r="AZ741" s="12">
        <f t="shared" si="1479"/>
        <v>73.400000000000034</v>
      </c>
      <c r="BA741" s="12">
        <f t="shared" si="1479"/>
        <v>72.850000000000037</v>
      </c>
      <c r="BB741" s="12">
        <f t="shared" si="1479"/>
        <v>72.30000000000004</v>
      </c>
      <c r="BC741" s="12">
        <f t="shared" si="1479"/>
        <v>71.750000000000043</v>
      </c>
      <c r="BD741" s="12">
        <f t="shared" si="1479"/>
        <v>71.200000000000045</v>
      </c>
      <c r="BE741" s="12">
        <f t="shared" si="1479"/>
        <v>70.650000000000048</v>
      </c>
      <c r="BF741" s="12">
        <f t="shared" si="1479"/>
        <v>70.100000000000051</v>
      </c>
      <c r="BG741" s="12">
        <f t="shared" si="1479"/>
        <v>69.550000000000054</v>
      </c>
      <c r="BH741" s="13">
        <v>69</v>
      </c>
    </row>
    <row r="742" spans="1:60" hidden="1" x14ac:dyDescent="0.25">
      <c r="A742" s="2" t="s">
        <v>49</v>
      </c>
      <c r="B742" s="2" t="s">
        <v>9</v>
      </c>
      <c r="C742" s="1" t="s">
        <v>19</v>
      </c>
      <c r="D742" s="1" t="s">
        <v>43</v>
      </c>
      <c r="E742" s="1" t="s">
        <v>12</v>
      </c>
      <c r="F742" s="1" t="s">
        <v>13</v>
      </c>
      <c r="G742" s="1" t="s">
        <v>48</v>
      </c>
      <c r="H742" s="1" t="s">
        <v>38</v>
      </c>
      <c r="I742" s="1" t="s">
        <v>50</v>
      </c>
      <c r="J742" s="9"/>
      <c r="K742" s="9"/>
      <c r="L742" s="9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15">
        <v>100</v>
      </c>
      <c r="AA742" s="12">
        <f t="shared" ref="AA742:AM742" si="1480">Z742+($AN742-$Z742)/($AN$1-$Z$1)</f>
        <v>98.571428571428569</v>
      </c>
      <c r="AB742" s="12">
        <f t="shared" si="1480"/>
        <v>97.142857142857139</v>
      </c>
      <c r="AC742" s="12">
        <f t="shared" si="1480"/>
        <v>95.714285714285708</v>
      </c>
      <c r="AD742" s="12">
        <f t="shared" si="1480"/>
        <v>94.285714285714278</v>
      </c>
      <c r="AE742" s="12">
        <f t="shared" si="1480"/>
        <v>92.857142857142847</v>
      </c>
      <c r="AF742" s="12">
        <f t="shared" si="1480"/>
        <v>91.428571428571416</v>
      </c>
      <c r="AG742" s="12">
        <f t="shared" si="1480"/>
        <v>89.999999999999986</v>
      </c>
      <c r="AH742" s="12">
        <f t="shared" si="1480"/>
        <v>88.571428571428555</v>
      </c>
      <c r="AI742" s="12">
        <f t="shared" si="1480"/>
        <v>87.142857142857125</v>
      </c>
      <c r="AJ742" s="12">
        <f t="shared" si="1480"/>
        <v>85.714285714285694</v>
      </c>
      <c r="AK742" s="12">
        <f t="shared" si="1480"/>
        <v>84.285714285714263</v>
      </c>
      <c r="AL742" s="12">
        <f t="shared" si="1480"/>
        <v>82.857142857142833</v>
      </c>
      <c r="AM742" s="12">
        <f t="shared" si="1480"/>
        <v>81.428571428571402</v>
      </c>
      <c r="AN742" s="13">
        <v>80</v>
      </c>
      <c r="AO742" s="12">
        <f t="shared" ref="AO742:BG742" si="1481">AN742+($BH742-$AN742)/($BH$1-$AN$1)</f>
        <v>79.45</v>
      </c>
      <c r="AP742" s="12">
        <f t="shared" si="1481"/>
        <v>78.900000000000006</v>
      </c>
      <c r="AQ742" s="12">
        <f t="shared" si="1481"/>
        <v>78.350000000000009</v>
      </c>
      <c r="AR742" s="12">
        <f t="shared" si="1481"/>
        <v>77.800000000000011</v>
      </c>
      <c r="AS742" s="12">
        <f t="shared" si="1481"/>
        <v>77.250000000000014</v>
      </c>
      <c r="AT742" s="12">
        <f t="shared" si="1481"/>
        <v>76.700000000000017</v>
      </c>
      <c r="AU742" s="12">
        <f t="shared" si="1481"/>
        <v>76.15000000000002</v>
      </c>
      <c r="AV742" s="12">
        <f t="shared" si="1481"/>
        <v>75.600000000000023</v>
      </c>
      <c r="AW742" s="12">
        <f t="shared" si="1481"/>
        <v>75.050000000000026</v>
      </c>
      <c r="AX742" s="12">
        <f t="shared" si="1481"/>
        <v>74.500000000000028</v>
      </c>
      <c r="AY742" s="12">
        <f t="shared" si="1481"/>
        <v>73.950000000000031</v>
      </c>
      <c r="AZ742" s="12">
        <f t="shared" si="1481"/>
        <v>73.400000000000034</v>
      </c>
      <c r="BA742" s="12">
        <f t="shared" si="1481"/>
        <v>72.850000000000037</v>
      </c>
      <c r="BB742" s="12">
        <f t="shared" si="1481"/>
        <v>72.30000000000004</v>
      </c>
      <c r="BC742" s="12">
        <f t="shared" si="1481"/>
        <v>71.750000000000043</v>
      </c>
      <c r="BD742" s="12">
        <f t="shared" si="1481"/>
        <v>71.200000000000045</v>
      </c>
      <c r="BE742" s="12">
        <f t="shared" si="1481"/>
        <v>70.650000000000048</v>
      </c>
      <c r="BF742" s="12">
        <f t="shared" si="1481"/>
        <v>70.100000000000051</v>
      </c>
      <c r="BG742" s="12">
        <f t="shared" si="1481"/>
        <v>69.550000000000054</v>
      </c>
      <c r="BH742" s="13">
        <v>69</v>
      </c>
    </row>
    <row r="743" spans="1:60" hidden="1" x14ac:dyDescent="0.25">
      <c r="A743" s="2" t="s">
        <v>49</v>
      </c>
      <c r="B743" s="2" t="s">
        <v>9</v>
      </c>
      <c r="C743" s="1" t="s">
        <v>20</v>
      </c>
      <c r="D743" s="1" t="s">
        <v>43</v>
      </c>
      <c r="E743" s="1" t="s">
        <v>12</v>
      </c>
      <c r="F743" s="1" t="s">
        <v>13</v>
      </c>
      <c r="G743" s="1" t="s">
        <v>48</v>
      </c>
      <c r="H743" s="1" t="s">
        <v>38</v>
      </c>
      <c r="I743" s="1" t="s">
        <v>50</v>
      </c>
      <c r="J743" s="9"/>
      <c r="K743" s="9"/>
      <c r="L743" s="9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15">
        <v>100</v>
      </c>
      <c r="AA743" s="12">
        <f t="shared" ref="AA743:AM743" si="1482">Z743+($AN743-$Z743)/($AN$1-$Z$1)</f>
        <v>98.571428571428569</v>
      </c>
      <c r="AB743" s="12">
        <f t="shared" si="1482"/>
        <v>97.142857142857139</v>
      </c>
      <c r="AC743" s="12">
        <f t="shared" si="1482"/>
        <v>95.714285714285708</v>
      </c>
      <c r="AD743" s="12">
        <f t="shared" si="1482"/>
        <v>94.285714285714278</v>
      </c>
      <c r="AE743" s="12">
        <f t="shared" si="1482"/>
        <v>92.857142857142847</v>
      </c>
      <c r="AF743" s="12">
        <f t="shared" si="1482"/>
        <v>91.428571428571416</v>
      </c>
      <c r="AG743" s="12">
        <f t="shared" si="1482"/>
        <v>89.999999999999986</v>
      </c>
      <c r="AH743" s="12">
        <f t="shared" si="1482"/>
        <v>88.571428571428555</v>
      </c>
      <c r="AI743" s="12">
        <f t="shared" si="1482"/>
        <v>87.142857142857125</v>
      </c>
      <c r="AJ743" s="12">
        <f t="shared" si="1482"/>
        <v>85.714285714285694</v>
      </c>
      <c r="AK743" s="12">
        <f t="shared" si="1482"/>
        <v>84.285714285714263</v>
      </c>
      <c r="AL743" s="12">
        <f t="shared" si="1482"/>
        <v>82.857142857142833</v>
      </c>
      <c r="AM743" s="12">
        <f t="shared" si="1482"/>
        <v>81.428571428571402</v>
      </c>
      <c r="AN743" s="13">
        <v>80</v>
      </c>
      <c r="AO743" s="12">
        <f t="shared" ref="AO743:BG743" si="1483">AN743+($BH743-$AN743)/($BH$1-$AN$1)</f>
        <v>79.45</v>
      </c>
      <c r="AP743" s="12">
        <f t="shared" si="1483"/>
        <v>78.900000000000006</v>
      </c>
      <c r="AQ743" s="12">
        <f t="shared" si="1483"/>
        <v>78.350000000000009</v>
      </c>
      <c r="AR743" s="12">
        <f t="shared" si="1483"/>
        <v>77.800000000000011</v>
      </c>
      <c r="AS743" s="12">
        <f t="shared" si="1483"/>
        <v>77.250000000000014</v>
      </c>
      <c r="AT743" s="12">
        <f t="shared" si="1483"/>
        <v>76.700000000000017</v>
      </c>
      <c r="AU743" s="12">
        <f t="shared" si="1483"/>
        <v>76.15000000000002</v>
      </c>
      <c r="AV743" s="12">
        <f t="shared" si="1483"/>
        <v>75.600000000000023</v>
      </c>
      <c r="AW743" s="12">
        <f t="shared" si="1483"/>
        <v>75.050000000000026</v>
      </c>
      <c r="AX743" s="12">
        <f t="shared" si="1483"/>
        <v>74.500000000000028</v>
      </c>
      <c r="AY743" s="12">
        <f t="shared" si="1483"/>
        <v>73.950000000000031</v>
      </c>
      <c r="AZ743" s="12">
        <f t="shared" si="1483"/>
        <v>73.400000000000034</v>
      </c>
      <c r="BA743" s="12">
        <f t="shared" si="1483"/>
        <v>72.850000000000037</v>
      </c>
      <c r="BB743" s="12">
        <f t="shared" si="1483"/>
        <v>72.30000000000004</v>
      </c>
      <c r="BC743" s="12">
        <f t="shared" si="1483"/>
        <v>71.750000000000043</v>
      </c>
      <c r="BD743" s="12">
        <f t="shared" si="1483"/>
        <v>71.200000000000045</v>
      </c>
      <c r="BE743" s="12">
        <f t="shared" si="1483"/>
        <v>70.650000000000048</v>
      </c>
      <c r="BF743" s="12">
        <f t="shared" si="1483"/>
        <v>70.100000000000051</v>
      </c>
      <c r="BG743" s="12">
        <f t="shared" si="1483"/>
        <v>69.550000000000054</v>
      </c>
      <c r="BH743" s="13">
        <v>69</v>
      </c>
    </row>
    <row r="744" spans="1:60" hidden="1" x14ac:dyDescent="0.25">
      <c r="A744" s="2" t="s">
        <v>49</v>
      </c>
      <c r="B744" s="2" t="s">
        <v>9</v>
      </c>
      <c r="C744" s="1" t="s">
        <v>21</v>
      </c>
      <c r="D744" s="1" t="s">
        <v>43</v>
      </c>
      <c r="E744" s="1" t="s">
        <v>12</v>
      </c>
      <c r="F744" s="1" t="s">
        <v>13</v>
      </c>
      <c r="G744" s="1" t="s">
        <v>48</v>
      </c>
      <c r="H744" s="1" t="s">
        <v>38</v>
      </c>
      <c r="I744" s="1" t="s">
        <v>50</v>
      </c>
      <c r="J744" s="9"/>
      <c r="K744" s="9"/>
      <c r="L744" s="9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15">
        <v>100</v>
      </c>
      <c r="AA744" s="12">
        <f t="shared" ref="AA744:AM744" si="1484">Z744+($AN744-$Z744)/($AN$1-$Z$1)</f>
        <v>98.571428571428569</v>
      </c>
      <c r="AB744" s="12">
        <f t="shared" si="1484"/>
        <v>97.142857142857139</v>
      </c>
      <c r="AC744" s="12">
        <f t="shared" si="1484"/>
        <v>95.714285714285708</v>
      </c>
      <c r="AD744" s="12">
        <f t="shared" si="1484"/>
        <v>94.285714285714278</v>
      </c>
      <c r="AE744" s="12">
        <f t="shared" si="1484"/>
        <v>92.857142857142847</v>
      </c>
      <c r="AF744" s="12">
        <f t="shared" si="1484"/>
        <v>91.428571428571416</v>
      </c>
      <c r="AG744" s="12">
        <f t="shared" si="1484"/>
        <v>89.999999999999986</v>
      </c>
      <c r="AH744" s="12">
        <f t="shared" si="1484"/>
        <v>88.571428571428555</v>
      </c>
      <c r="AI744" s="12">
        <f t="shared" si="1484"/>
        <v>87.142857142857125</v>
      </c>
      <c r="AJ744" s="12">
        <f t="shared" si="1484"/>
        <v>85.714285714285694</v>
      </c>
      <c r="AK744" s="12">
        <f t="shared" si="1484"/>
        <v>84.285714285714263</v>
      </c>
      <c r="AL744" s="12">
        <f t="shared" si="1484"/>
        <v>82.857142857142833</v>
      </c>
      <c r="AM744" s="12">
        <f t="shared" si="1484"/>
        <v>81.428571428571402</v>
      </c>
      <c r="AN744" s="13">
        <v>80</v>
      </c>
      <c r="AO744" s="12">
        <f t="shared" ref="AO744:BG744" si="1485">AN744+($BH744-$AN744)/($BH$1-$AN$1)</f>
        <v>79.45</v>
      </c>
      <c r="AP744" s="12">
        <f t="shared" si="1485"/>
        <v>78.900000000000006</v>
      </c>
      <c r="AQ744" s="12">
        <f t="shared" si="1485"/>
        <v>78.350000000000009</v>
      </c>
      <c r="AR744" s="12">
        <f t="shared" si="1485"/>
        <v>77.800000000000011</v>
      </c>
      <c r="AS744" s="12">
        <f t="shared" si="1485"/>
        <v>77.250000000000014</v>
      </c>
      <c r="AT744" s="12">
        <f t="shared" si="1485"/>
        <v>76.700000000000017</v>
      </c>
      <c r="AU744" s="12">
        <f t="shared" si="1485"/>
        <v>76.15000000000002</v>
      </c>
      <c r="AV744" s="12">
        <f t="shared" si="1485"/>
        <v>75.600000000000023</v>
      </c>
      <c r="AW744" s="12">
        <f t="shared" si="1485"/>
        <v>75.050000000000026</v>
      </c>
      <c r="AX744" s="12">
        <f t="shared" si="1485"/>
        <v>74.500000000000028</v>
      </c>
      <c r="AY744" s="12">
        <f t="shared" si="1485"/>
        <v>73.950000000000031</v>
      </c>
      <c r="AZ744" s="12">
        <f t="shared" si="1485"/>
        <v>73.400000000000034</v>
      </c>
      <c r="BA744" s="12">
        <f t="shared" si="1485"/>
        <v>72.850000000000037</v>
      </c>
      <c r="BB744" s="12">
        <f t="shared" si="1485"/>
        <v>72.30000000000004</v>
      </c>
      <c r="BC744" s="12">
        <f t="shared" si="1485"/>
        <v>71.750000000000043</v>
      </c>
      <c r="BD744" s="12">
        <f t="shared" si="1485"/>
        <v>71.200000000000045</v>
      </c>
      <c r="BE744" s="12">
        <f t="shared" si="1485"/>
        <v>70.650000000000048</v>
      </c>
      <c r="BF744" s="12">
        <f t="shared" si="1485"/>
        <v>70.100000000000051</v>
      </c>
      <c r="BG744" s="12">
        <f t="shared" si="1485"/>
        <v>69.550000000000054</v>
      </c>
      <c r="BH744" s="13">
        <v>69</v>
      </c>
    </row>
    <row r="745" spans="1:60" hidden="1" x14ac:dyDescent="0.25">
      <c r="A745" s="2" t="s">
        <v>49</v>
      </c>
      <c r="B745" s="2" t="s">
        <v>9</v>
      </c>
      <c r="C745" s="1" t="s">
        <v>22</v>
      </c>
      <c r="D745" s="1" t="s">
        <v>43</v>
      </c>
      <c r="E745" s="1" t="s">
        <v>12</v>
      </c>
      <c r="F745" s="1" t="s">
        <v>13</v>
      </c>
      <c r="G745" s="1" t="s">
        <v>48</v>
      </c>
      <c r="H745" s="1" t="s">
        <v>38</v>
      </c>
      <c r="I745" s="1" t="s">
        <v>50</v>
      </c>
      <c r="J745" s="9"/>
      <c r="K745" s="9"/>
      <c r="L745" s="9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15">
        <v>100</v>
      </c>
      <c r="AA745" s="12">
        <f t="shared" ref="AA745:AM745" si="1486">Z745+($AN745-$Z745)/($AN$1-$Z$1)</f>
        <v>98.571428571428569</v>
      </c>
      <c r="AB745" s="12">
        <f t="shared" si="1486"/>
        <v>97.142857142857139</v>
      </c>
      <c r="AC745" s="12">
        <f t="shared" si="1486"/>
        <v>95.714285714285708</v>
      </c>
      <c r="AD745" s="12">
        <f t="shared" si="1486"/>
        <v>94.285714285714278</v>
      </c>
      <c r="AE745" s="12">
        <f t="shared" si="1486"/>
        <v>92.857142857142847</v>
      </c>
      <c r="AF745" s="12">
        <f t="shared" si="1486"/>
        <v>91.428571428571416</v>
      </c>
      <c r="AG745" s="12">
        <f t="shared" si="1486"/>
        <v>89.999999999999986</v>
      </c>
      <c r="AH745" s="12">
        <f t="shared" si="1486"/>
        <v>88.571428571428555</v>
      </c>
      <c r="AI745" s="12">
        <f t="shared" si="1486"/>
        <v>87.142857142857125</v>
      </c>
      <c r="AJ745" s="12">
        <f t="shared" si="1486"/>
        <v>85.714285714285694</v>
      </c>
      <c r="AK745" s="12">
        <f t="shared" si="1486"/>
        <v>84.285714285714263</v>
      </c>
      <c r="AL745" s="12">
        <f t="shared" si="1486"/>
        <v>82.857142857142833</v>
      </c>
      <c r="AM745" s="12">
        <f t="shared" si="1486"/>
        <v>81.428571428571402</v>
      </c>
      <c r="AN745" s="13">
        <v>80</v>
      </c>
      <c r="AO745" s="12">
        <f t="shared" ref="AO745:BG745" si="1487">AN745+($BH745-$AN745)/($BH$1-$AN$1)</f>
        <v>79.45</v>
      </c>
      <c r="AP745" s="12">
        <f t="shared" si="1487"/>
        <v>78.900000000000006</v>
      </c>
      <c r="AQ745" s="12">
        <f t="shared" si="1487"/>
        <v>78.350000000000009</v>
      </c>
      <c r="AR745" s="12">
        <f t="shared" si="1487"/>
        <v>77.800000000000011</v>
      </c>
      <c r="AS745" s="12">
        <f t="shared" si="1487"/>
        <v>77.250000000000014</v>
      </c>
      <c r="AT745" s="12">
        <f t="shared" si="1487"/>
        <v>76.700000000000017</v>
      </c>
      <c r="AU745" s="12">
        <f t="shared" si="1487"/>
        <v>76.15000000000002</v>
      </c>
      <c r="AV745" s="12">
        <f t="shared" si="1487"/>
        <v>75.600000000000023</v>
      </c>
      <c r="AW745" s="12">
        <f t="shared" si="1487"/>
        <v>75.050000000000026</v>
      </c>
      <c r="AX745" s="12">
        <f t="shared" si="1487"/>
        <v>74.500000000000028</v>
      </c>
      <c r="AY745" s="12">
        <f t="shared" si="1487"/>
        <v>73.950000000000031</v>
      </c>
      <c r="AZ745" s="12">
        <f t="shared" si="1487"/>
        <v>73.400000000000034</v>
      </c>
      <c r="BA745" s="12">
        <f t="shared" si="1487"/>
        <v>72.850000000000037</v>
      </c>
      <c r="BB745" s="12">
        <f t="shared" si="1487"/>
        <v>72.30000000000004</v>
      </c>
      <c r="BC745" s="12">
        <f t="shared" si="1487"/>
        <v>71.750000000000043</v>
      </c>
      <c r="BD745" s="12">
        <f t="shared" si="1487"/>
        <v>71.200000000000045</v>
      </c>
      <c r="BE745" s="12">
        <f t="shared" si="1487"/>
        <v>70.650000000000048</v>
      </c>
      <c r="BF745" s="12">
        <f t="shared" si="1487"/>
        <v>70.100000000000051</v>
      </c>
      <c r="BG745" s="12">
        <f t="shared" si="1487"/>
        <v>69.550000000000054</v>
      </c>
      <c r="BH745" s="13">
        <v>69</v>
      </c>
    </row>
    <row r="746" spans="1:60" hidden="1" x14ac:dyDescent="0.25">
      <c r="A746" s="2" t="s">
        <v>49</v>
      </c>
      <c r="B746" s="2" t="s">
        <v>9</v>
      </c>
      <c r="C746" s="1" t="s">
        <v>9</v>
      </c>
      <c r="D746" s="1" t="s">
        <v>43</v>
      </c>
      <c r="E746" s="1" t="s">
        <v>12</v>
      </c>
      <c r="F746" s="1" t="s">
        <v>13</v>
      </c>
      <c r="G746" s="1" t="s">
        <v>48</v>
      </c>
      <c r="H746" s="1" t="s">
        <v>38</v>
      </c>
      <c r="I746" s="1" t="s">
        <v>50</v>
      </c>
      <c r="J746" s="9"/>
      <c r="K746" s="9"/>
      <c r="L746" s="9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15">
        <v>100</v>
      </c>
      <c r="AA746" s="12">
        <f t="shared" ref="AA746:AM746" si="1488">Z746+($AN746-$Z746)/($AN$1-$Z$1)</f>
        <v>98.571428571428569</v>
      </c>
      <c r="AB746" s="12">
        <f t="shared" si="1488"/>
        <v>97.142857142857139</v>
      </c>
      <c r="AC746" s="12">
        <f t="shared" si="1488"/>
        <v>95.714285714285708</v>
      </c>
      <c r="AD746" s="12">
        <f t="shared" si="1488"/>
        <v>94.285714285714278</v>
      </c>
      <c r="AE746" s="12">
        <f t="shared" si="1488"/>
        <v>92.857142857142847</v>
      </c>
      <c r="AF746" s="12">
        <f t="shared" si="1488"/>
        <v>91.428571428571416</v>
      </c>
      <c r="AG746" s="12">
        <f t="shared" si="1488"/>
        <v>89.999999999999986</v>
      </c>
      <c r="AH746" s="12">
        <f t="shared" si="1488"/>
        <v>88.571428571428555</v>
      </c>
      <c r="AI746" s="12">
        <f t="shared" si="1488"/>
        <v>87.142857142857125</v>
      </c>
      <c r="AJ746" s="12">
        <f t="shared" si="1488"/>
        <v>85.714285714285694</v>
      </c>
      <c r="AK746" s="12">
        <f t="shared" si="1488"/>
        <v>84.285714285714263</v>
      </c>
      <c r="AL746" s="12">
        <f t="shared" si="1488"/>
        <v>82.857142857142833</v>
      </c>
      <c r="AM746" s="12">
        <f t="shared" si="1488"/>
        <v>81.428571428571402</v>
      </c>
      <c r="AN746" s="13">
        <v>80</v>
      </c>
      <c r="AO746" s="12">
        <f t="shared" ref="AO746:BG746" si="1489">AN746+($BH746-$AN746)/($BH$1-$AN$1)</f>
        <v>79.45</v>
      </c>
      <c r="AP746" s="12">
        <f t="shared" si="1489"/>
        <v>78.900000000000006</v>
      </c>
      <c r="AQ746" s="12">
        <f t="shared" si="1489"/>
        <v>78.350000000000009</v>
      </c>
      <c r="AR746" s="12">
        <f t="shared" si="1489"/>
        <v>77.800000000000011</v>
      </c>
      <c r="AS746" s="12">
        <f t="shared" si="1489"/>
        <v>77.250000000000014</v>
      </c>
      <c r="AT746" s="12">
        <f t="shared" si="1489"/>
        <v>76.700000000000017</v>
      </c>
      <c r="AU746" s="12">
        <f t="shared" si="1489"/>
        <v>76.15000000000002</v>
      </c>
      <c r="AV746" s="12">
        <f t="shared" si="1489"/>
        <v>75.600000000000023</v>
      </c>
      <c r="AW746" s="12">
        <f t="shared" si="1489"/>
        <v>75.050000000000026</v>
      </c>
      <c r="AX746" s="12">
        <f t="shared" si="1489"/>
        <v>74.500000000000028</v>
      </c>
      <c r="AY746" s="12">
        <f t="shared" si="1489"/>
        <v>73.950000000000031</v>
      </c>
      <c r="AZ746" s="12">
        <f t="shared" si="1489"/>
        <v>73.400000000000034</v>
      </c>
      <c r="BA746" s="12">
        <f t="shared" si="1489"/>
        <v>72.850000000000037</v>
      </c>
      <c r="BB746" s="12">
        <f t="shared" si="1489"/>
        <v>72.30000000000004</v>
      </c>
      <c r="BC746" s="12">
        <f t="shared" si="1489"/>
        <v>71.750000000000043</v>
      </c>
      <c r="BD746" s="12">
        <f t="shared" si="1489"/>
        <v>71.200000000000045</v>
      </c>
      <c r="BE746" s="12">
        <f t="shared" si="1489"/>
        <v>70.650000000000048</v>
      </c>
      <c r="BF746" s="12">
        <f t="shared" si="1489"/>
        <v>70.100000000000051</v>
      </c>
      <c r="BG746" s="12">
        <f t="shared" si="1489"/>
        <v>69.550000000000054</v>
      </c>
      <c r="BH746" s="13">
        <v>69</v>
      </c>
    </row>
    <row r="747" spans="1:60" hidden="1" x14ac:dyDescent="0.25">
      <c r="A747" s="2" t="s">
        <v>49</v>
      </c>
      <c r="B747" s="2" t="s">
        <v>9</v>
      </c>
      <c r="C747" s="1" t="s">
        <v>23</v>
      </c>
      <c r="D747" s="1" t="s">
        <v>43</v>
      </c>
      <c r="E747" s="1" t="s">
        <v>12</v>
      </c>
      <c r="F747" s="1" t="s">
        <v>13</v>
      </c>
      <c r="G747" s="1" t="s">
        <v>48</v>
      </c>
      <c r="H747" s="1" t="s">
        <v>38</v>
      </c>
      <c r="I747" s="1" t="s">
        <v>50</v>
      </c>
      <c r="J747" s="9"/>
      <c r="K747" s="9"/>
      <c r="L747" s="9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15">
        <v>100</v>
      </c>
      <c r="AA747" s="12">
        <f t="shared" ref="AA747:AM747" si="1490">Z747+($AN747-$Z747)/($AN$1-$Z$1)</f>
        <v>98.571428571428569</v>
      </c>
      <c r="AB747" s="12">
        <f t="shared" si="1490"/>
        <v>97.142857142857139</v>
      </c>
      <c r="AC747" s="12">
        <f t="shared" si="1490"/>
        <v>95.714285714285708</v>
      </c>
      <c r="AD747" s="12">
        <f t="shared" si="1490"/>
        <v>94.285714285714278</v>
      </c>
      <c r="AE747" s="12">
        <f t="shared" si="1490"/>
        <v>92.857142857142847</v>
      </c>
      <c r="AF747" s="12">
        <f t="shared" si="1490"/>
        <v>91.428571428571416</v>
      </c>
      <c r="AG747" s="12">
        <f t="shared" si="1490"/>
        <v>89.999999999999986</v>
      </c>
      <c r="AH747" s="12">
        <f t="shared" si="1490"/>
        <v>88.571428571428555</v>
      </c>
      <c r="AI747" s="12">
        <f t="shared" si="1490"/>
        <v>87.142857142857125</v>
      </c>
      <c r="AJ747" s="12">
        <f t="shared" si="1490"/>
        <v>85.714285714285694</v>
      </c>
      <c r="AK747" s="12">
        <f t="shared" si="1490"/>
        <v>84.285714285714263</v>
      </c>
      <c r="AL747" s="12">
        <f t="shared" si="1490"/>
        <v>82.857142857142833</v>
      </c>
      <c r="AM747" s="12">
        <f t="shared" si="1490"/>
        <v>81.428571428571402</v>
      </c>
      <c r="AN747" s="13">
        <v>80</v>
      </c>
      <c r="AO747" s="12">
        <f t="shared" ref="AO747:BG747" si="1491">AN747+($BH747-$AN747)/($BH$1-$AN$1)</f>
        <v>79.45</v>
      </c>
      <c r="AP747" s="12">
        <f t="shared" si="1491"/>
        <v>78.900000000000006</v>
      </c>
      <c r="AQ747" s="12">
        <f t="shared" si="1491"/>
        <v>78.350000000000009</v>
      </c>
      <c r="AR747" s="12">
        <f t="shared" si="1491"/>
        <v>77.800000000000011</v>
      </c>
      <c r="AS747" s="12">
        <f t="shared" si="1491"/>
        <v>77.250000000000014</v>
      </c>
      <c r="AT747" s="12">
        <f t="shared" si="1491"/>
        <v>76.700000000000017</v>
      </c>
      <c r="AU747" s="12">
        <f t="shared" si="1491"/>
        <v>76.15000000000002</v>
      </c>
      <c r="AV747" s="12">
        <f t="shared" si="1491"/>
        <v>75.600000000000023</v>
      </c>
      <c r="AW747" s="12">
        <f t="shared" si="1491"/>
        <v>75.050000000000026</v>
      </c>
      <c r="AX747" s="12">
        <f t="shared" si="1491"/>
        <v>74.500000000000028</v>
      </c>
      <c r="AY747" s="12">
        <f t="shared" si="1491"/>
        <v>73.950000000000031</v>
      </c>
      <c r="AZ747" s="12">
        <f t="shared" si="1491"/>
        <v>73.400000000000034</v>
      </c>
      <c r="BA747" s="12">
        <f t="shared" si="1491"/>
        <v>72.850000000000037</v>
      </c>
      <c r="BB747" s="12">
        <f t="shared" si="1491"/>
        <v>72.30000000000004</v>
      </c>
      <c r="BC747" s="12">
        <f t="shared" si="1491"/>
        <v>71.750000000000043</v>
      </c>
      <c r="BD747" s="12">
        <f t="shared" si="1491"/>
        <v>71.200000000000045</v>
      </c>
      <c r="BE747" s="12">
        <f t="shared" si="1491"/>
        <v>70.650000000000048</v>
      </c>
      <c r="BF747" s="12">
        <f t="shared" si="1491"/>
        <v>70.100000000000051</v>
      </c>
      <c r="BG747" s="12">
        <f t="shared" si="1491"/>
        <v>69.550000000000054</v>
      </c>
      <c r="BH747" s="13">
        <v>69</v>
      </c>
    </row>
    <row r="748" spans="1:60" hidden="1" x14ac:dyDescent="0.25">
      <c r="A748" s="2" t="s">
        <v>49</v>
      </c>
      <c r="B748" s="2" t="s">
        <v>9</v>
      </c>
      <c r="C748" s="1" t="s">
        <v>24</v>
      </c>
      <c r="D748" s="1" t="s">
        <v>43</v>
      </c>
      <c r="E748" s="1" t="s">
        <v>12</v>
      </c>
      <c r="F748" s="1" t="s">
        <v>13</v>
      </c>
      <c r="G748" s="1" t="s">
        <v>48</v>
      </c>
      <c r="H748" s="1" t="s">
        <v>38</v>
      </c>
      <c r="I748" s="1" t="s">
        <v>50</v>
      </c>
      <c r="J748" s="9"/>
      <c r="K748" s="9"/>
      <c r="L748" s="9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15">
        <v>100</v>
      </c>
      <c r="AA748" s="12">
        <f t="shared" ref="AA748:AM748" si="1492">Z748+($AN748-$Z748)/($AN$1-$Z$1)</f>
        <v>98.571428571428569</v>
      </c>
      <c r="AB748" s="12">
        <f t="shared" si="1492"/>
        <v>97.142857142857139</v>
      </c>
      <c r="AC748" s="12">
        <f t="shared" si="1492"/>
        <v>95.714285714285708</v>
      </c>
      <c r="AD748" s="12">
        <f t="shared" si="1492"/>
        <v>94.285714285714278</v>
      </c>
      <c r="AE748" s="12">
        <f t="shared" si="1492"/>
        <v>92.857142857142847</v>
      </c>
      <c r="AF748" s="12">
        <f t="shared" si="1492"/>
        <v>91.428571428571416</v>
      </c>
      <c r="AG748" s="12">
        <f t="shared" si="1492"/>
        <v>89.999999999999986</v>
      </c>
      <c r="AH748" s="12">
        <f t="shared" si="1492"/>
        <v>88.571428571428555</v>
      </c>
      <c r="AI748" s="12">
        <f t="shared" si="1492"/>
        <v>87.142857142857125</v>
      </c>
      <c r="AJ748" s="12">
        <f t="shared" si="1492"/>
        <v>85.714285714285694</v>
      </c>
      <c r="AK748" s="12">
        <f t="shared" si="1492"/>
        <v>84.285714285714263</v>
      </c>
      <c r="AL748" s="12">
        <f t="shared" si="1492"/>
        <v>82.857142857142833</v>
      </c>
      <c r="AM748" s="12">
        <f t="shared" si="1492"/>
        <v>81.428571428571402</v>
      </c>
      <c r="AN748" s="13">
        <v>80</v>
      </c>
      <c r="AO748" s="12">
        <f t="shared" ref="AO748:BG748" si="1493">AN748+($BH748-$AN748)/($BH$1-$AN$1)</f>
        <v>79.45</v>
      </c>
      <c r="AP748" s="12">
        <f t="shared" si="1493"/>
        <v>78.900000000000006</v>
      </c>
      <c r="AQ748" s="12">
        <f t="shared" si="1493"/>
        <v>78.350000000000009</v>
      </c>
      <c r="AR748" s="12">
        <f t="shared" si="1493"/>
        <v>77.800000000000011</v>
      </c>
      <c r="AS748" s="12">
        <f t="shared" si="1493"/>
        <v>77.250000000000014</v>
      </c>
      <c r="AT748" s="12">
        <f t="shared" si="1493"/>
        <v>76.700000000000017</v>
      </c>
      <c r="AU748" s="12">
        <f t="shared" si="1493"/>
        <v>76.15000000000002</v>
      </c>
      <c r="AV748" s="12">
        <f t="shared" si="1493"/>
        <v>75.600000000000023</v>
      </c>
      <c r="AW748" s="12">
        <f t="shared" si="1493"/>
        <v>75.050000000000026</v>
      </c>
      <c r="AX748" s="12">
        <f t="shared" si="1493"/>
        <v>74.500000000000028</v>
      </c>
      <c r="AY748" s="12">
        <f t="shared" si="1493"/>
        <v>73.950000000000031</v>
      </c>
      <c r="AZ748" s="12">
        <f t="shared" si="1493"/>
        <v>73.400000000000034</v>
      </c>
      <c r="BA748" s="12">
        <f t="shared" si="1493"/>
        <v>72.850000000000037</v>
      </c>
      <c r="BB748" s="12">
        <f t="shared" si="1493"/>
        <v>72.30000000000004</v>
      </c>
      <c r="BC748" s="12">
        <f t="shared" si="1493"/>
        <v>71.750000000000043</v>
      </c>
      <c r="BD748" s="12">
        <f t="shared" si="1493"/>
        <v>71.200000000000045</v>
      </c>
      <c r="BE748" s="12">
        <f t="shared" si="1493"/>
        <v>70.650000000000048</v>
      </c>
      <c r="BF748" s="12">
        <f t="shared" si="1493"/>
        <v>70.100000000000051</v>
      </c>
      <c r="BG748" s="12">
        <f t="shared" si="1493"/>
        <v>69.550000000000054</v>
      </c>
      <c r="BH748" s="13">
        <v>69</v>
      </c>
    </row>
    <row r="749" spans="1:60" hidden="1" x14ac:dyDescent="0.25">
      <c r="A749" s="2" t="s">
        <v>49</v>
      </c>
      <c r="B749" s="2" t="s">
        <v>9</v>
      </c>
      <c r="C749" s="1" t="s">
        <v>25</v>
      </c>
      <c r="D749" s="1" t="s">
        <v>43</v>
      </c>
      <c r="E749" s="1" t="s">
        <v>12</v>
      </c>
      <c r="F749" s="1" t="s">
        <v>13</v>
      </c>
      <c r="G749" s="1" t="s">
        <v>48</v>
      </c>
      <c r="H749" s="1" t="s">
        <v>38</v>
      </c>
      <c r="I749" s="1" t="s">
        <v>50</v>
      </c>
      <c r="J749" s="9"/>
      <c r="K749" s="9"/>
      <c r="L749" s="9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15">
        <v>100</v>
      </c>
      <c r="AA749" s="12">
        <f t="shared" ref="AA749:AM749" si="1494">Z749+($AN749-$Z749)/($AN$1-$Z$1)</f>
        <v>98.571428571428569</v>
      </c>
      <c r="AB749" s="12">
        <f t="shared" si="1494"/>
        <v>97.142857142857139</v>
      </c>
      <c r="AC749" s="12">
        <f t="shared" si="1494"/>
        <v>95.714285714285708</v>
      </c>
      <c r="AD749" s="12">
        <f t="shared" si="1494"/>
        <v>94.285714285714278</v>
      </c>
      <c r="AE749" s="12">
        <f t="shared" si="1494"/>
        <v>92.857142857142847</v>
      </c>
      <c r="AF749" s="12">
        <f t="shared" si="1494"/>
        <v>91.428571428571416</v>
      </c>
      <c r="AG749" s="12">
        <f t="shared" si="1494"/>
        <v>89.999999999999986</v>
      </c>
      <c r="AH749" s="12">
        <f t="shared" si="1494"/>
        <v>88.571428571428555</v>
      </c>
      <c r="AI749" s="12">
        <f t="shared" si="1494"/>
        <v>87.142857142857125</v>
      </c>
      <c r="AJ749" s="12">
        <f t="shared" si="1494"/>
        <v>85.714285714285694</v>
      </c>
      <c r="AK749" s="12">
        <f t="shared" si="1494"/>
        <v>84.285714285714263</v>
      </c>
      <c r="AL749" s="12">
        <f t="shared" si="1494"/>
        <v>82.857142857142833</v>
      </c>
      <c r="AM749" s="12">
        <f t="shared" si="1494"/>
        <v>81.428571428571402</v>
      </c>
      <c r="AN749" s="13">
        <v>80</v>
      </c>
      <c r="AO749" s="12">
        <f t="shared" ref="AO749:BG749" si="1495">AN749+($BH749-$AN749)/($BH$1-$AN$1)</f>
        <v>79.45</v>
      </c>
      <c r="AP749" s="12">
        <f t="shared" si="1495"/>
        <v>78.900000000000006</v>
      </c>
      <c r="AQ749" s="12">
        <f t="shared" si="1495"/>
        <v>78.350000000000009</v>
      </c>
      <c r="AR749" s="12">
        <f t="shared" si="1495"/>
        <v>77.800000000000011</v>
      </c>
      <c r="AS749" s="12">
        <f t="shared" si="1495"/>
        <v>77.250000000000014</v>
      </c>
      <c r="AT749" s="12">
        <f t="shared" si="1495"/>
        <v>76.700000000000017</v>
      </c>
      <c r="AU749" s="12">
        <f t="shared" si="1495"/>
        <v>76.15000000000002</v>
      </c>
      <c r="AV749" s="12">
        <f t="shared" si="1495"/>
        <v>75.600000000000023</v>
      </c>
      <c r="AW749" s="12">
        <f t="shared" si="1495"/>
        <v>75.050000000000026</v>
      </c>
      <c r="AX749" s="12">
        <f t="shared" si="1495"/>
        <v>74.500000000000028</v>
      </c>
      <c r="AY749" s="12">
        <f t="shared" si="1495"/>
        <v>73.950000000000031</v>
      </c>
      <c r="AZ749" s="12">
        <f t="shared" si="1495"/>
        <v>73.400000000000034</v>
      </c>
      <c r="BA749" s="12">
        <f t="shared" si="1495"/>
        <v>72.850000000000037</v>
      </c>
      <c r="BB749" s="12">
        <f t="shared" si="1495"/>
        <v>72.30000000000004</v>
      </c>
      <c r="BC749" s="12">
        <f t="shared" si="1495"/>
        <v>71.750000000000043</v>
      </c>
      <c r="BD749" s="12">
        <f t="shared" si="1495"/>
        <v>71.200000000000045</v>
      </c>
      <c r="BE749" s="12">
        <f t="shared" si="1495"/>
        <v>70.650000000000048</v>
      </c>
      <c r="BF749" s="12">
        <f t="shared" si="1495"/>
        <v>70.100000000000051</v>
      </c>
      <c r="BG749" s="12">
        <f t="shared" si="1495"/>
        <v>69.550000000000054</v>
      </c>
      <c r="BH749" s="13">
        <v>69</v>
      </c>
    </row>
    <row r="750" spans="1:60" hidden="1" x14ac:dyDescent="0.25">
      <c r="A750" s="2" t="s">
        <v>49</v>
      </c>
      <c r="B750" s="2" t="s">
        <v>9</v>
      </c>
      <c r="C750" s="1" t="s">
        <v>26</v>
      </c>
      <c r="D750" s="1" t="s">
        <v>43</v>
      </c>
      <c r="E750" s="1" t="s">
        <v>12</v>
      </c>
      <c r="F750" s="1" t="s">
        <v>13</v>
      </c>
      <c r="G750" s="1" t="s">
        <v>48</v>
      </c>
      <c r="H750" s="1" t="s">
        <v>38</v>
      </c>
      <c r="I750" s="1" t="s">
        <v>50</v>
      </c>
      <c r="J750" s="9"/>
      <c r="K750" s="9"/>
      <c r="L750" s="9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15">
        <v>100</v>
      </c>
      <c r="AA750" s="12">
        <f t="shared" ref="AA750:AM750" si="1496">Z750+($AN750-$Z750)/($AN$1-$Z$1)</f>
        <v>98.571428571428569</v>
      </c>
      <c r="AB750" s="12">
        <f t="shared" si="1496"/>
        <v>97.142857142857139</v>
      </c>
      <c r="AC750" s="12">
        <f t="shared" si="1496"/>
        <v>95.714285714285708</v>
      </c>
      <c r="AD750" s="12">
        <f t="shared" si="1496"/>
        <v>94.285714285714278</v>
      </c>
      <c r="AE750" s="12">
        <f t="shared" si="1496"/>
        <v>92.857142857142847</v>
      </c>
      <c r="AF750" s="12">
        <f t="shared" si="1496"/>
        <v>91.428571428571416</v>
      </c>
      <c r="AG750" s="12">
        <f t="shared" si="1496"/>
        <v>89.999999999999986</v>
      </c>
      <c r="AH750" s="12">
        <f t="shared" si="1496"/>
        <v>88.571428571428555</v>
      </c>
      <c r="AI750" s="12">
        <f t="shared" si="1496"/>
        <v>87.142857142857125</v>
      </c>
      <c r="AJ750" s="12">
        <f t="shared" si="1496"/>
        <v>85.714285714285694</v>
      </c>
      <c r="AK750" s="12">
        <f t="shared" si="1496"/>
        <v>84.285714285714263</v>
      </c>
      <c r="AL750" s="12">
        <f t="shared" si="1496"/>
        <v>82.857142857142833</v>
      </c>
      <c r="AM750" s="12">
        <f t="shared" si="1496"/>
        <v>81.428571428571402</v>
      </c>
      <c r="AN750" s="13">
        <v>80</v>
      </c>
      <c r="AO750" s="12">
        <f t="shared" ref="AO750:BG750" si="1497">AN750+($BH750-$AN750)/($BH$1-$AN$1)</f>
        <v>79.45</v>
      </c>
      <c r="AP750" s="12">
        <f t="shared" si="1497"/>
        <v>78.900000000000006</v>
      </c>
      <c r="AQ750" s="12">
        <f t="shared" si="1497"/>
        <v>78.350000000000009</v>
      </c>
      <c r="AR750" s="12">
        <f t="shared" si="1497"/>
        <v>77.800000000000011</v>
      </c>
      <c r="AS750" s="12">
        <f t="shared" si="1497"/>
        <v>77.250000000000014</v>
      </c>
      <c r="AT750" s="12">
        <f t="shared" si="1497"/>
        <v>76.700000000000017</v>
      </c>
      <c r="AU750" s="12">
        <f t="shared" si="1497"/>
        <v>76.15000000000002</v>
      </c>
      <c r="AV750" s="12">
        <f t="shared" si="1497"/>
        <v>75.600000000000023</v>
      </c>
      <c r="AW750" s="12">
        <f t="shared" si="1497"/>
        <v>75.050000000000026</v>
      </c>
      <c r="AX750" s="12">
        <f t="shared" si="1497"/>
        <v>74.500000000000028</v>
      </c>
      <c r="AY750" s="12">
        <f t="shared" si="1497"/>
        <v>73.950000000000031</v>
      </c>
      <c r="AZ750" s="12">
        <f t="shared" si="1497"/>
        <v>73.400000000000034</v>
      </c>
      <c r="BA750" s="12">
        <f t="shared" si="1497"/>
        <v>72.850000000000037</v>
      </c>
      <c r="BB750" s="12">
        <f t="shared" si="1497"/>
        <v>72.30000000000004</v>
      </c>
      <c r="BC750" s="12">
        <f t="shared" si="1497"/>
        <v>71.750000000000043</v>
      </c>
      <c r="BD750" s="12">
        <f t="shared" si="1497"/>
        <v>71.200000000000045</v>
      </c>
      <c r="BE750" s="12">
        <f t="shared" si="1497"/>
        <v>70.650000000000048</v>
      </c>
      <c r="BF750" s="12">
        <f t="shared" si="1497"/>
        <v>70.100000000000051</v>
      </c>
      <c r="BG750" s="12">
        <f t="shared" si="1497"/>
        <v>69.550000000000054</v>
      </c>
      <c r="BH750" s="13">
        <v>69</v>
      </c>
    </row>
    <row r="751" spans="1:60" hidden="1" x14ac:dyDescent="0.25">
      <c r="A751" s="2" t="s">
        <v>49</v>
      </c>
      <c r="B751" s="2" t="s">
        <v>9</v>
      </c>
      <c r="C751" s="1" t="s">
        <v>27</v>
      </c>
      <c r="D751" s="1" t="s">
        <v>43</v>
      </c>
      <c r="E751" s="1" t="s">
        <v>12</v>
      </c>
      <c r="F751" s="1" t="s">
        <v>13</v>
      </c>
      <c r="G751" s="1" t="s">
        <v>48</v>
      </c>
      <c r="H751" s="1" t="s">
        <v>38</v>
      </c>
      <c r="I751" s="1" t="s">
        <v>50</v>
      </c>
      <c r="J751" s="9"/>
      <c r="K751" s="9"/>
      <c r="L751" s="9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15">
        <v>100</v>
      </c>
      <c r="AA751" s="12">
        <f t="shared" ref="AA751:AM751" si="1498">Z751+($AN751-$Z751)/($AN$1-$Z$1)</f>
        <v>98.571428571428569</v>
      </c>
      <c r="AB751" s="12">
        <f t="shared" si="1498"/>
        <v>97.142857142857139</v>
      </c>
      <c r="AC751" s="12">
        <f t="shared" si="1498"/>
        <v>95.714285714285708</v>
      </c>
      <c r="AD751" s="12">
        <f t="shared" si="1498"/>
        <v>94.285714285714278</v>
      </c>
      <c r="AE751" s="12">
        <f t="shared" si="1498"/>
        <v>92.857142857142847</v>
      </c>
      <c r="AF751" s="12">
        <f t="shared" si="1498"/>
        <v>91.428571428571416</v>
      </c>
      <c r="AG751" s="12">
        <f t="shared" si="1498"/>
        <v>89.999999999999986</v>
      </c>
      <c r="AH751" s="12">
        <f t="shared" si="1498"/>
        <v>88.571428571428555</v>
      </c>
      <c r="AI751" s="12">
        <f t="shared" si="1498"/>
        <v>87.142857142857125</v>
      </c>
      <c r="AJ751" s="12">
        <f t="shared" si="1498"/>
        <v>85.714285714285694</v>
      </c>
      <c r="AK751" s="12">
        <f t="shared" si="1498"/>
        <v>84.285714285714263</v>
      </c>
      <c r="AL751" s="12">
        <f t="shared" si="1498"/>
        <v>82.857142857142833</v>
      </c>
      <c r="AM751" s="12">
        <f t="shared" si="1498"/>
        <v>81.428571428571402</v>
      </c>
      <c r="AN751" s="13">
        <v>80</v>
      </c>
      <c r="AO751" s="12">
        <f t="shared" ref="AO751:BG751" si="1499">AN751+($BH751-$AN751)/($BH$1-$AN$1)</f>
        <v>79.45</v>
      </c>
      <c r="AP751" s="12">
        <f t="shared" si="1499"/>
        <v>78.900000000000006</v>
      </c>
      <c r="AQ751" s="12">
        <f t="shared" si="1499"/>
        <v>78.350000000000009</v>
      </c>
      <c r="AR751" s="12">
        <f t="shared" si="1499"/>
        <v>77.800000000000011</v>
      </c>
      <c r="AS751" s="12">
        <f t="shared" si="1499"/>
        <v>77.250000000000014</v>
      </c>
      <c r="AT751" s="12">
        <f t="shared" si="1499"/>
        <v>76.700000000000017</v>
      </c>
      <c r="AU751" s="12">
        <f t="shared" si="1499"/>
        <v>76.15000000000002</v>
      </c>
      <c r="AV751" s="12">
        <f t="shared" si="1499"/>
        <v>75.600000000000023</v>
      </c>
      <c r="AW751" s="12">
        <f t="shared" si="1499"/>
        <v>75.050000000000026</v>
      </c>
      <c r="AX751" s="12">
        <f t="shared" si="1499"/>
        <v>74.500000000000028</v>
      </c>
      <c r="AY751" s="12">
        <f t="shared" si="1499"/>
        <v>73.950000000000031</v>
      </c>
      <c r="AZ751" s="12">
        <f t="shared" si="1499"/>
        <v>73.400000000000034</v>
      </c>
      <c r="BA751" s="12">
        <f t="shared" si="1499"/>
        <v>72.850000000000037</v>
      </c>
      <c r="BB751" s="12">
        <f t="shared" si="1499"/>
        <v>72.30000000000004</v>
      </c>
      <c r="BC751" s="12">
        <f t="shared" si="1499"/>
        <v>71.750000000000043</v>
      </c>
      <c r="BD751" s="12">
        <f t="shared" si="1499"/>
        <v>71.200000000000045</v>
      </c>
      <c r="BE751" s="12">
        <f t="shared" si="1499"/>
        <v>70.650000000000048</v>
      </c>
      <c r="BF751" s="12">
        <f t="shared" si="1499"/>
        <v>70.100000000000051</v>
      </c>
      <c r="BG751" s="12">
        <f t="shared" si="1499"/>
        <v>69.550000000000054</v>
      </c>
      <c r="BH751" s="13">
        <v>69</v>
      </c>
    </row>
    <row r="752" spans="1:60" hidden="1" x14ac:dyDescent="0.25">
      <c r="A752" s="2" t="s">
        <v>49</v>
      </c>
      <c r="B752" s="2" t="s">
        <v>9</v>
      </c>
      <c r="C752" s="1" t="s">
        <v>28</v>
      </c>
      <c r="D752" s="1" t="s">
        <v>43</v>
      </c>
      <c r="E752" s="1" t="s">
        <v>12</v>
      </c>
      <c r="F752" s="1" t="s">
        <v>13</v>
      </c>
      <c r="G752" s="1" t="s">
        <v>48</v>
      </c>
      <c r="H752" s="1" t="s">
        <v>38</v>
      </c>
      <c r="I752" s="1" t="s">
        <v>50</v>
      </c>
      <c r="J752" s="9"/>
      <c r="K752" s="9"/>
      <c r="L752" s="9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15">
        <v>100</v>
      </c>
      <c r="AA752" s="12">
        <f t="shared" ref="AA752:AM752" si="1500">Z752+($AN752-$Z752)/($AN$1-$Z$1)</f>
        <v>98.571428571428569</v>
      </c>
      <c r="AB752" s="12">
        <f t="shared" si="1500"/>
        <v>97.142857142857139</v>
      </c>
      <c r="AC752" s="12">
        <f t="shared" si="1500"/>
        <v>95.714285714285708</v>
      </c>
      <c r="AD752" s="12">
        <f t="shared" si="1500"/>
        <v>94.285714285714278</v>
      </c>
      <c r="AE752" s="12">
        <f t="shared" si="1500"/>
        <v>92.857142857142847</v>
      </c>
      <c r="AF752" s="12">
        <f t="shared" si="1500"/>
        <v>91.428571428571416</v>
      </c>
      <c r="AG752" s="12">
        <f t="shared" si="1500"/>
        <v>89.999999999999986</v>
      </c>
      <c r="AH752" s="12">
        <f t="shared" si="1500"/>
        <v>88.571428571428555</v>
      </c>
      <c r="AI752" s="12">
        <f t="shared" si="1500"/>
        <v>87.142857142857125</v>
      </c>
      <c r="AJ752" s="12">
        <f t="shared" si="1500"/>
        <v>85.714285714285694</v>
      </c>
      <c r="AK752" s="12">
        <f t="shared" si="1500"/>
        <v>84.285714285714263</v>
      </c>
      <c r="AL752" s="12">
        <f t="shared" si="1500"/>
        <v>82.857142857142833</v>
      </c>
      <c r="AM752" s="12">
        <f t="shared" si="1500"/>
        <v>81.428571428571402</v>
      </c>
      <c r="AN752" s="13">
        <v>80</v>
      </c>
      <c r="AO752" s="12">
        <f t="shared" ref="AO752:BG752" si="1501">AN752+($BH752-$AN752)/($BH$1-$AN$1)</f>
        <v>79.45</v>
      </c>
      <c r="AP752" s="12">
        <f t="shared" si="1501"/>
        <v>78.900000000000006</v>
      </c>
      <c r="AQ752" s="12">
        <f t="shared" si="1501"/>
        <v>78.350000000000009</v>
      </c>
      <c r="AR752" s="12">
        <f t="shared" si="1501"/>
        <v>77.800000000000011</v>
      </c>
      <c r="AS752" s="12">
        <f t="shared" si="1501"/>
        <v>77.250000000000014</v>
      </c>
      <c r="AT752" s="12">
        <f t="shared" si="1501"/>
        <v>76.700000000000017</v>
      </c>
      <c r="AU752" s="12">
        <f t="shared" si="1501"/>
        <v>76.15000000000002</v>
      </c>
      <c r="AV752" s="12">
        <f t="shared" si="1501"/>
        <v>75.600000000000023</v>
      </c>
      <c r="AW752" s="12">
        <f t="shared" si="1501"/>
        <v>75.050000000000026</v>
      </c>
      <c r="AX752" s="12">
        <f t="shared" si="1501"/>
        <v>74.500000000000028</v>
      </c>
      <c r="AY752" s="12">
        <f t="shared" si="1501"/>
        <v>73.950000000000031</v>
      </c>
      <c r="AZ752" s="12">
        <f t="shared" si="1501"/>
        <v>73.400000000000034</v>
      </c>
      <c r="BA752" s="12">
        <f t="shared" si="1501"/>
        <v>72.850000000000037</v>
      </c>
      <c r="BB752" s="12">
        <f t="shared" si="1501"/>
        <v>72.30000000000004</v>
      </c>
      <c r="BC752" s="12">
        <f t="shared" si="1501"/>
        <v>71.750000000000043</v>
      </c>
      <c r="BD752" s="12">
        <f t="shared" si="1501"/>
        <v>71.200000000000045</v>
      </c>
      <c r="BE752" s="12">
        <f t="shared" si="1501"/>
        <v>70.650000000000048</v>
      </c>
      <c r="BF752" s="12">
        <f t="shared" si="1501"/>
        <v>70.100000000000051</v>
      </c>
      <c r="BG752" s="12">
        <f t="shared" si="1501"/>
        <v>69.550000000000054</v>
      </c>
      <c r="BH752" s="13">
        <v>69</v>
      </c>
    </row>
    <row r="753" spans="1:60" hidden="1" x14ac:dyDescent="0.25">
      <c r="A753" s="2" t="s">
        <v>49</v>
      </c>
      <c r="B753" s="2" t="s">
        <v>9</v>
      </c>
      <c r="C753" s="1" t="s">
        <v>29</v>
      </c>
      <c r="D753" s="1" t="s">
        <v>43</v>
      </c>
      <c r="E753" s="1" t="s">
        <v>12</v>
      </c>
      <c r="F753" s="1" t="s">
        <v>13</v>
      </c>
      <c r="G753" s="1" t="s">
        <v>48</v>
      </c>
      <c r="H753" s="1" t="s">
        <v>38</v>
      </c>
      <c r="I753" s="1" t="s">
        <v>50</v>
      </c>
      <c r="J753" s="9"/>
      <c r="K753" s="9"/>
      <c r="L753" s="9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15">
        <v>100</v>
      </c>
      <c r="AA753" s="12">
        <f t="shared" ref="AA753:AM753" si="1502">Z753+($AN753-$Z753)/($AN$1-$Z$1)</f>
        <v>98.571428571428569</v>
      </c>
      <c r="AB753" s="12">
        <f t="shared" si="1502"/>
        <v>97.142857142857139</v>
      </c>
      <c r="AC753" s="12">
        <f t="shared" si="1502"/>
        <v>95.714285714285708</v>
      </c>
      <c r="AD753" s="12">
        <f t="shared" si="1502"/>
        <v>94.285714285714278</v>
      </c>
      <c r="AE753" s="12">
        <f t="shared" si="1502"/>
        <v>92.857142857142847</v>
      </c>
      <c r="AF753" s="12">
        <f t="shared" si="1502"/>
        <v>91.428571428571416</v>
      </c>
      <c r="AG753" s="12">
        <f t="shared" si="1502"/>
        <v>89.999999999999986</v>
      </c>
      <c r="AH753" s="12">
        <f t="shared" si="1502"/>
        <v>88.571428571428555</v>
      </c>
      <c r="AI753" s="12">
        <f t="shared" si="1502"/>
        <v>87.142857142857125</v>
      </c>
      <c r="AJ753" s="12">
        <f t="shared" si="1502"/>
        <v>85.714285714285694</v>
      </c>
      <c r="AK753" s="12">
        <f t="shared" si="1502"/>
        <v>84.285714285714263</v>
      </c>
      <c r="AL753" s="12">
        <f t="shared" si="1502"/>
        <v>82.857142857142833</v>
      </c>
      <c r="AM753" s="12">
        <f t="shared" si="1502"/>
        <v>81.428571428571402</v>
      </c>
      <c r="AN753" s="13">
        <v>80</v>
      </c>
      <c r="AO753" s="12">
        <f t="shared" ref="AO753:BG753" si="1503">AN753+($BH753-$AN753)/($BH$1-$AN$1)</f>
        <v>79.45</v>
      </c>
      <c r="AP753" s="12">
        <f t="shared" si="1503"/>
        <v>78.900000000000006</v>
      </c>
      <c r="AQ753" s="12">
        <f t="shared" si="1503"/>
        <v>78.350000000000009</v>
      </c>
      <c r="AR753" s="12">
        <f t="shared" si="1503"/>
        <v>77.800000000000011</v>
      </c>
      <c r="AS753" s="12">
        <f t="shared" si="1503"/>
        <v>77.250000000000014</v>
      </c>
      <c r="AT753" s="12">
        <f t="shared" si="1503"/>
        <v>76.700000000000017</v>
      </c>
      <c r="AU753" s="12">
        <f t="shared" si="1503"/>
        <v>76.15000000000002</v>
      </c>
      <c r="AV753" s="12">
        <f t="shared" si="1503"/>
        <v>75.600000000000023</v>
      </c>
      <c r="AW753" s="12">
        <f t="shared" si="1503"/>
        <v>75.050000000000026</v>
      </c>
      <c r="AX753" s="12">
        <f t="shared" si="1503"/>
        <v>74.500000000000028</v>
      </c>
      <c r="AY753" s="12">
        <f t="shared" si="1503"/>
        <v>73.950000000000031</v>
      </c>
      <c r="AZ753" s="12">
        <f t="shared" si="1503"/>
        <v>73.400000000000034</v>
      </c>
      <c r="BA753" s="12">
        <f t="shared" si="1503"/>
        <v>72.850000000000037</v>
      </c>
      <c r="BB753" s="12">
        <f t="shared" si="1503"/>
        <v>72.30000000000004</v>
      </c>
      <c r="BC753" s="12">
        <f t="shared" si="1503"/>
        <v>71.750000000000043</v>
      </c>
      <c r="BD753" s="12">
        <f t="shared" si="1503"/>
        <v>71.200000000000045</v>
      </c>
      <c r="BE753" s="12">
        <f t="shared" si="1503"/>
        <v>70.650000000000048</v>
      </c>
      <c r="BF753" s="12">
        <f t="shared" si="1503"/>
        <v>70.100000000000051</v>
      </c>
      <c r="BG753" s="12">
        <f t="shared" si="1503"/>
        <v>69.550000000000054</v>
      </c>
      <c r="BH753" s="13">
        <v>69</v>
      </c>
    </row>
    <row r="754" spans="1:60" hidden="1" x14ac:dyDescent="0.25">
      <c r="A754" s="2" t="s">
        <v>49</v>
      </c>
      <c r="B754" s="2" t="s">
        <v>9</v>
      </c>
      <c r="C754" s="1" t="s">
        <v>30</v>
      </c>
      <c r="D754" s="1" t="s">
        <v>43</v>
      </c>
      <c r="E754" s="1" t="s">
        <v>12</v>
      </c>
      <c r="F754" s="1" t="s">
        <v>13</v>
      </c>
      <c r="G754" s="1" t="s">
        <v>48</v>
      </c>
      <c r="H754" s="1" t="s">
        <v>38</v>
      </c>
      <c r="I754" s="1" t="s">
        <v>50</v>
      </c>
      <c r="J754" s="9"/>
      <c r="K754" s="9"/>
      <c r="L754" s="9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15">
        <v>100</v>
      </c>
      <c r="AA754" s="12">
        <f t="shared" ref="AA754:AM754" si="1504">Z754+($AN754-$Z754)/($AN$1-$Z$1)</f>
        <v>98.571428571428569</v>
      </c>
      <c r="AB754" s="12">
        <f t="shared" si="1504"/>
        <v>97.142857142857139</v>
      </c>
      <c r="AC754" s="12">
        <f t="shared" si="1504"/>
        <v>95.714285714285708</v>
      </c>
      <c r="AD754" s="12">
        <f t="shared" si="1504"/>
        <v>94.285714285714278</v>
      </c>
      <c r="AE754" s="12">
        <f t="shared" si="1504"/>
        <v>92.857142857142847</v>
      </c>
      <c r="AF754" s="12">
        <f t="shared" si="1504"/>
        <v>91.428571428571416</v>
      </c>
      <c r="AG754" s="12">
        <f t="shared" si="1504"/>
        <v>89.999999999999986</v>
      </c>
      <c r="AH754" s="12">
        <f t="shared" si="1504"/>
        <v>88.571428571428555</v>
      </c>
      <c r="AI754" s="12">
        <f t="shared" si="1504"/>
        <v>87.142857142857125</v>
      </c>
      <c r="AJ754" s="12">
        <f t="shared" si="1504"/>
        <v>85.714285714285694</v>
      </c>
      <c r="AK754" s="12">
        <f t="shared" si="1504"/>
        <v>84.285714285714263</v>
      </c>
      <c r="AL754" s="12">
        <f t="shared" si="1504"/>
        <v>82.857142857142833</v>
      </c>
      <c r="AM754" s="12">
        <f t="shared" si="1504"/>
        <v>81.428571428571402</v>
      </c>
      <c r="AN754" s="13">
        <v>80</v>
      </c>
      <c r="AO754" s="12">
        <f t="shared" ref="AO754:BG754" si="1505">AN754+($BH754-$AN754)/($BH$1-$AN$1)</f>
        <v>79.45</v>
      </c>
      <c r="AP754" s="12">
        <f t="shared" si="1505"/>
        <v>78.900000000000006</v>
      </c>
      <c r="AQ754" s="12">
        <f t="shared" si="1505"/>
        <v>78.350000000000009</v>
      </c>
      <c r="AR754" s="12">
        <f t="shared" si="1505"/>
        <v>77.800000000000011</v>
      </c>
      <c r="AS754" s="12">
        <f t="shared" si="1505"/>
        <v>77.250000000000014</v>
      </c>
      <c r="AT754" s="12">
        <f t="shared" si="1505"/>
        <v>76.700000000000017</v>
      </c>
      <c r="AU754" s="12">
        <f t="shared" si="1505"/>
        <v>76.15000000000002</v>
      </c>
      <c r="AV754" s="12">
        <f t="shared" si="1505"/>
        <v>75.600000000000023</v>
      </c>
      <c r="AW754" s="12">
        <f t="shared" si="1505"/>
        <v>75.050000000000026</v>
      </c>
      <c r="AX754" s="12">
        <f t="shared" si="1505"/>
        <v>74.500000000000028</v>
      </c>
      <c r="AY754" s="12">
        <f t="shared" si="1505"/>
        <v>73.950000000000031</v>
      </c>
      <c r="AZ754" s="12">
        <f t="shared" si="1505"/>
        <v>73.400000000000034</v>
      </c>
      <c r="BA754" s="12">
        <f t="shared" si="1505"/>
        <v>72.850000000000037</v>
      </c>
      <c r="BB754" s="12">
        <f t="shared" si="1505"/>
        <v>72.30000000000004</v>
      </c>
      <c r="BC754" s="12">
        <f t="shared" si="1505"/>
        <v>71.750000000000043</v>
      </c>
      <c r="BD754" s="12">
        <f t="shared" si="1505"/>
        <v>71.200000000000045</v>
      </c>
      <c r="BE754" s="12">
        <f t="shared" si="1505"/>
        <v>70.650000000000048</v>
      </c>
      <c r="BF754" s="12">
        <f t="shared" si="1505"/>
        <v>70.100000000000051</v>
      </c>
      <c r="BG754" s="12">
        <f t="shared" si="1505"/>
        <v>69.550000000000054</v>
      </c>
      <c r="BH754" s="13">
        <v>69</v>
      </c>
    </row>
    <row r="755" spans="1:60" hidden="1" x14ac:dyDescent="0.25">
      <c r="A755" s="2" t="s">
        <v>49</v>
      </c>
      <c r="B755" s="2" t="s">
        <v>9</v>
      </c>
      <c r="C755" s="1" t="s">
        <v>31</v>
      </c>
      <c r="D755" s="1" t="s">
        <v>43</v>
      </c>
      <c r="E755" s="1" t="s">
        <v>12</v>
      </c>
      <c r="F755" s="1" t="s">
        <v>13</v>
      </c>
      <c r="G755" s="1" t="s">
        <v>48</v>
      </c>
      <c r="H755" s="1" t="s">
        <v>38</v>
      </c>
      <c r="I755" s="1" t="s">
        <v>50</v>
      </c>
      <c r="J755" s="9"/>
      <c r="K755" s="9"/>
      <c r="L755" s="9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15">
        <v>100</v>
      </c>
      <c r="AA755" s="12">
        <f t="shared" ref="AA755:AM755" si="1506">Z755+($AN755-$Z755)/($AN$1-$Z$1)</f>
        <v>98.571428571428569</v>
      </c>
      <c r="AB755" s="12">
        <f t="shared" si="1506"/>
        <v>97.142857142857139</v>
      </c>
      <c r="AC755" s="12">
        <f t="shared" si="1506"/>
        <v>95.714285714285708</v>
      </c>
      <c r="AD755" s="12">
        <f t="shared" si="1506"/>
        <v>94.285714285714278</v>
      </c>
      <c r="AE755" s="12">
        <f t="shared" si="1506"/>
        <v>92.857142857142847</v>
      </c>
      <c r="AF755" s="12">
        <f t="shared" si="1506"/>
        <v>91.428571428571416</v>
      </c>
      <c r="AG755" s="12">
        <f t="shared" si="1506"/>
        <v>89.999999999999986</v>
      </c>
      <c r="AH755" s="12">
        <f t="shared" si="1506"/>
        <v>88.571428571428555</v>
      </c>
      <c r="AI755" s="12">
        <f t="shared" si="1506"/>
        <v>87.142857142857125</v>
      </c>
      <c r="AJ755" s="12">
        <f t="shared" si="1506"/>
        <v>85.714285714285694</v>
      </c>
      <c r="AK755" s="12">
        <f t="shared" si="1506"/>
        <v>84.285714285714263</v>
      </c>
      <c r="AL755" s="12">
        <f t="shared" si="1506"/>
        <v>82.857142857142833</v>
      </c>
      <c r="AM755" s="12">
        <f t="shared" si="1506"/>
        <v>81.428571428571402</v>
      </c>
      <c r="AN755" s="13">
        <v>80</v>
      </c>
      <c r="AO755" s="12">
        <f t="shared" ref="AO755:BG755" si="1507">AN755+($BH755-$AN755)/($BH$1-$AN$1)</f>
        <v>79.45</v>
      </c>
      <c r="AP755" s="12">
        <f t="shared" si="1507"/>
        <v>78.900000000000006</v>
      </c>
      <c r="AQ755" s="12">
        <f t="shared" si="1507"/>
        <v>78.350000000000009</v>
      </c>
      <c r="AR755" s="12">
        <f t="shared" si="1507"/>
        <v>77.800000000000011</v>
      </c>
      <c r="AS755" s="12">
        <f t="shared" si="1507"/>
        <v>77.250000000000014</v>
      </c>
      <c r="AT755" s="12">
        <f t="shared" si="1507"/>
        <v>76.700000000000017</v>
      </c>
      <c r="AU755" s="12">
        <f t="shared" si="1507"/>
        <v>76.15000000000002</v>
      </c>
      <c r="AV755" s="12">
        <f t="shared" si="1507"/>
        <v>75.600000000000023</v>
      </c>
      <c r="AW755" s="12">
        <f t="shared" si="1507"/>
        <v>75.050000000000026</v>
      </c>
      <c r="AX755" s="12">
        <f t="shared" si="1507"/>
        <v>74.500000000000028</v>
      </c>
      <c r="AY755" s="12">
        <f t="shared" si="1507"/>
        <v>73.950000000000031</v>
      </c>
      <c r="AZ755" s="12">
        <f t="shared" si="1507"/>
        <v>73.400000000000034</v>
      </c>
      <c r="BA755" s="12">
        <f t="shared" si="1507"/>
        <v>72.850000000000037</v>
      </c>
      <c r="BB755" s="12">
        <f t="shared" si="1507"/>
        <v>72.30000000000004</v>
      </c>
      <c r="BC755" s="12">
        <f t="shared" si="1507"/>
        <v>71.750000000000043</v>
      </c>
      <c r="BD755" s="12">
        <f t="shared" si="1507"/>
        <v>71.200000000000045</v>
      </c>
      <c r="BE755" s="12">
        <f t="shared" si="1507"/>
        <v>70.650000000000048</v>
      </c>
      <c r="BF755" s="12">
        <f t="shared" si="1507"/>
        <v>70.100000000000051</v>
      </c>
      <c r="BG755" s="12">
        <f t="shared" si="1507"/>
        <v>69.550000000000054</v>
      </c>
      <c r="BH755" s="13">
        <v>69</v>
      </c>
    </row>
    <row r="756" spans="1:60" hidden="1" x14ac:dyDescent="0.25">
      <c r="A756" s="2" t="s">
        <v>49</v>
      </c>
      <c r="B756" s="2" t="s">
        <v>9</v>
      </c>
      <c r="C756" s="1" t="s">
        <v>32</v>
      </c>
      <c r="D756" s="1" t="s">
        <v>43</v>
      </c>
      <c r="E756" s="1" t="s">
        <v>12</v>
      </c>
      <c r="F756" s="1" t="s">
        <v>13</v>
      </c>
      <c r="G756" s="1" t="s">
        <v>48</v>
      </c>
      <c r="H756" s="1" t="s">
        <v>38</v>
      </c>
      <c r="I756" s="1" t="s">
        <v>50</v>
      </c>
      <c r="J756" s="9"/>
      <c r="K756" s="9"/>
      <c r="L756" s="9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15">
        <v>100</v>
      </c>
      <c r="AA756" s="12">
        <f t="shared" ref="AA756:AM756" si="1508">Z756+($AN756-$Z756)/($AN$1-$Z$1)</f>
        <v>98.571428571428569</v>
      </c>
      <c r="AB756" s="12">
        <f t="shared" si="1508"/>
        <v>97.142857142857139</v>
      </c>
      <c r="AC756" s="12">
        <f t="shared" si="1508"/>
        <v>95.714285714285708</v>
      </c>
      <c r="AD756" s="12">
        <f t="shared" si="1508"/>
        <v>94.285714285714278</v>
      </c>
      <c r="AE756" s="12">
        <f t="shared" si="1508"/>
        <v>92.857142857142847</v>
      </c>
      <c r="AF756" s="12">
        <f t="shared" si="1508"/>
        <v>91.428571428571416</v>
      </c>
      <c r="AG756" s="12">
        <f t="shared" si="1508"/>
        <v>89.999999999999986</v>
      </c>
      <c r="AH756" s="12">
        <f t="shared" si="1508"/>
        <v>88.571428571428555</v>
      </c>
      <c r="AI756" s="12">
        <f t="shared" si="1508"/>
        <v>87.142857142857125</v>
      </c>
      <c r="AJ756" s="12">
        <f t="shared" si="1508"/>
        <v>85.714285714285694</v>
      </c>
      <c r="AK756" s="12">
        <f t="shared" si="1508"/>
        <v>84.285714285714263</v>
      </c>
      <c r="AL756" s="12">
        <f t="shared" si="1508"/>
        <v>82.857142857142833</v>
      </c>
      <c r="AM756" s="12">
        <f t="shared" si="1508"/>
        <v>81.428571428571402</v>
      </c>
      <c r="AN756" s="13">
        <v>80</v>
      </c>
      <c r="AO756" s="12">
        <f t="shared" ref="AO756:BG756" si="1509">AN756+($BH756-$AN756)/($BH$1-$AN$1)</f>
        <v>79.45</v>
      </c>
      <c r="AP756" s="12">
        <f t="shared" si="1509"/>
        <v>78.900000000000006</v>
      </c>
      <c r="AQ756" s="12">
        <f t="shared" si="1509"/>
        <v>78.350000000000009</v>
      </c>
      <c r="AR756" s="12">
        <f t="shared" si="1509"/>
        <v>77.800000000000011</v>
      </c>
      <c r="AS756" s="12">
        <f t="shared" si="1509"/>
        <v>77.250000000000014</v>
      </c>
      <c r="AT756" s="12">
        <f t="shared" si="1509"/>
        <v>76.700000000000017</v>
      </c>
      <c r="AU756" s="12">
        <f t="shared" si="1509"/>
        <v>76.15000000000002</v>
      </c>
      <c r="AV756" s="12">
        <f t="shared" si="1509"/>
        <v>75.600000000000023</v>
      </c>
      <c r="AW756" s="12">
        <f t="shared" si="1509"/>
        <v>75.050000000000026</v>
      </c>
      <c r="AX756" s="12">
        <f t="shared" si="1509"/>
        <v>74.500000000000028</v>
      </c>
      <c r="AY756" s="12">
        <f t="shared" si="1509"/>
        <v>73.950000000000031</v>
      </c>
      <c r="AZ756" s="12">
        <f t="shared" si="1509"/>
        <v>73.400000000000034</v>
      </c>
      <c r="BA756" s="12">
        <f t="shared" si="1509"/>
        <v>72.850000000000037</v>
      </c>
      <c r="BB756" s="12">
        <f t="shared" si="1509"/>
        <v>72.30000000000004</v>
      </c>
      <c r="BC756" s="12">
        <f t="shared" si="1509"/>
        <v>71.750000000000043</v>
      </c>
      <c r="BD756" s="12">
        <f t="shared" si="1509"/>
        <v>71.200000000000045</v>
      </c>
      <c r="BE756" s="12">
        <f t="shared" si="1509"/>
        <v>70.650000000000048</v>
      </c>
      <c r="BF756" s="12">
        <f t="shared" si="1509"/>
        <v>70.100000000000051</v>
      </c>
      <c r="BG756" s="12">
        <f t="shared" si="1509"/>
        <v>69.550000000000054</v>
      </c>
      <c r="BH756" s="13">
        <v>69</v>
      </c>
    </row>
    <row r="757" spans="1:60" hidden="1" x14ac:dyDescent="0.25">
      <c r="A757" s="2" t="s">
        <v>49</v>
      </c>
      <c r="B757" s="2" t="s">
        <v>9</v>
      </c>
      <c r="C757" s="1" t="s">
        <v>33</v>
      </c>
      <c r="D757" s="1" t="s">
        <v>43</v>
      </c>
      <c r="E757" s="1" t="s">
        <v>12</v>
      </c>
      <c r="F757" s="1" t="s">
        <v>13</v>
      </c>
      <c r="G757" s="1" t="s">
        <v>48</v>
      </c>
      <c r="H757" s="1" t="s">
        <v>38</v>
      </c>
      <c r="I757" s="1" t="s">
        <v>50</v>
      </c>
      <c r="J757" s="9"/>
      <c r="K757" s="9"/>
      <c r="L757" s="9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15">
        <v>100</v>
      </c>
      <c r="AA757" s="12">
        <f t="shared" ref="AA757:AM757" si="1510">Z757+($AN757-$Z757)/($AN$1-$Z$1)</f>
        <v>98.571428571428569</v>
      </c>
      <c r="AB757" s="12">
        <f t="shared" si="1510"/>
        <v>97.142857142857139</v>
      </c>
      <c r="AC757" s="12">
        <f t="shared" si="1510"/>
        <v>95.714285714285708</v>
      </c>
      <c r="AD757" s="12">
        <f t="shared" si="1510"/>
        <v>94.285714285714278</v>
      </c>
      <c r="AE757" s="12">
        <f t="shared" si="1510"/>
        <v>92.857142857142847</v>
      </c>
      <c r="AF757" s="12">
        <f t="shared" si="1510"/>
        <v>91.428571428571416</v>
      </c>
      <c r="AG757" s="12">
        <f t="shared" si="1510"/>
        <v>89.999999999999986</v>
      </c>
      <c r="AH757" s="12">
        <f t="shared" si="1510"/>
        <v>88.571428571428555</v>
      </c>
      <c r="AI757" s="12">
        <f t="shared" si="1510"/>
        <v>87.142857142857125</v>
      </c>
      <c r="AJ757" s="12">
        <f t="shared" si="1510"/>
        <v>85.714285714285694</v>
      </c>
      <c r="AK757" s="12">
        <f t="shared" si="1510"/>
        <v>84.285714285714263</v>
      </c>
      <c r="AL757" s="12">
        <f t="shared" si="1510"/>
        <v>82.857142857142833</v>
      </c>
      <c r="AM757" s="12">
        <f t="shared" si="1510"/>
        <v>81.428571428571402</v>
      </c>
      <c r="AN757" s="13">
        <v>80</v>
      </c>
      <c r="AO757" s="12">
        <f t="shared" ref="AO757:BG757" si="1511">AN757+($BH757-$AN757)/($BH$1-$AN$1)</f>
        <v>79.45</v>
      </c>
      <c r="AP757" s="12">
        <f t="shared" si="1511"/>
        <v>78.900000000000006</v>
      </c>
      <c r="AQ757" s="12">
        <f t="shared" si="1511"/>
        <v>78.350000000000009</v>
      </c>
      <c r="AR757" s="12">
        <f t="shared" si="1511"/>
        <v>77.800000000000011</v>
      </c>
      <c r="AS757" s="12">
        <f t="shared" si="1511"/>
        <v>77.250000000000014</v>
      </c>
      <c r="AT757" s="12">
        <f t="shared" si="1511"/>
        <v>76.700000000000017</v>
      </c>
      <c r="AU757" s="12">
        <f t="shared" si="1511"/>
        <v>76.15000000000002</v>
      </c>
      <c r="AV757" s="12">
        <f t="shared" si="1511"/>
        <v>75.600000000000023</v>
      </c>
      <c r="AW757" s="12">
        <f t="shared" si="1511"/>
        <v>75.050000000000026</v>
      </c>
      <c r="AX757" s="12">
        <f t="shared" si="1511"/>
        <v>74.500000000000028</v>
      </c>
      <c r="AY757" s="12">
        <f t="shared" si="1511"/>
        <v>73.950000000000031</v>
      </c>
      <c r="AZ757" s="12">
        <f t="shared" si="1511"/>
        <v>73.400000000000034</v>
      </c>
      <c r="BA757" s="12">
        <f t="shared" si="1511"/>
        <v>72.850000000000037</v>
      </c>
      <c r="BB757" s="12">
        <f t="shared" si="1511"/>
        <v>72.30000000000004</v>
      </c>
      <c r="BC757" s="12">
        <f t="shared" si="1511"/>
        <v>71.750000000000043</v>
      </c>
      <c r="BD757" s="12">
        <f t="shared" si="1511"/>
        <v>71.200000000000045</v>
      </c>
      <c r="BE757" s="12">
        <f t="shared" si="1511"/>
        <v>70.650000000000048</v>
      </c>
      <c r="BF757" s="12">
        <f t="shared" si="1511"/>
        <v>70.100000000000051</v>
      </c>
      <c r="BG757" s="12">
        <f t="shared" si="1511"/>
        <v>69.550000000000054</v>
      </c>
      <c r="BH757" s="13">
        <v>69</v>
      </c>
    </row>
    <row r="758" spans="1:60" hidden="1" x14ac:dyDescent="0.25">
      <c r="A758" s="2" t="s">
        <v>49</v>
      </c>
      <c r="B758" s="2" t="s">
        <v>9</v>
      </c>
      <c r="C758" s="1" t="s">
        <v>34</v>
      </c>
      <c r="D758" s="1" t="s">
        <v>43</v>
      </c>
      <c r="E758" s="1" t="s">
        <v>12</v>
      </c>
      <c r="F758" s="1" t="s">
        <v>13</v>
      </c>
      <c r="G758" s="1" t="s">
        <v>48</v>
      </c>
      <c r="H758" s="1" t="s">
        <v>38</v>
      </c>
      <c r="I758" s="1" t="s">
        <v>50</v>
      </c>
      <c r="J758" s="9"/>
      <c r="K758" s="9"/>
      <c r="L758" s="9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15">
        <v>100</v>
      </c>
      <c r="AA758" s="12">
        <f t="shared" ref="AA758:AM758" si="1512">Z758+($AN758-$Z758)/($AN$1-$Z$1)</f>
        <v>98.571428571428569</v>
      </c>
      <c r="AB758" s="12">
        <f t="shared" si="1512"/>
        <v>97.142857142857139</v>
      </c>
      <c r="AC758" s="12">
        <f t="shared" si="1512"/>
        <v>95.714285714285708</v>
      </c>
      <c r="AD758" s="12">
        <f t="shared" si="1512"/>
        <v>94.285714285714278</v>
      </c>
      <c r="AE758" s="12">
        <f t="shared" si="1512"/>
        <v>92.857142857142847</v>
      </c>
      <c r="AF758" s="12">
        <f t="shared" si="1512"/>
        <v>91.428571428571416</v>
      </c>
      <c r="AG758" s="12">
        <f t="shared" si="1512"/>
        <v>89.999999999999986</v>
      </c>
      <c r="AH758" s="12">
        <f t="shared" si="1512"/>
        <v>88.571428571428555</v>
      </c>
      <c r="AI758" s="12">
        <f t="shared" si="1512"/>
        <v>87.142857142857125</v>
      </c>
      <c r="AJ758" s="12">
        <f t="shared" si="1512"/>
        <v>85.714285714285694</v>
      </c>
      <c r="AK758" s="12">
        <f t="shared" si="1512"/>
        <v>84.285714285714263</v>
      </c>
      <c r="AL758" s="12">
        <f t="shared" si="1512"/>
        <v>82.857142857142833</v>
      </c>
      <c r="AM758" s="12">
        <f t="shared" si="1512"/>
        <v>81.428571428571402</v>
      </c>
      <c r="AN758" s="13">
        <v>80</v>
      </c>
      <c r="AO758" s="12">
        <f t="shared" ref="AO758:BG758" si="1513">AN758+($BH758-$AN758)/($BH$1-$AN$1)</f>
        <v>79.45</v>
      </c>
      <c r="AP758" s="12">
        <f t="shared" si="1513"/>
        <v>78.900000000000006</v>
      </c>
      <c r="AQ758" s="12">
        <f t="shared" si="1513"/>
        <v>78.350000000000009</v>
      </c>
      <c r="AR758" s="12">
        <f t="shared" si="1513"/>
        <v>77.800000000000011</v>
      </c>
      <c r="AS758" s="12">
        <f t="shared" si="1513"/>
        <v>77.250000000000014</v>
      </c>
      <c r="AT758" s="12">
        <f t="shared" si="1513"/>
        <v>76.700000000000017</v>
      </c>
      <c r="AU758" s="12">
        <f t="shared" si="1513"/>
        <v>76.15000000000002</v>
      </c>
      <c r="AV758" s="12">
        <f t="shared" si="1513"/>
        <v>75.600000000000023</v>
      </c>
      <c r="AW758" s="12">
        <f t="shared" si="1513"/>
        <v>75.050000000000026</v>
      </c>
      <c r="AX758" s="12">
        <f t="shared" si="1513"/>
        <v>74.500000000000028</v>
      </c>
      <c r="AY758" s="12">
        <f t="shared" si="1513"/>
        <v>73.950000000000031</v>
      </c>
      <c r="AZ758" s="12">
        <f t="shared" si="1513"/>
        <v>73.400000000000034</v>
      </c>
      <c r="BA758" s="12">
        <f t="shared" si="1513"/>
        <v>72.850000000000037</v>
      </c>
      <c r="BB758" s="12">
        <f t="shared" si="1513"/>
        <v>72.30000000000004</v>
      </c>
      <c r="BC758" s="12">
        <f t="shared" si="1513"/>
        <v>71.750000000000043</v>
      </c>
      <c r="BD758" s="12">
        <f t="shared" si="1513"/>
        <v>71.200000000000045</v>
      </c>
      <c r="BE758" s="12">
        <f t="shared" si="1513"/>
        <v>70.650000000000048</v>
      </c>
      <c r="BF758" s="12">
        <f t="shared" si="1513"/>
        <v>70.100000000000051</v>
      </c>
      <c r="BG758" s="12">
        <f t="shared" si="1513"/>
        <v>69.550000000000054</v>
      </c>
      <c r="BH758" s="13">
        <v>69</v>
      </c>
    </row>
    <row r="759" spans="1:60" hidden="1" x14ac:dyDescent="0.25">
      <c r="A759" s="2" t="s">
        <v>49</v>
      </c>
      <c r="B759" s="2" t="s">
        <v>9</v>
      </c>
      <c r="C759" s="1" t="s">
        <v>35</v>
      </c>
      <c r="D759" s="1" t="s">
        <v>43</v>
      </c>
      <c r="E759" s="1" t="s">
        <v>12</v>
      </c>
      <c r="F759" s="1" t="s">
        <v>13</v>
      </c>
      <c r="G759" s="1" t="s">
        <v>48</v>
      </c>
      <c r="H759" s="1" t="s">
        <v>38</v>
      </c>
      <c r="I759" s="1" t="s">
        <v>50</v>
      </c>
      <c r="J759" s="9"/>
      <c r="K759" s="9"/>
      <c r="L759" s="9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15">
        <v>100</v>
      </c>
      <c r="AA759" s="12">
        <f t="shared" ref="AA759:AM759" si="1514">Z759+($AN759-$Z759)/($AN$1-$Z$1)</f>
        <v>98.571428571428569</v>
      </c>
      <c r="AB759" s="12">
        <f t="shared" si="1514"/>
        <v>97.142857142857139</v>
      </c>
      <c r="AC759" s="12">
        <f t="shared" si="1514"/>
        <v>95.714285714285708</v>
      </c>
      <c r="AD759" s="12">
        <f t="shared" si="1514"/>
        <v>94.285714285714278</v>
      </c>
      <c r="AE759" s="12">
        <f t="shared" si="1514"/>
        <v>92.857142857142847</v>
      </c>
      <c r="AF759" s="12">
        <f t="shared" si="1514"/>
        <v>91.428571428571416</v>
      </c>
      <c r="AG759" s="12">
        <f t="shared" si="1514"/>
        <v>89.999999999999986</v>
      </c>
      <c r="AH759" s="12">
        <f t="shared" si="1514"/>
        <v>88.571428571428555</v>
      </c>
      <c r="AI759" s="12">
        <f t="shared" si="1514"/>
        <v>87.142857142857125</v>
      </c>
      <c r="AJ759" s="12">
        <f t="shared" si="1514"/>
        <v>85.714285714285694</v>
      </c>
      <c r="AK759" s="12">
        <f t="shared" si="1514"/>
        <v>84.285714285714263</v>
      </c>
      <c r="AL759" s="12">
        <f t="shared" si="1514"/>
        <v>82.857142857142833</v>
      </c>
      <c r="AM759" s="12">
        <f t="shared" si="1514"/>
        <v>81.428571428571402</v>
      </c>
      <c r="AN759" s="13">
        <v>80</v>
      </c>
      <c r="AO759" s="12">
        <f t="shared" ref="AO759:BG759" si="1515">AN759+($BH759-$AN759)/($BH$1-$AN$1)</f>
        <v>79.45</v>
      </c>
      <c r="AP759" s="12">
        <f t="shared" si="1515"/>
        <v>78.900000000000006</v>
      </c>
      <c r="AQ759" s="12">
        <f t="shared" si="1515"/>
        <v>78.350000000000009</v>
      </c>
      <c r="AR759" s="12">
        <f t="shared" si="1515"/>
        <v>77.800000000000011</v>
      </c>
      <c r="AS759" s="12">
        <f t="shared" si="1515"/>
        <v>77.250000000000014</v>
      </c>
      <c r="AT759" s="12">
        <f t="shared" si="1515"/>
        <v>76.700000000000017</v>
      </c>
      <c r="AU759" s="12">
        <f t="shared" si="1515"/>
        <v>76.15000000000002</v>
      </c>
      <c r="AV759" s="12">
        <f t="shared" si="1515"/>
        <v>75.600000000000023</v>
      </c>
      <c r="AW759" s="12">
        <f t="shared" si="1515"/>
        <v>75.050000000000026</v>
      </c>
      <c r="AX759" s="12">
        <f t="shared" si="1515"/>
        <v>74.500000000000028</v>
      </c>
      <c r="AY759" s="12">
        <f t="shared" si="1515"/>
        <v>73.950000000000031</v>
      </c>
      <c r="AZ759" s="12">
        <f t="shared" si="1515"/>
        <v>73.400000000000034</v>
      </c>
      <c r="BA759" s="12">
        <f t="shared" si="1515"/>
        <v>72.850000000000037</v>
      </c>
      <c r="BB759" s="12">
        <f t="shared" si="1515"/>
        <v>72.30000000000004</v>
      </c>
      <c r="BC759" s="12">
        <f t="shared" si="1515"/>
        <v>71.750000000000043</v>
      </c>
      <c r="BD759" s="12">
        <f t="shared" si="1515"/>
        <v>71.200000000000045</v>
      </c>
      <c r="BE759" s="12">
        <f t="shared" si="1515"/>
        <v>70.650000000000048</v>
      </c>
      <c r="BF759" s="12">
        <f t="shared" si="1515"/>
        <v>70.100000000000051</v>
      </c>
      <c r="BG759" s="12">
        <f t="shared" si="1515"/>
        <v>69.550000000000054</v>
      </c>
      <c r="BH759" s="13">
        <v>69</v>
      </c>
    </row>
    <row r="760" spans="1:60" hidden="1" x14ac:dyDescent="0.25">
      <c r="A760" s="2" t="s">
        <v>49</v>
      </c>
      <c r="B760" s="2" t="s">
        <v>9</v>
      </c>
      <c r="C760" s="1" t="s">
        <v>36</v>
      </c>
      <c r="D760" s="1" t="s">
        <v>43</v>
      </c>
      <c r="E760" s="1" t="s">
        <v>12</v>
      </c>
      <c r="F760" s="1" t="s">
        <v>13</v>
      </c>
      <c r="G760" s="1" t="s">
        <v>48</v>
      </c>
      <c r="H760" s="1" t="s">
        <v>38</v>
      </c>
      <c r="I760" s="1" t="s">
        <v>50</v>
      </c>
      <c r="J760" s="9"/>
      <c r="K760" s="9"/>
      <c r="L760" s="9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15">
        <v>100</v>
      </c>
      <c r="AA760" s="12">
        <f t="shared" ref="AA760:AM760" si="1516">Z760+($AN760-$Z760)/($AN$1-$Z$1)</f>
        <v>98.571428571428569</v>
      </c>
      <c r="AB760" s="12">
        <f t="shared" si="1516"/>
        <v>97.142857142857139</v>
      </c>
      <c r="AC760" s="12">
        <f t="shared" si="1516"/>
        <v>95.714285714285708</v>
      </c>
      <c r="AD760" s="12">
        <f t="shared" si="1516"/>
        <v>94.285714285714278</v>
      </c>
      <c r="AE760" s="12">
        <f t="shared" si="1516"/>
        <v>92.857142857142847</v>
      </c>
      <c r="AF760" s="12">
        <f t="shared" si="1516"/>
        <v>91.428571428571416</v>
      </c>
      <c r="AG760" s="12">
        <f t="shared" si="1516"/>
        <v>89.999999999999986</v>
      </c>
      <c r="AH760" s="12">
        <f t="shared" si="1516"/>
        <v>88.571428571428555</v>
      </c>
      <c r="AI760" s="12">
        <f t="shared" si="1516"/>
        <v>87.142857142857125</v>
      </c>
      <c r="AJ760" s="12">
        <f t="shared" si="1516"/>
        <v>85.714285714285694</v>
      </c>
      <c r="AK760" s="12">
        <f t="shared" si="1516"/>
        <v>84.285714285714263</v>
      </c>
      <c r="AL760" s="12">
        <f t="shared" si="1516"/>
        <v>82.857142857142833</v>
      </c>
      <c r="AM760" s="12">
        <f t="shared" si="1516"/>
        <v>81.428571428571402</v>
      </c>
      <c r="AN760" s="13">
        <v>80</v>
      </c>
      <c r="AO760" s="12">
        <f t="shared" ref="AO760:BG760" si="1517">AN760+($BH760-$AN760)/($BH$1-$AN$1)</f>
        <v>79.45</v>
      </c>
      <c r="AP760" s="12">
        <f t="shared" si="1517"/>
        <v>78.900000000000006</v>
      </c>
      <c r="AQ760" s="12">
        <f t="shared" si="1517"/>
        <v>78.350000000000009</v>
      </c>
      <c r="AR760" s="12">
        <f t="shared" si="1517"/>
        <v>77.800000000000011</v>
      </c>
      <c r="AS760" s="12">
        <f t="shared" si="1517"/>
        <v>77.250000000000014</v>
      </c>
      <c r="AT760" s="12">
        <f t="shared" si="1517"/>
        <v>76.700000000000017</v>
      </c>
      <c r="AU760" s="12">
        <f t="shared" si="1517"/>
        <v>76.15000000000002</v>
      </c>
      <c r="AV760" s="12">
        <f t="shared" si="1517"/>
        <v>75.600000000000023</v>
      </c>
      <c r="AW760" s="12">
        <f t="shared" si="1517"/>
        <v>75.050000000000026</v>
      </c>
      <c r="AX760" s="12">
        <f t="shared" si="1517"/>
        <v>74.500000000000028</v>
      </c>
      <c r="AY760" s="12">
        <f t="shared" si="1517"/>
        <v>73.950000000000031</v>
      </c>
      <c r="AZ760" s="12">
        <f t="shared" si="1517"/>
        <v>73.400000000000034</v>
      </c>
      <c r="BA760" s="12">
        <f t="shared" si="1517"/>
        <v>72.850000000000037</v>
      </c>
      <c r="BB760" s="12">
        <f t="shared" si="1517"/>
        <v>72.30000000000004</v>
      </c>
      <c r="BC760" s="12">
        <f t="shared" si="1517"/>
        <v>71.750000000000043</v>
      </c>
      <c r="BD760" s="12">
        <f t="shared" si="1517"/>
        <v>71.200000000000045</v>
      </c>
      <c r="BE760" s="12">
        <f t="shared" si="1517"/>
        <v>70.650000000000048</v>
      </c>
      <c r="BF760" s="12">
        <f t="shared" si="1517"/>
        <v>70.100000000000051</v>
      </c>
      <c r="BG760" s="12">
        <f t="shared" si="1517"/>
        <v>69.550000000000054</v>
      </c>
      <c r="BH760" s="13">
        <v>69</v>
      </c>
    </row>
    <row r="761" spans="1:60" hidden="1" x14ac:dyDescent="0.25">
      <c r="A761" s="2" t="s">
        <v>49</v>
      </c>
      <c r="B761" s="2" t="s">
        <v>9</v>
      </c>
      <c r="C761" s="1" t="s">
        <v>10</v>
      </c>
      <c r="D761" s="2" t="s">
        <v>44</v>
      </c>
      <c r="E761" s="1" t="s">
        <v>12</v>
      </c>
      <c r="F761" s="1" t="s">
        <v>13</v>
      </c>
      <c r="G761" s="1" t="s">
        <v>48</v>
      </c>
      <c r="H761" s="1" t="s">
        <v>38</v>
      </c>
      <c r="I761" s="1" t="s">
        <v>50</v>
      </c>
      <c r="J761" s="9"/>
      <c r="K761" s="9"/>
      <c r="L761" s="9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15">
        <v>100</v>
      </c>
      <c r="AA761" s="12">
        <f t="shared" ref="AA761:AM761" si="1518">Z761+($AN761-$Z761)/($AN$1-$Z$1)</f>
        <v>98.571428571428569</v>
      </c>
      <c r="AB761" s="12">
        <f t="shared" si="1518"/>
        <v>97.142857142857139</v>
      </c>
      <c r="AC761" s="12">
        <f t="shared" si="1518"/>
        <v>95.714285714285708</v>
      </c>
      <c r="AD761" s="12">
        <f t="shared" si="1518"/>
        <v>94.285714285714278</v>
      </c>
      <c r="AE761" s="12">
        <f t="shared" si="1518"/>
        <v>92.857142857142847</v>
      </c>
      <c r="AF761" s="12">
        <f t="shared" si="1518"/>
        <v>91.428571428571416</v>
      </c>
      <c r="AG761" s="12">
        <f t="shared" si="1518"/>
        <v>89.999999999999986</v>
      </c>
      <c r="AH761" s="12">
        <f t="shared" si="1518"/>
        <v>88.571428571428555</v>
      </c>
      <c r="AI761" s="12">
        <f t="shared" si="1518"/>
        <v>87.142857142857125</v>
      </c>
      <c r="AJ761" s="12">
        <f t="shared" si="1518"/>
        <v>85.714285714285694</v>
      </c>
      <c r="AK761" s="12">
        <f t="shared" si="1518"/>
        <v>84.285714285714263</v>
      </c>
      <c r="AL761" s="12">
        <f t="shared" si="1518"/>
        <v>82.857142857142833</v>
      </c>
      <c r="AM761" s="12">
        <f t="shared" si="1518"/>
        <v>81.428571428571402</v>
      </c>
      <c r="AN761" s="13">
        <v>80</v>
      </c>
      <c r="AO761" s="12">
        <f t="shared" ref="AO761:BG761" si="1519">AN761+($BH761-$AN761)/($BH$1-$AN$1)</f>
        <v>79.2</v>
      </c>
      <c r="AP761" s="12">
        <f t="shared" si="1519"/>
        <v>78.400000000000006</v>
      </c>
      <c r="AQ761" s="12">
        <f t="shared" si="1519"/>
        <v>77.600000000000009</v>
      </c>
      <c r="AR761" s="12">
        <f t="shared" si="1519"/>
        <v>76.800000000000011</v>
      </c>
      <c r="AS761" s="12">
        <f t="shared" si="1519"/>
        <v>76.000000000000014</v>
      </c>
      <c r="AT761" s="12">
        <f t="shared" si="1519"/>
        <v>75.200000000000017</v>
      </c>
      <c r="AU761" s="12">
        <f t="shared" si="1519"/>
        <v>74.40000000000002</v>
      </c>
      <c r="AV761" s="12">
        <f t="shared" si="1519"/>
        <v>73.600000000000023</v>
      </c>
      <c r="AW761" s="12">
        <f t="shared" si="1519"/>
        <v>72.800000000000026</v>
      </c>
      <c r="AX761" s="12">
        <f t="shared" si="1519"/>
        <v>72.000000000000028</v>
      </c>
      <c r="AY761" s="12">
        <f t="shared" si="1519"/>
        <v>71.200000000000031</v>
      </c>
      <c r="AZ761" s="12">
        <f t="shared" si="1519"/>
        <v>70.400000000000034</v>
      </c>
      <c r="BA761" s="12">
        <f t="shared" si="1519"/>
        <v>69.600000000000037</v>
      </c>
      <c r="BB761" s="12">
        <f t="shared" si="1519"/>
        <v>68.80000000000004</v>
      </c>
      <c r="BC761" s="12">
        <f t="shared" si="1519"/>
        <v>68.000000000000043</v>
      </c>
      <c r="BD761" s="12">
        <f t="shared" si="1519"/>
        <v>67.200000000000045</v>
      </c>
      <c r="BE761" s="12">
        <f t="shared" si="1519"/>
        <v>66.400000000000048</v>
      </c>
      <c r="BF761" s="12">
        <f t="shared" si="1519"/>
        <v>65.600000000000051</v>
      </c>
      <c r="BG761" s="12">
        <f t="shared" si="1519"/>
        <v>64.800000000000054</v>
      </c>
      <c r="BH761" s="13">
        <v>64</v>
      </c>
    </row>
    <row r="762" spans="1:60" hidden="1" x14ac:dyDescent="0.25">
      <c r="A762" s="2" t="s">
        <v>49</v>
      </c>
      <c r="B762" s="2" t="s">
        <v>9</v>
      </c>
      <c r="C762" s="1" t="s">
        <v>16</v>
      </c>
      <c r="D762" s="2" t="s">
        <v>44</v>
      </c>
      <c r="E762" s="1" t="s">
        <v>12</v>
      </c>
      <c r="F762" s="1" t="s">
        <v>13</v>
      </c>
      <c r="G762" s="1" t="s">
        <v>48</v>
      </c>
      <c r="H762" s="1" t="s">
        <v>38</v>
      </c>
      <c r="I762" s="1" t="s">
        <v>50</v>
      </c>
      <c r="J762" s="9"/>
      <c r="K762" s="9"/>
      <c r="L762" s="9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15">
        <v>100</v>
      </c>
      <c r="AA762" s="12">
        <f t="shared" ref="AA762:AM762" si="1520">Z762+($AN762-$Z762)/($AN$1-$Z$1)</f>
        <v>98.571428571428569</v>
      </c>
      <c r="AB762" s="12">
        <f t="shared" si="1520"/>
        <v>97.142857142857139</v>
      </c>
      <c r="AC762" s="12">
        <f t="shared" si="1520"/>
        <v>95.714285714285708</v>
      </c>
      <c r="AD762" s="12">
        <f t="shared" si="1520"/>
        <v>94.285714285714278</v>
      </c>
      <c r="AE762" s="12">
        <f t="shared" si="1520"/>
        <v>92.857142857142847</v>
      </c>
      <c r="AF762" s="12">
        <f t="shared" si="1520"/>
        <v>91.428571428571416</v>
      </c>
      <c r="AG762" s="12">
        <f t="shared" si="1520"/>
        <v>89.999999999999986</v>
      </c>
      <c r="AH762" s="12">
        <f t="shared" si="1520"/>
        <v>88.571428571428555</v>
      </c>
      <c r="AI762" s="12">
        <f t="shared" si="1520"/>
        <v>87.142857142857125</v>
      </c>
      <c r="AJ762" s="12">
        <f t="shared" si="1520"/>
        <v>85.714285714285694</v>
      </c>
      <c r="AK762" s="12">
        <f t="shared" si="1520"/>
        <v>84.285714285714263</v>
      </c>
      <c r="AL762" s="12">
        <f t="shared" si="1520"/>
        <v>82.857142857142833</v>
      </c>
      <c r="AM762" s="12">
        <f t="shared" si="1520"/>
        <v>81.428571428571402</v>
      </c>
      <c r="AN762" s="13">
        <v>80</v>
      </c>
      <c r="AO762" s="12">
        <f t="shared" ref="AO762:BG762" si="1521">AN762+($BH762-$AN762)/($BH$1-$AN$1)</f>
        <v>79.2</v>
      </c>
      <c r="AP762" s="12">
        <f t="shared" si="1521"/>
        <v>78.400000000000006</v>
      </c>
      <c r="AQ762" s="12">
        <f t="shared" si="1521"/>
        <v>77.600000000000009</v>
      </c>
      <c r="AR762" s="12">
        <f t="shared" si="1521"/>
        <v>76.800000000000011</v>
      </c>
      <c r="AS762" s="12">
        <f t="shared" si="1521"/>
        <v>76.000000000000014</v>
      </c>
      <c r="AT762" s="12">
        <f t="shared" si="1521"/>
        <v>75.200000000000017</v>
      </c>
      <c r="AU762" s="12">
        <f t="shared" si="1521"/>
        <v>74.40000000000002</v>
      </c>
      <c r="AV762" s="12">
        <f t="shared" si="1521"/>
        <v>73.600000000000023</v>
      </c>
      <c r="AW762" s="12">
        <f t="shared" si="1521"/>
        <v>72.800000000000026</v>
      </c>
      <c r="AX762" s="12">
        <f t="shared" si="1521"/>
        <v>72.000000000000028</v>
      </c>
      <c r="AY762" s="12">
        <f t="shared" si="1521"/>
        <v>71.200000000000031</v>
      </c>
      <c r="AZ762" s="12">
        <f t="shared" si="1521"/>
        <v>70.400000000000034</v>
      </c>
      <c r="BA762" s="12">
        <f t="shared" si="1521"/>
        <v>69.600000000000037</v>
      </c>
      <c r="BB762" s="12">
        <f t="shared" si="1521"/>
        <v>68.80000000000004</v>
      </c>
      <c r="BC762" s="12">
        <f t="shared" si="1521"/>
        <v>68.000000000000043</v>
      </c>
      <c r="BD762" s="12">
        <f t="shared" si="1521"/>
        <v>67.200000000000045</v>
      </c>
      <c r="BE762" s="12">
        <f t="shared" si="1521"/>
        <v>66.400000000000048</v>
      </c>
      <c r="BF762" s="12">
        <f t="shared" si="1521"/>
        <v>65.600000000000051</v>
      </c>
      <c r="BG762" s="12">
        <f t="shared" si="1521"/>
        <v>64.800000000000054</v>
      </c>
      <c r="BH762" s="13">
        <v>64</v>
      </c>
    </row>
    <row r="763" spans="1:60" hidden="1" x14ac:dyDescent="0.25">
      <c r="A763" s="2" t="s">
        <v>49</v>
      </c>
      <c r="B763" s="2" t="s">
        <v>9</v>
      </c>
      <c r="C763" s="1" t="s">
        <v>17</v>
      </c>
      <c r="D763" s="2" t="s">
        <v>44</v>
      </c>
      <c r="E763" s="1" t="s">
        <v>12</v>
      </c>
      <c r="F763" s="1" t="s">
        <v>13</v>
      </c>
      <c r="G763" s="1" t="s">
        <v>48</v>
      </c>
      <c r="H763" s="1" t="s">
        <v>38</v>
      </c>
      <c r="I763" s="1" t="s">
        <v>50</v>
      </c>
      <c r="J763" s="9"/>
      <c r="K763" s="9"/>
      <c r="L763" s="9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15">
        <v>100</v>
      </c>
      <c r="AA763" s="12">
        <f t="shared" ref="AA763:AM763" si="1522">Z763+($AN763-$Z763)/($AN$1-$Z$1)</f>
        <v>98.571428571428569</v>
      </c>
      <c r="AB763" s="12">
        <f t="shared" si="1522"/>
        <v>97.142857142857139</v>
      </c>
      <c r="AC763" s="12">
        <f t="shared" si="1522"/>
        <v>95.714285714285708</v>
      </c>
      <c r="AD763" s="12">
        <f t="shared" si="1522"/>
        <v>94.285714285714278</v>
      </c>
      <c r="AE763" s="12">
        <f t="shared" si="1522"/>
        <v>92.857142857142847</v>
      </c>
      <c r="AF763" s="12">
        <f t="shared" si="1522"/>
        <v>91.428571428571416</v>
      </c>
      <c r="AG763" s="12">
        <f t="shared" si="1522"/>
        <v>89.999999999999986</v>
      </c>
      <c r="AH763" s="12">
        <f t="shared" si="1522"/>
        <v>88.571428571428555</v>
      </c>
      <c r="AI763" s="12">
        <f t="shared" si="1522"/>
        <v>87.142857142857125</v>
      </c>
      <c r="AJ763" s="12">
        <f t="shared" si="1522"/>
        <v>85.714285714285694</v>
      </c>
      <c r="AK763" s="12">
        <f t="shared" si="1522"/>
        <v>84.285714285714263</v>
      </c>
      <c r="AL763" s="12">
        <f t="shared" si="1522"/>
        <v>82.857142857142833</v>
      </c>
      <c r="AM763" s="12">
        <f t="shared" si="1522"/>
        <v>81.428571428571402</v>
      </c>
      <c r="AN763" s="13">
        <v>80</v>
      </c>
      <c r="AO763" s="12">
        <f t="shared" ref="AO763:BG763" si="1523">AN763+($BH763-$AN763)/($BH$1-$AN$1)</f>
        <v>79.2</v>
      </c>
      <c r="AP763" s="12">
        <f t="shared" si="1523"/>
        <v>78.400000000000006</v>
      </c>
      <c r="AQ763" s="12">
        <f t="shared" si="1523"/>
        <v>77.600000000000009</v>
      </c>
      <c r="AR763" s="12">
        <f t="shared" si="1523"/>
        <v>76.800000000000011</v>
      </c>
      <c r="AS763" s="12">
        <f t="shared" si="1523"/>
        <v>76.000000000000014</v>
      </c>
      <c r="AT763" s="12">
        <f t="shared" si="1523"/>
        <v>75.200000000000017</v>
      </c>
      <c r="AU763" s="12">
        <f t="shared" si="1523"/>
        <v>74.40000000000002</v>
      </c>
      <c r="AV763" s="12">
        <f t="shared" si="1523"/>
        <v>73.600000000000023</v>
      </c>
      <c r="AW763" s="12">
        <f t="shared" si="1523"/>
        <v>72.800000000000026</v>
      </c>
      <c r="AX763" s="12">
        <f t="shared" si="1523"/>
        <v>72.000000000000028</v>
      </c>
      <c r="AY763" s="12">
        <f t="shared" si="1523"/>
        <v>71.200000000000031</v>
      </c>
      <c r="AZ763" s="12">
        <f t="shared" si="1523"/>
        <v>70.400000000000034</v>
      </c>
      <c r="BA763" s="12">
        <f t="shared" si="1523"/>
        <v>69.600000000000037</v>
      </c>
      <c r="BB763" s="12">
        <f t="shared" si="1523"/>
        <v>68.80000000000004</v>
      </c>
      <c r="BC763" s="12">
        <f t="shared" si="1523"/>
        <v>68.000000000000043</v>
      </c>
      <c r="BD763" s="12">
        <f t="shared" si="1523"/>
        <v>67.200000000000045</v>
      </c>
      <c r="BE763" s="12">
        <f t="shared" si="1523"/>
        <v>66.400000000000048</v>
      </c>
      <c r="BF763" s="12">
        <f t="shared" si="1523"/>
        <v>65.600000000000051</v>
      </c>
      <c r="BG763" s="12">
        <f t="shared" si="1523"/>
        <v>64.800000000000054</v>
      </c>
      <c r="BH763" s="13">
        <v>64</v>
      </c>
    </row>
    <row r="764" spans="1:60" hidden="1" x14ac:dyDescent="0.25">
      <c r="A764" s="2" t="s">
        <v>49</v>
      </c>
      <c r="B764" s="2" t="s">
        <v>9</v>
      </c>
      <c r="C764" s="1" t="s">
        <v>18</v>
      </c>
      <c r="D764" s="2" t="s">
        <v>44</v>
      </c>
      <c r="E764" s="1" t="s">
        <v>12</v>
      </c>
      <c r="F764" s="1" t="s">
        <v>13</v>
      </c>
      <c r="G764" s="1" t="s">
        <v>48</v>
      </c>
      <c r="H764" s="1" t="s">
        <v>38</v>
      </c>
      <c r="I764" s="1" t="s">
        <v>50</v>
      </c>
      <c r="J764" s="9"/>
      <c r="K764" s="9"/>
      <c r="L764" s="9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15">
        <v>100</v>
      </c>
      <c r="AA764" s="12">
        <f t="shared" ref="AA764:AM764" si="1524">Z764+($AN764-$Z764)/($AN$1-$Z$1)</f>
        <v>98.571428571428569</v>
      </c>
      <c r="AB764" s="12">
        <f t="shared" si="1524"/>
        <v>97.142857142857139</v>
      </c>
      <c r="AC764" s="12">
        <f t="shared" si="1524"/>
        <v>95.714285714285708</v>
      </c>
      <c r="AD764" s="12">
        <f t="shared" si="1524"/>
        <v>94.285714285714278</v>
      </c>
      <c r="AE764" s="12">
        <f t="shared" si="1524"/>
        <v>92.857142857142847</v>
      </c>
      <c r="AF764" s="12">
        <f t="shared" si="1524"/>
        <v>91.428571428571416</v>
      </c>
      <c r="AG764" s="12">
        <f t="shared" si="1524"/>
        <v>89.999999999999986</v>
      </c>
      <c r="AH764" s="12">
        <f t="shared" si="1524"/>
        <v>88.571428571428555</v>
      </c>
      <c r="AI764" s="12">
        <f t="shared" si="1524"/>
        <v>87.142857142857125</v>
      </c>
      <c r="AJ764" s="12">
        <f t="shared" si="1524"/>
        <v>85.714285714285694</v>
      </c>
      <c r="AK764" s="12">
        <f t="shared" si="1524"/>
        <v>84.285714285714263</v>
      </c>
      <c r="AL764" s="12">
        <f t="shared" si="1524"/>
        <v>82.857142857142833</v>
      </c>
      <c r="AM764" s="12">
        <f t="shared" si="1524"/>
        <v>81.428571428571402</v>
      </c>
      <c r="AN764" s="13">
        <v>80</v>
      </c>
      <c r="AO764" s="12">
        <f t="shared" ref="AO764:BG764" si="1525">AN764+($BH764-$AN764)/($BH$1-$AN$1)</f>
        <v>79.2</v>
      </c>
      <c r="AP764" s="12">
        <f t="shared" si="1525"/>
        <v>78.400000000000006</v>
      </c>
      <c r="AQ764" s="12">
        <f t="shared" si="1525"/>
        <v>77.600000000000009</v>
      </c>
      <c r="AR764" s="12">
        <f t="shared" si="1525"/>
        <v>76.800000000000011</v>
      </c>
      <c r="AS764" s="12">
        <f t="shared" si="1525"/>
        <v>76.000000000000014</v>
      </c>
      <c r="AT764" s="12">
        <f t="shared" si="1525"/>
        <v>75.200000000000017</v>
      </c>
      <c r="AU764" s="12">
        <f t="shared" si="1525"/>
        <v>74.40000000000002</v>
      </c>
      <c r="AV764" s="12">
        <f t="shared" si="1525"/>
        <v>73.600000000000023</v>
      </c>
      <c r="AW764" s="12">
        <f t="shared" si="1525"/>
        <v>72.800000000000026</v>
      </c>
      <c r="AX764" s="12">
        <f t="shared" si="1525"/>
        <v>72.000000000000028</v>
      </c>
      <c r="AY764" s="12">
        <f t="shared" si="1525"/>
        <v>71.200000000000031</v>
      </c>
      <c r="AZ764" s="12">
        <f t="shared" si="1525"/>
        <v>70.400000000000034</v>
      </c>
      <c r="BA764" s="12">
        <f t="shared" si="1525"/>
        <v>69.600000000000037</v>
      </c>
      <c r="BB764" s="12">
        <f t="shared" si="1525"/>
        <v>68.80000000000004</v>
      </c>
      <c r="BC764" s="12">
        <f t="shared" si="1525"/>
        <v>68.000000000000043</v>
      </c>
      <c r="BD764" s="12">
        <f t="shared" si="1525"/>
        <v>67.200000000000045</v>
      </c>
      <c r="BE764" s="12">
        <f t="shared" si="1525"/>
        <v>66.400000000000048</v>
      </c>
      <c r="BF764" s="12">
        <f t="shared" si="1525"/>
        <v>65.600000000000051</v>
      </c>
      <c r="BG764" s="12">
        <f t="shared" si="1525"/>
        <v>64.800000000000054</v>
      </c>
      <c r="BH764" s="13">
        <v>64</v>
      </c>
    </row>
    <row r="765" spans="1:60" hidden="1" x14ac:dyDescent="0.25">
      <c r="A765" s="2" t="s">
        <v>49</v>
      </c>
      <c r="B765" s="2" t="s">
        <v>9</v>
      </c>
      <c r="C765" s="1" t="s">
        <v>19</v>
      </c>
      <c r="D765" s="2" t="s">
        <v>44</v>
      </c>
      <c r="E765" s="1" t="s">
        <v>12</v>
      </c>
      <c r="F765" s="1" t="s">
        <v>13</v>
      </c>
      <c r="G765" s="1" t="s">
        <v>48</v>
      </c>
      <c r="H765" s="1" t="s">
        <v>38</v>
      </c>
      <c r="I765" s="1" t="s">
        <v>50</v>
      </c>
      <c r="J765" s="9"/>
      <c r="K765" s="9"/>
      <c r="L765" s="9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15">
        <v>100</v>
      </c>
      <c r="AA765" s="12">
        <f t="shared" ref="AA765:AM765" si="1526">Z765+($AN765-$Z765)/($AN$1-$Z$1)</f>
        <v>98.571428571428569</v>
      </c>
      <c r="AB765" s="12">
        <f t="shared" si="1526"/>
        <v>97.142857142857139</v>
      </c>
      <c r="AC765" s="12">
        <f t="shared" si="1526"/>
        <v>95.714285714285708</v>
      </c>
      <c r="AD765" s="12">
        <f t="shared" si="1526"/>
        <v>94.285714285714278</v>
      </c>
      <c r="AE765" s="12">
        <f t="shared" si="1526"/>
        <v>92.857142857142847</v>
      </c>
      <c r="AF765" s="12">
        <f t="shared" si="1526"/>
        <v>91.428571428571416</v>
      </c>
      <c r="AG765" s="12">
        <f t="shared" si="1526"/>
        <v>89.999999999999986</v>
      </c>
      <c r="AH765" s="12">
        <f t="shared" si="1526"/>
        <v>88.571428571428555</v>
      </c>
      <c r="AI765" s="12">
        <f t="shared" si="1526"/>
        <v>87.142857142857125</v>
      </c>
      <c r="AJ765" s="12">
        <f t="shared" si="1526"/>
        <v>85.714285714285694</v>
      </c>
      <c r="AK765" s="12">
        <f t="shared" si="1526"/>
        <v>84.285714285714263</v>
      </c>
      <c r="AL765" s="12">
        <f t="shared" si="1526"/>
        <v>82.857142857142833</v>
      </c>
      <c r="AM765" s="12">
        <f t="shared" si="1526"/>
        <v>81.428571428571402</v>
      </c>
      <c r="AN765" s="13">
        <v>80</v>
      </c>
      <c r="AO765" s="12">
        <f t="shared" ref="AO765:BG765" si="1527">AN765+($BH765-$AN765)/($BH$1-$AN$1)</f>
        <v>79.2</v>
      </c>
      <c r="AP765" s="12">
        <f t="shared" si="1527"/>
        <v>78.400000000000006</v>
      </c>
      <c r="AQ765" s="12">
        <f t="shared" si="1527"/>
        <v>77.600000000000009</v>
      </c>
      <c r="AR765" s="12">
        <f t="shared" si="1527"/>
        <v>76.800000000000011</v>
      </c>
      <c r="AS765" s="12">
        <f t="shared" si="1527"/>
        <v>76.000000000000014</v>
      </c>
      <c r="AT765" s="12">
        <f t="shared" si="1527"/>
        <v>75.200000000000017</v>
      </c>
      <c r="AU765" s="12">
        <f t="shared" si="1527"/>
        <v>74.40000000000002</v>
      </c>
      <c r="AV765" s="12">
        <f t="shared" si="1527"/>
        <v>73.600000000000023</v>
      </c>
      <c r="AW765" s="12">
        <f t="shared" si="1527"/>
        <v>72.800000000000026</v>
      </c>
      <c r="AX765" s="12">
        <f t="shared" si="1527"/>
        <v>72.000000000000028</v>
      </c>
      <c r="AY765" s="12">
        <f t="shared" si="1527"/>
        <v>71.200000000000031</v>
      </c>
      <c r="AZ765" s="12">
        <f t="shared" si="1527"/>
        <v>70.400000000000034</v>
      </c>
      <c r="BA765" s="12">
        <f t="shared" si="1527"/>
        <v>69.600000000000037</v>
      </c>
      <c r="BB765" s="12">
        <f t="shared" si="1527"/>
        <v>68.80000000000004</v>
      </c>
      <c r="BC765" s="12">
        <f t="shared" si="1527"/>
        <v>68.000000000000043</v>
      </c>
      <c r="BD765" s="12">
        <f t="shared" si="1527"/>
        <v>67.200000000000045</v>
      </c>
      <c r="BE765" s="12">
        <f t="shared" si="1527"/>
        <v>66.400000000000048</v>
      </c>
      <c r="BF765" s="12">
        <f t="shared" si="1527"/>
        <v>65.600000000000051</v>
      </c>
      <c r="BG765" s="12">
        <f t="shared" si="1527"/>
        <v>64.800000000000054</v>
      </c>
      <c r="BH765" s="13">
        <v>64</v>
      </c>
    </row>
    <row r="766" spans="1:60" hidden="1" x14ac:dyDescent="0.25">
      <c r="A766" s="2" t="s">
        <v>49</v>
      </c>
      <c r="B766" s="2" t="s">
        <v>9</v>
      </c>
      <c r="C766" s="1" t="s">
        <v>20</v>
      </c>
      <c r="D766" s="2" t="s">
        <v>44</v>
      </c>
      <c r="E766" s="1" t="s">
        <v>12</v>
      </c>
      <c r="F766" s="1" t="s">
        <v>13</v>
      </c>
      <c r="G766" s="1" t="s">
        <v>48</v>
      </c>
      <c r="H766" s="1" t="s">
        <v>38</v>
      </c>
      <c r="I766" s="1" t="s">
        <v>50</v>
      </c>
      <c r="J766" s="9"/>
      <c r="K766" s="9"/>
      <c r="L766" s="9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15">
        <v>100</v>
      </c>
      <c r="AA766" s="12">
        <f t="shared" ref="AA766:AM766" si="1528">Z766+($AN766-$Z766)/($AN$1-$Z$1)</f>
        <v>98.571428571428569</v>
      </c>
      <c r="AB766" s="12">
        <f t="shared" si="1528"/>
        <v>97.142857142857139</v>
      </c>
      <c r="AC766" s="12">
        <f t="shared" si="1528"/>
        <v>95.714285714285708</v>
      </c>
      <c r="AD766" s="12">
        <f t="shared" si="1528"/>
        <v>94.285714285714278</v>
      </c>
      <c r="AE766" s="12">
        <f t="shared" si="1528"/>
        <v>92.857142857142847</v>
      </c>
      <c r="AF766" s="12">
        <f t="shared" si="1528"/>
        <v>91.428571428571416</v>
      </c>
      <c r="AG766" s="12">
        <f t="shared" si="1528"/>
        <v>89.999999999999986</v>
      </c>
      <c r="AH766" s="12">
        <f t="shared" si="1528"/>
        <v>88.571428571428555</v>
      </c>
      <c r="AI766" s="12">
        <f t="shared" si="1528"/>
        <v>87.142857142857125</v>
      </c>
      <c r="AJ766" s="12">
        <f t="shared" si="1528"/>
        <v>85.714285714285694</v>
      </c>
      <c r="AK766" s="12">
        <f t="shared" si="1528"/>
        <v>84.285714285714263</v>
      </c>
      <c r="AL766" s="12">
        <f t="shared" si="1528"/>
        <v>82.857142857142833</v>
      </c>
      <c r="AM766" s="12">
        <f t="shared" si="1528"/>
        <v>81.428571428571402</v>
      </c>
      <c r="AN766" s="13">
        <v>80</v>
      </c>
      <c r="AO766" s="12">
        <f t="shared" ref="AO766:BG766" si="1529">AN766+($BH766-$AN766)/($BH$1-$AN$1)</f>
        <v>79.2</v>
      </c>
      <c r="AP766" s="12">
        <f t="shared" si="1529"/>
        <v>78.400000000000006</v>
      </c>
      <c r="AQ766" s="12">
        <f t="shared" si="1529"/>
        <v>77.600000000000009</v>
      </c>
      <c r="AR766" s="12">
        <f t="shared" si="1529"/>
        <v>76.800000000000011</v>
      </c>
      <c r="AS766" s="12">
        <f t="shared" si="1529"/>
        <v>76.000000000000014</v>
      </c>
      <c r="AT766" s="12">
        <f t="shared" si="1529"/>
        <v>75.200000000000017</v>
      </c>
      <c r="AU766" s="12">
        <f t="shared" si="1529"/>
        <v>74.40000000000002</v>
      </c>
      <c r="AV766" s="12">
        <f t="shared" si="1529"/>
        <v>73.600000000000023</v>
      </c>
      <c r="AW766" s="12">
        <f t="shared" si="1529"/>
        <v>72.800000000000026</v>
      </c>
      <c r="AX766" s="12">
        <f t="shared" si="1529"/>
        <v>72.000000000000028</v>
      </c>
      <c r="AY766" s="12">
        <f t="shared" si="1529"/>
        <v>71.200000000000031</v>
      </c>
      <c r="AZ766" s="12">
        <f t="shared" si="1529"/>
        <v>70.400000000000034</v>
      </c>
      <c r="BA766" s="12">
        <f t="shared" si="1529"/>
        <v>69.600000000000037</v>
      </c>
      <c r="BB766" s="12">
        <f t="shared" si="1529"/>
        <v>68.80000000000004</v>
      </c>
      <c r="BC766" s="12">
        <f t="shared" si="1529"/>
        <v>68.000000000000043</v>
      </c>
      <c r="BD766" s="12">
        <f t="shared" si="1529"/>
        <v>67.200000000000045</v>
      </c>
      <c r="BE766" s="12">
        <f t="shared" si="1529"/>
        <v>66.400000000000048</v>
      </c>
      <c r="BF766" s="12">
        <f t="shared" si="1529"/>
        <v>65.600000000000051</v>
      </c>
      <c r="BG766" s="12">
        <f t="shared" si="1529"/>
        <v>64.800000000000054</v>
      </c>
      <c r="BH766" s="13">
        <v>64</v>
      </c>
    </row>
    <row r="767" spans="1:60" hidden="1" x14ac:dyDescent="0.25">
      <c r="A767" s="2" t="s">
        <v>49</v>
      </c>
      <c r="B767" s="2" t="s">
        <v>9</v>
      </c>
      <c r="C767" s="1" t="s">
        <v>21</v>
      </c>
      <c r="D767" s="2" t="s">
        <v>44</v>
      </c>
      <c r="E767" s="1" t="s">
        <v>12</v>
      </c>
      <c r="F767" s="1" t="s">
        <v>13</v>
      </c>
      <c r="G767" s="1" t="s">
        <v>48</v>
      </c>
      <c r="H767" s="1" t="s">
        <v>38</v>
      </c>
      <c r="I767" s="1" t="s">
        <v>50</v>
      </c>
      <c r="J767" s="9"/>
      <c r="K767" s="9"/>
      <c r="L767" s="9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15">
        <v>100</v>
      </c>
      <c r="AA767" s="12">
        <f t="shared" ref="AA767:AM767" si="1530">Z767+($AN767-$Z767)/($AN$1-$Z$1)</f>
        <v>98.571428571428569</v>
      </c>
      <c r="AB767" s="12">
        <f t="shared" si="1530"/>
        <v>97.142857142857139</v>
      </c>
      <c r="AC767" s="12">
        <f t="shared" si="1530"/>
        <v>95.714285714285708</v>
      </c>
      <c r="AD767" s="12">
        <f t="shared" si="1530"/>
        <v>94.285714285714278</v>
      </c>
      <c r="AE767" s="12">
        <f t="shared" si="1530"/>
        <v>92.857142857142847</v>
      </c>
      <c r="AF767" s="12">
        <f t="shared" si="1530"/>
        <v>91.428571428571416</v>
      </c>
      <c r="AG767" s="12">
        <f t="shared" si="1530"/>
        <v>89.999999999999986</v>
      </c>
      <c r="AH767" s="12">
        <f t="shared" si="1530"/>
        <v>88.571428571428555</v>
      </c>
      <c r="AI767" s="12">
        <f t="shared" si="1530"/>
        <v>87.142857142857125</v>
      </c>
      <c r="AJ767" s="12">
        <f t="shared" si="1530"/>
        <v>85.714285714285694</v>
      </c>
      <c r="AK767" s="12">
        <f t="shared" si="1530"/>
        <v>84.285714285714263</v>
      </c>
      <c r="AL767" s="12">
        <f t="shared" si="1530"/>
        <v>82.857142857142833</v>
      </c>
      <c r="AM767" s="12">
        <f t="shared" si="1530"/>
        <v>81.428571428571402</v>
      </c>
      <c r="AN767" s="13">
        <v>80</v>
      </c>
      <c r="AO767" s="12">
        <f t="shared" ref="AO767:BG767" si="1531">AN767+($BH767-$AN767)/($BH$1-$AN$1)</f>
        <v>79.2</v>
      </c>
      <c r="AP767" s="12">
        <f t="shared" si="1531"/>
        <v>78.400000000000006</v>
      </c>
      <c r="AQ767" s="12">
        <f t="shared" si="1531"/>
        <v>77.600000000000009</v>
      </c>
      <c r="AR767" s="12">
        <f t="shared" si="1531"/>
        <v>76.800000000000011</v>
      </c>
      <c r="AS767" s="12">
        <f t="shared" si="1531"/>
        <v>76.000000000000014</v>
      </c>
      <c r="AT767" s="12">
        <f t="shared" si="1531"/>
        <v>75.200000000000017</v>
      </c>
      <c r="AU767" s="12">
        <f t="shared" si="1531"/>
        <v>74.40000000000002</v>
      </c>
      <c r="AV767" s="12">
        <f t="shared" si="1531"/>
        <v>73.600000000000023</v>
      </c>
      <c r="AW767" s="12">
        <f t="shared" si="1531"/>
        <v>72.800000000000026</v>
      </c>
      <c r="AX767" s="12">
        <f t="shared" si="1531"/>
        <v>72.000000000000028</v>
      </c>
      <c r="AY767" s="12">
        <f t="shared" si="1531"/>
        <v>71.200000000000031</v>
      </c>
      <c r="AZ767" s="12">
        <f t="shared" si="1531"/>
        <v>70.400000000000034</v>
      </c>
      <c r="BA767" s="12">
        <f t="shared" si="1531"/>
        <v>69.600000000000037</v>
      </c>
      <c r="BB767" s="12">
        <f t="shared" si="1531"/>
        <v>68.80000000000004</v>
      </c>
      <c r="BC767" s="12">
        <f t="shared" si="1531"/>
        <v>68.000000000000043</v>
      </c>
      <c r="BD767" s="12">
        <f t="shared" si="1531"/>
        <v>67.200000000000045</v>
      </c>
      <c r="BE767" s="12">
        <f t="shared" si="1531"/>
        <v>66.400000000000048</v>
      </c>
      <c r="BF767" s="12">
        <f t="shared" si="1531"/>
        <v>65.600000000000051</v>
      </c>
      <c r="BG767" s="12">
        <f t="shared" si="1531"/>
        <v>64.800000000000054</v>
      </c>
      <c r="BH767" s="13">
        <v>64</v>
      </c>
    </row>
    <row r="768" spans="1:60" hidden="1" x14ac:dyDescent="0.25">
      <c r="A768" s="2" t="s">
        <v>49</v>
      </c>
      <c r="B768" s="2" t="s">
        <v>9</v>
      </c>
      <c r="C768" s="1" t="s">
        <v>22</v>
      </c>
      <c r="D768" s="2" t="s">
        <v>44</v>
      </c>
      <c r="E768" s="1" t="s">
        <v>12</v>
      </c>
      <c r="F768" s="1" t="s">
        <v>13</v>
      </c>
      <c r="G768" s="1" t="s">
        <v>48</v>
      </c>
      <c r="H768" s="1" t="s">
        <v>38</v>
      </c>
      <c r="I768" s="1" t="s">
        <v>50</v>
      </c>
      <c r="J768" s="9"/>
      <c r="K768" s="9"/>
      <c r="L768" s="9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15">
        <v>100</v>
      </c>
      <c r="AA768" s="12">
        <f t="shared" ref="AA768:AM768" si="1532">Z768+($AN768-$Z768)/($AN$1-$Z$1)</f>
        <v>98.571428571428569</v>
      </c>
      <c r="AB768" s="12">
        <f t="shared" si="1532"/>
        <v>97.142857142857139</v>
      </c>
      <c r="AC768" s="12">
        <f t="shared" si="1532"/>
        <v>95.714285714285708</v>
      </c>
      <c r="AD768" s="12">
        <f t="shared" si="1532"/>
        <v>94.285714285714278</v>
      </c>
      <c r="AE768" s="12">
        <f t="shared" si="1532"/>
        <v>92.857142857142847</v>
      </c>
      <c r="AF768" s="12">
        <f t="shared" si="1532"/>
        <v>91.428571428571416</v>
      </c>
      <c r="AG768" s="12">
        <f t="shared" si="1532"/>
        <v>89.999999999999986</v>
      </c>
      <c r="AH768" s="12">
        <f t="shared" si="1532"/>
        <v>88.571428571428555</v>
      </c>
      <c r="AI768" s="12">
        <f t="shared" si="1532"/>
        <v>87.142857142857125</v>
      </c>
      <c r="AJ768" s="12">
        <f t="shared" si="1532"/>
        <v>85.714285714285694</v>
      </c>
      <c r="AK768" s="12">
        <f t="shared" si="1532"/>
        <v>84.285714285714263</v>
      </c>
      <c r="AL768" s="12">
        <f t="shared" si="1532"/>
        <v>82.857142857142833</v>
      </c>
      <c r="AM768" s="12">
        <f t="shared" si="1532"/>
        <v>81.428571428571402</v>
      </c>
      <c r="AN768" s="13">
        <v>80</v>
      </c>
      <c r="AO768" s="12">
        <f t="shared" ref="AO768:BG768" si="1533">AN768+($BH768-$AN768)/($BH$1-$AN$1)</f>
        <v>79.2</v>
      </c>
      <c r="AP768" s="12">
        <f t="shared" si="1533"/>
        <v>78.400000000000006</v>
      </c>
      <c r="AQ768" s="12">
        <f t="shared" si="1533"/>
        <v>77.600000000000009</v>
      </c>
      <c r="AR768" s="12">
        <f t="shared" si="1533"/>
        <v>76.800000000000011</v>
      </c>
      <c r="AS768" s="12">
        <f t="shared" si="1533"/>
        <v>76.000000000000014</v>
      </c>
      <c r="AT768" s="12">
        <f t="shared" si="1533"/>
        <v>75.200000000000017</v>
      </c>
      <c r="AU768" s="12">
        <f t="shared" si="1533"/>
        <v>74.40000000000002</v>
      </c>
      <c r="AV768" s="12">
        <f t="shared" si="1533"/>
        <v>73.600000000000023</v>
      </c>
      <c r="AW768" s="12">
        <f t="shared" si="1533"/>
        <v>72.800000000000026</v>
      </c>
      <c r="AX768" s="12">
        <f t="shared" si="1533"/>
        <v>72.000000000000028</v>
      </c>
      <c r="AY768" s="12">
        <f t="shared" si="1533"/>
        <v>71.200000000000031</v>
      </c>
      <c r="AZ768" s="12">
        <f t="shared" si="1533"/>
        <v>70.400000000000034</v>
      </c>
      <c r="BA768" s="12">
        <f t="shared" si="1533"/>
        <v>69.600000000000037</v>
      </c>
      <c r="BB768" s="12">
        <f t="shared" si="1533"/>
        <v>68.80000000000004</v>
      </c>
      <c r="BC768" s="12">
        <f t="shared" si="1533"/>
        <v>68.000000000000043</v>
      </c>
      <c r="BD768" s="12">
        <f t="shared" si="1533"/>
        <v>67.200000000000045</v>
      </c>
      <c r="BE768" s="12">
        <f t="shared" si="1533"/>
        <v>66.400000000000048</v>
      </c>
      <c r="BF768" s="12">
        <f t="shared" si="1533"/>
        <v>65.600000000000051</v>
      </c>
      <c r="BG768" s="12">
        <f t="shared" si="1533"/>
        <v>64.800000000000054</v>
      </c>
      <c r="BH768" s="13">
        <v>64</v>
      </c>
    </row>
    <row r="769" spans="1:60" hidden="1" x14ac:dyDescent="0.25">
      <c r="A769" s="2" t="s">
        <v>49</v>
      </c>
      <c r="B769" s="2" t="s">
        <v>9</v>
      </c>
      <c r="C769" s="1" t="s">
        <v>9</v>
      </c>
      <c r="D769" s="2" t="s">
        <v>44</v>
      </c>
      <c r="E769" s="1" t="s">
        <v>12</v>
      </c>
      <c r="F769" s="1" t="s">
        <v>13</v>
      </c>
      <c r="G769" s="1" t="s">
        <v>48</v>
      </c>
      <c r="H769" s="1" t="s">
        <v>38</v>
      </c>
      <c r="I769" s="1" t="s">
        <v>50</v>
      </c>
      <c r="J769" s="9"/>
      <c r="K769" s="9"/>
      <c r="L769" s="9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15">
        <v>100</v>
      </c>
      <c r="AA769" s="12">
        <f t="shared" ref="AA769:AM769" si="1534">Z769+($AN769-$Z769)/($AN$1-$Z$1)</f>
        <v>98.571428571428569</v>
      </c>
      <c r="AB769" s="12">
        <f t="shared" si="1534"/>
        <v>97.142857142857139</v>
      </c>
      <c r="AC769" s="12">
        <f t="shared" si="1534"/>
        <v>95.714285714285708</v>
      </c>
      <c r="AD769" s="12">
        <f t="shared" si="1534"/>
        <v>94.285714285714278</v>
      </c>
      <c r="AE769" s="12">
        <f t="shared" si="1534"/>
        <v>92.857142857142847</v>
      </c>
      <c r="AF769" s="12">
        <f t="shared" si="1534"/>
        <v>91.428571428571416</v>
      </c>
      <c r="AG769" s="12">
        <f t="shared" si="1534"/>
        <v>89.999999999999986</v>
      </c>
      <c r="AH769" s="12">
        <f t="shared" si="1534"/>
        <v>88.571428571428555</v>
      </c>
      <c r="AI769" s="12">
        <f t="shared" si="1534"/>
        <v>87.142857142857125</v>
      </c>
      <c r="AJ769" s="12">
        <f t="shared" si="1534"/>
        <v>85.714285714285694</v>
      </c>
      <c r="AK769" s="12">
        <f t="shared" si="1534"/>
        <v>84.285714285714263</v>
      </c>
      <c r="AL769" s="12">
        <f t="shared" si="1534"/>
        <v>82.857142857142833</v>
      </c>
      <c r="AM769" s="12">
        <f t="shared" si="1534"/>
        <v>81.428571428571402</v>
      </c>
      <c r="AN769" s="13">
        <v>80</v>
      </c>
      <c r="AO769" s="12">
        <f t="shared" ref="AO769:BG769" si="1535">AN769+($BH769-$AN769)/($BH$1-$AN$1)</f>
        <v>79.2</v>
      </c>
      <c r="AP769" s="12">
        <f t="shared" si="1535"/>
        <v>78.400000000000006</v>
      </c>
      <c r="AQ769" s="12">
        <f t="shared" si="1535"/>
        <v>77.600000000000009</v>
      </c>
      <c r="AR769" s="12">
        <f t="shared" si="1535"/>
        <v>76.800000000000011</v>
      </c>
      <c r="AS769" s="12">
        <f t="shared" si="1535"/>
        <v>76.000000000000014</v>
      </c>
      <c r="AT769" s="12">
        <f t="shared" si="1535"/>
        <v>75.200000000000017</v>
      </c>
      <c r="AU769" s="12">
        <f t="shared" si="1535"/>
        <v>74.40000000000002</v>
      </c>
      <c r="AV769" s="12">
        <f t="shared" si="1535"/>
        <v>73.600000000000023</v>
      </c>
      <c r="AW769" s="12">
        <f t="shared" si="1535"/>
        <v>72.800000000000026</v>
      </c>
      <c r="AX769" s="12">
        <f t="shared" si="1535"/>
        <v>72.000000000000028</v>
      </c>
      <c r="AY769" s="12">
        <f t="shared" si="1535"/>
        <v>71.200000000000031</v>
      </c>
      <c r="AZ769" s="12">
        <f t="shared" si="1535"/>
        <v>70.400000000000034</v>
      </c>
      <c r="BA769" s="12">
        <f t="shared" si="1535"/>
        <v>69.600000000000037</v>
      </c>
      <c r="BB769" s="12">
        <f t="shared" si="1535"/>
        <v>68.80000000000004</v>
      </c>
      <c r="BC769" s="12">
        <f t="shared" si="1535"/>
        <v>68.000000000000043</v>
      </c>
      <c r="BD769" s="12">
        <f t="shared" si="1535"/>
        <v>67.200000000000045</v>
      </c>
      <c r="BE769" s="12">
        <f t="shared" si="1535"/>
        <v>66.400000000000048</v>
      </c>
      <c r="BF769" s="12">
        <f t="shared" si="1535"/>
        <v>65.600000000000051</v>
      </c>
      <c r="BG769" s="12">
        <f t="shared" si="1535"/>
        <v>64.800000000000054</v>
      </c>
      <c r="BH769" s="13">
        <v>64</v>
      </c>
    </row>
    <row r="770" spans="1:60" hidden="1" x14ac:dyDescent="0.25">
      <c r="A770" s="2" t="s">
        <v>49</v>
      </c>
      <c r="B770" s="2" t="s">
        <v>9</v>
      </c>
      <c r="C770" s="1" t="s">
        <v>23</v>
      </c>
      <c r="D770" s="2" t="s">
        <v>44</v>
      </c>
      <c r="E770" s="1" t="s">
        <v>12</v>
      </c>
      <c r="F770" s="1" t="s">
        <v>13</v>
      </c>
      <c r="G770" s="1" t="s">
        <v>48</v>
      </c>
      <c r="H770" s="1" t="s">
        <v>38</v>
      </c>
      <c r="I770" s="1" t="s">
        <v>50</v>
      </c>
      <c r="J770" s="9"/>
      <c r="K770" s="9"/>
      <c r="L770" s="9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15">
        <v>100</v>
      </c>
      <c r="AA770" s="12">
        <f t="shared" ref="AA770:AM770" si="1536">Z770+($AN770-$Z770)/($AN$1-$Z$1)</f>
        <v>98.571428571428569</v>
      </c>
      <c r="AB770" s="12">
        <f t="shared" si="1536"/>
        <v>97.142857142857139</v>
      </c>
      <c r="AC770" s="12">
        <f t="shared" si="1536"/>
        <v>95.714285714285708</v>
      </c>
      <c r="AD770" s="12">
        <f t="shared" si="1536"/>
        <v>94.285714285714278</v>
      </c>
      <c r="AE770" s="12">
        <f t="shared" si="1536"/>
        <v>92.857142857142847</v>
      </c>
      <c r="AF770" s="12">
        <f t="shared" si="1536"/>
        <v>91.428571428571416</v>
      </c>
      <c r="AG770" s="12">
        <f t="shared" si="1536"/>
        <v>89.999999999999986</v>
      </c>
      <c r="AH770" s="12">
        <f t="shared" si="1536"/>
        <v>88.571428571428555</v>
      </c>
      <c r="AI770" s="12">
        <f t="shared" si="1536"/>
        <v>87.142857142857125</v>
      </c>
      <c r="AJ770" s="12">
        <f t="shared" si="1536"/>
        <v>85.714285714285694</v>
      </c>
      <c r="AK770" s="12">
        <f t="shared" si="1536"/>
        <v>84.285714285714263</v>
      </c>
      <c r="AL770" s="12">
        <f t="shared" si="1536"/>
        <v>82.857142857142833</v>
      </c>
      <c r="AM770" s="12">
        <f t="shared" si="1536"/>
        <v>81.428571428571402</v>
      </c>
      <c r="AN770" s="13">
        <v>80</v>
      </c>
      <c r="AO770" s="12">
        <f t="shared" ref="AO770:BG770" si="1537">AN770+($BH770-$AN770)/($BH$1-$AN$1)</f>
        <v>79.2</v>
      </c>
      <c r="AP770" s="12">
        <f t="shared" si="1537"/>
        <v>78.400000000000006</v>
      </c>
      <c r="AQ770" s="12">
        <f t="shared" si="1537"/>
        <v>77.600000000000009</v>
      </c>
      <c r="AR770" s="12">
        <f t="shared" si="1537"/>
        <v>76.800000000000011</v>
      </c>
      <c r="AS770" s="12">
        <f t="shared" si="1537"/>
        <v>76.000000000000014</v>
      </c>
      <c r="AT770" s="12">
        <f t="shared" si="1537"/>
        <v>75.200000000000017</v>
      </c>
      <c r="AU770" s="12">
        <f t="shared" si="1537"/>
        <v>74.40000000000002</v>
      </c>
      <c r="AV770" s="12">
        <f t="shared" si="1537"/>
        <v>73.600000000000023</v>
      </c>
      <c r="AW770" s="12">
        <f t="shared" si="1537"/>
        <v>72.800000000000026</v>
      </c>
      <c r="AX770" s="12">
        <f t="shared" si="1537"/>
        <v>72.000000000000028</v>
      </c>
      <c r="AY770" s="12">
        <f t="shared" si="1537"/>
        <v>71.200000000000031</v>
      </c>
      <c r="AZ770" s="12">
        <f t="shared" si="1537"/>
        <v>70.400000000000034</v>
      </c>
      <c r="BA770" s="12">
        <f t="shared" si="1537"/>
        <v>69.600000000000037</v>
      </c>
      <c r="BB770" s="12">
        <f t="shared" si="1537"/>
        <v>68.80000000000004</v>
      </c>
      <c r="BC770" s="12">
        <f t="shared" si="1537"/>
        <v>68.000000000000043</v>
      </c>
      <c r="BD770" s="12">
        <f t="shared" si="1537"/>
        <v>67.200000000000045</v>
      </c>
      <c r="BE770" s="12">
        <f t="shared" si="1537"/>
        <v>66.400000000000048</v>
      </c>
      <c r="BF770" s="12">
        <f t="shared" si="1537"/>
        <v>65.600000000000051</v>
      </c>
      <c r="BG770" s="12">
        <f t="shared" si="1537"/>
        <v>64.800000000000054</v>
      </c>
      <c r="BH770" s="13">
        <v>64</v>
      </c>
    </row>
    <row r="771" spans="1:60" hidden="1" x14ac:dyDescent="0.25">
      <c r="A771" s="2" t="s">
        <v>49</v>
      </c>
      <c r="B771" s="2" t="s">
        <v>9</v>
      </c>
      <c r="C771" s="1" t="s">
        <v>24</v>
      </c>
      <c r="D771" s="2" t="s">
        <v>44</v>
      </c>
      <c r="E771" s="1" t="s">
        <v>12</v>
      </c>
      <c r="F771" s="1" t="s">
        <v>13</v>
      </c>
      <c r="G771" s="1" t="s">
        <v>48</v>
      </c>
      <c r="H771" s="1" t="s">
        <v>38</v>
      </c>
      <c r="I771" s="1" t="s">
        <v>50</v>
      </c>
      <c r="J771" s="9"/>
      <c r="K771" s="9"/>
      <c r="L771" s="9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15">
        <v>100</v>
      </c>
      <c r="AA771" s="12">
        <f t="shared" ref="AA771:AM771" si="1538">Z771+($AN771-$Z771)/($AN$1-$Z$1)</f>
        <v>98.571428571428569</v>
      </c>
      <c r="AB771" s="12">
        <f t="shared" si="1538"/>
        <v>97.142857142857139</v>
      </c>
      <c r="AC771" s="12">
        <f t="shared" si="1538"/>
        <v>95.714285714285708</v>
      </c>
      <c r="AD771" s="12">
        <f t="shared" si="1538"/>
        <v>94.285714285714278</v>
      </c>
      <c r="AE771" s="12">
        <f t="shared" si="1538"/>
        <v>92.857142857142847</v>
      </c>
      <c r="AF771" s="12">
        <f t="shared" si="1538"/>
        <v>91.428571428571416</v>
      </c>
      <c r="AG771" s="12">
        <f t="shared" si="1538"/>
        <v>89.999999999999986</v>
      </c>
      <c r="AH771" s="12">
        <f t="shared" si="1538"/>
        <v>88.571428571428555</v>
      </c>
      <c r="AI771" s="12">
        <f t="shared" si="1538"/>
        <v>87.142857142857125</v>
      </c>
      <c r="AJ771" s="12">
        <f t="shared" si="1538"/>
        <v>85.714285714285694</v>
      </c>
      <c r="AK771" s="12">
        <f t="shared" si="1538"/>
        <v>84.285714285714263</v>
      </c>
      <c r="AL771" s="12">
        <f t="shared" si="1538"/>
        <v>82.857142857142833</v>
      </c>
      <c r="AM771" s="12">
        <f t="shared" si="1538"/>
        <v>81.428571428571402</v>
      </c>
      <c r="AN771" s="13">
        <v>80</v>
      </c>
      <c r="AO771" s="12">
        <f t="shared" ref="AO771:BG771" si="1539">AN771+($BH771-$AN771)/($BH$1-$AN$1)</f>
        <v>79.2</v>
      </c>
      <c r="AP771" s="12">
        <f t="shared" si="1539"/>
        <v>78.400000000000006</v>
      </c>
      <c r="AQ771" s="12">
        <f t="shared" si="1539"/>
        <v>77.600000000000009</v>
      </c>
      <c r="AR771" s="12">
        <f t="shared" si="1539"/>
        <v>76.800000000000011</v>
      </c>
      <c r="AS771" s="12">
        <f t="shared" si="1539"/>
        <v>76.000000000000014</v>
      </c>
      <c r="AT771" s="12">
        <f t="shared" si="1539"/>
        <v>75.200000000000017</v>
      </c>
      <c r="AU771" s="12">
        <f t="shared" si="1539"/>
        <v>74.40000000000002</v>
      </c>
      <c r="AV771" s="12">
        <f t="shared" si="1539"/>
        <v>73.600000000000023</v>
      </c>
      <c r="AW771" s="12">
        <f t="shared" si="1539"/>
        <v>72.800000000000026</v>
      </c>
      <c r="AX771" s="12">
        <f t="shared" si="1539"/>
        <v>72.000000000000028</v>
      </c>
      <c r="AY771" s="12">
        <f t="shared" si="1539"/>
        <v>71.200000000000031</v>
      </c>
      <c r="AZ771" s="12">
        <f t="shared" si="1539"/>
        <v>70.400000000000034</v>
      </c>
      <c r="BA771" s="12">
        <f t="shared" si="1539"/>
        <v>69.600000000000037</v>
      </c>
      <c r="BB771" s="12">
        <f t="shared" si="1539"/>
        <v>68.80000000000004</v>
      </c>
      <c r="BC771" s="12">
        <f t="shared" si="1539"/>
        <v>68.000000000000043</v>
      </c>
      <c r="BD771" s="12">
        <f t="shared" si="1539"/>
        <v>67.200000000000045</v>
      </c>
      <c r="BE771" s="12">
        <f t="shared" si="1539"/>
        <v>66.400000000000048</v>
      </c>
      <c r="BF771" s="12">
        <f t="shared" si="1539"/>
        <v>65.600000000000051</v>
      </c>
      <c r="BG771" s="12">
        <f t="shared" si="1539"/>
        <v>64.800000000000054</v>
      </c>
      <c r="BH771" s="13">
        <v>64</v>
      </c>
    </row>
    <row r="772" spans="1:60" hidden="1" x14ac:dyDescent="0.25">
      <c r="A772" s="2" t="s">
        <v>49</v>
      </c>
      <c r="B772" s="2" t="s">
        <v>9</v>
      </c>
      <c r="C772" s="1" t="s">
        <v>25</v>
      </c>
      <c r="D772" s="2" t="s">
        <v>44</v>
      </c>
      <c r="E772" s="1" t="s">
        <v>12</v>
      </c>
      <c r="F772" s="1" t="s">
        <v>13</v>
      </c>
      <c r="G772" s="1" t="s">
        <v>48</v>
      </c>
      <c r="H772" s="1" t="s">
        <v>38</v>
      </c>
      <c r="I772" s="1" t="s">
        <v>50</v>
      </c>
      <c r="J772" s="9"/>
      <c r="K772" s="9"/>
      <c r="L772" s="9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15">
        <v>100</v>
      </c>
      <c r="AA772" s="12">
        <f t="shared" ref="AA772:AM772" si="1540">Z772+($AN772-$Z772)/($AN$1-$Z$1)</f>
        <v>98.571428571428569</v>
      </c>
      <c r="AB772" s="12">
        <f t="shared" si="1540"/>
        <v>97.142857142857139</v>
      </c>
      <c r="AC772" s="12">
        <f t="shared" si="1540"/>
        <v>95.714285714285708</v>
      </c>
      <c r="AD772" s="12">
        <f t="shared" si="1540"/>
        <v>94.285714285714278</v>
      </c>
      <c r="AE772" s="12">
        <f t="shared" si="1540"/>
        <v>92.857142857142847</v>
      </c>
      <c r="AF772" s="12">
        <f t="shared" si="1540"/>
        <v>91.428571428571416</v>
      </c>
      <c r="AG772" s="12">
        <f t="shared" si="1540"/>
        <v>89.999999999999986</v>
      </c>
      <c r="AH772" s="12">
        <f t="shared" si="1540"/>
        <v>88.571428571428555</v>
      </c>
      <c r="AI772" s="12">
        <f t="shared" si="1540"/>
        <v>87.142857142857125</v>
      </c>
      <c r="AJ772" s="12">
        <f t="shared" si="1540"/>
        <v>85.714285714285694</v>
      </c>
      <c r="AK772" s="12">
        <f t="shared" si="1540"/>
        <v>84.285714285714263</v>
      </c>
      <c r="AL772" s="12">
        <f t="shared" si="1540"/>
        <v>82.857142857142833</v>
      </c>
      <c r="AM772" s="12">
        <f t="shared" si="1540"/>
        <v>81.428571428571402</v>
      </c>
      <c r="AN772" s="13">
        <v>80</v>
      </c>
      <c r="AO772" s="12">
        <f t="shared" ref="AO772:BG772" si="1541">AN772+($BH772-$AN772)/($BH$1-$AN$1)</f>
        <v>79.2</v>
      </c>
      <c r="AP772" s="12">
        <f t="shared" si="1541"/>
        <v>78.400000000000006</v>
      </c>
      <c r="AQ772" s="12">
        <f t="shared" si="1541"/>
        <v>77.600000000000009</v>
      </c>
      <c r="AR772" s="12">
        <f t="shared" si="1541"/>
        <v>76.800000000000011</v>
      </c>
      <c r="AS772" s="12">
        <f t="shared" si="1541"/>
        <v>76.000000000000014</v>
      </c>
      <c r="AT772" s="12">
        <f t="shared" si="1541"/>
        <v>75.200000000000017</v>
      </c>
      <c r="AU772" s="12">
        <f t="shared" si="1541"/>
        <v>74.40000000000002</v>
      </c>
      <c r="AV772" s="12">
        <f t="shared" si="1541"/>
        <v>73.600000000000023</v>
      </c>
      <c r="AW772" s="12">
        <f t="shared" si="1541"/>
        <v>72.800000000000026</v>
      </c>
      <c r="AX772" s="12">
        <f t="shared" si="1541"/>
        <v>72.000000000000028</v>
      </c>
      <c r="AY772" s="12">
        <f t="shared" si="1541"/>
        <v>71.200000000000031</v>
      </c>
      <c r="AZ772" s="12">
        <f t="shared" si="1541"/>
        <v>70.400000000000034</v>
      </c>
      <c r="BA772" s="12">
        <f t="shared" si="1541"/>
        <v>69.600000000000037</v>
      </c>
      <c r="BB772" s="12">
        <f t="shared" si="1541"/>
        <v>68.80000000000004</v>
      </c>
      <c r="BC772" s="12">
        <f t="shared" si="1541"/>
        <v>68.000000000000043</v>
      </c>
      <c r="BD772" s="12">
        <f t="shared" si="1541"/>
        <v>67.200000000000045</v>
      </c>
      <c r="BE772" s="12">
        <f t="shared" si="1541"/>
        <v>66.400000000000048</v>
      </c>
      <c r="BF772" s="12">
        <f t="shared" si="1541"/>
        <v>65.600000000000051</v>
      </c>
      <c r="BG772" s="12">
        <f t="shared" si="1541"/>
        <v>64.800000000000054</v>
      </c>
      <c r="BH772" s="13">
        <v>64</v>
      </c>
    </row>
    <row r="773" spans="1:60" hidden="1" x14ac:dyDescent="0.25">
      <c r="A773" s="2" t="s">
        <v>49</v>
      </c>
      <c r="B773" s="2" t="s">
        <v>9</v>
      </c>
      <c r="C773" s="1" t="s">
        <v>26</v>
      </c>
      <c r="D773" s="2" t="s">
        <v>44</v>
      </c>
      <c r="E773" s="1" t="s">
        <v>12</v>
      </c>
      <c r="F773" s="1" t="s">
        <v>13</v>
      </c>
      <c r="G773" s="1" t="s">
        <v>48</v>
      </c>
      <c r="H773" s="1" t="s">
        <v>38</v>
      </c>
      <c r="I773" s="1" t="s">
        <v>50</v>
      </c>
      <c r="J773" s="9"/>
      <c r="K773" s="9"/>
      <c r="L773" s="9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15">
        <v>100</v>
      </c>
      <c r="AA773" s="12">
        <f t="shared" ref="AA773:AM773" si="1542">Z773+($AN773-$Z773)/($AN$1-$Z$1)</f>
        <v>98.571428571428569</v>
      </c>
      <c r="AB773" s="12">
        <f t="shared" si="1542"/>
        <v>97.142857142857139</v>
      </c>
      <c r="AC773" s="12">
        <f t="shared" si="1542"/>
        <v>95.714285714285708</v>
      </c>
      <c r="AD773" s="12">
        <f t="shared" si="1542"/>
        <v>94.285714285714278</v>
      </c>
      <c r="AE773" s="12">
        <f t="shared" si="1542"/>
        <v>92.857142857142847</v>
      </c>
      <c r="AF773" s="12">
        <f t="shared" si="1542"/>
        <v>91.428571428571416</v>
      </c>
      <c r="AG773" s="12">
        <f t="shared" si="1542"/>
        <v>89.999999999999986</v>
      </c>
      <c r="AH773" s="12">
        <f t="shared" si="1542"/>
        <v>88.571428571428555</v>
      </c>
      <c r="AI773" s="12">
        <f t="shared" si="1542"/>
        <v>87.142857142857125</v>
      </c>
      <c r="AJ773" s="12">
        <f t="shared" si="1542"/>
        <v>85.714285714285694</v>
      </c>
      <c r="AK773" s="12">
        <f t="shared" si="1542"/>
        <v>84.285714285714263</v>
      </c>
      <c r="AL773" s="12">
        <f t="shared" si="1542"/>
        <v>82.857142857142833</v>
      </c>
      <c r="AM773" s="12">
        <f t="shared" si="1542"/>
        <v>81.428571428571402</v>
      </c>
      <c r="AN773" s="13">
        <v>80</v>
      </c>
      <c r="AO773" s="12">
        <f t="shared" ref="AO773:BG773" si="1543">AN773+($BH773-$AN773)/($BH$1-$AN$1)</f>
        <v>79.2</v>
      </c>
      <c r="AP773" s="12">
        <f t="shared" si="1543"/>
        <v>78.400000000000006</v>
      </c>
      <c r="AQ773" s="12">
        <f t="shared" si="1543"/>
        <v>77.600000000000009</v>
      </c>
      <c r="AR773" s="12">
        <f t="shared" si="1543"/>
        <v>76.800000000000011</v>
      </c>
      <c r="AS773" s="12">
        <f t="shared" si="1543"/>
        <v>76.000000000000014</v>
      </c>
      <c r="AT773" s="12">
        <f t="shared" si="1543"/>
        <v>75.200000000000017</v>
      </c>
      <c r="AU773" s="12">
        <f t="shared" si="1543"/>
        <v>74.40000000000002</v>
      </c>
      <c r="AV773" s="12">
        <f t="shared" si="1543"/>
        <v>73.600000000000023</v>
      </c>
      <c r="AW773" s="12">
        <f t="shared" si="1543"/>
        <v>72.800000000000026</v>
      </c>
      <c r="AX773" s="12">
        <f t="shared" si="1543"/>
        <v>72.000000000000028</v>
      </c>
      <c r="AY773" s="12">
        <f t="shared" si="1543"/>
        <v>71.200000000000031</v>
      </c>
      <c r="AZ773" s="12">
        <f t="shared" si="1543"/>
        <v>70.400000000000034</v>
      </c>
      <c r="BA773" s="12">
        <f t="shared" si="1543"/>
        <v>69.600000000000037</v>
      </c>
      <c r="BB773" s="12">
        <f t="shared" si="1543"/>
        <v>68.80000000000004</v>
      </c>
      <c r="BC773" s="12">
        <f t="shared" si="1543"/>
        <v>68.000000000000043</v>
      </c>
      <c r="BD773" s="12">
        <f t="shared" si="1543"/>
        <v>67.200000000000045</v>
      </c>
      <c r="BE773" s="12">
        <f t="shared" si="1543"/>
        <v>66.400000000000048</v>
      </c>
      <c r="BF773" s="12">
        <f t="shared" si="1543"/>
        <v>65.600000000000051</v>
      </c>
      <c r="BG773" s="12">
        <f t="shared" si="1543"/>
        <v>64.800000000000054</v>
      </c>
      <c r="BH773" s="13">
        <v>64</v>
      </c>
    </row>
    <row r="774" spans="1:60" hidden="1" x14ac:dyDescent="0.25">
      <c r="A774" s="2" t="s">
        <v>49</v>
      </c>
      <c r="B774" s="2" t="s">
        <v>9</v>
      </c>
      <c r="C774" s="1" t="s">
        <v>27</v>
      </c>
      <c r="D774" s="2" t="s">
        <v>44</v>
      </c>
      <c r="E774" s="1" t="s">
        <v>12</v>
      </c>
      <c r="F774" s="1" t="s">
        <v>13</v>
      </c>
      <c r="G774" s="1" t="s">
        <v>48</v>
      </c>
      <c r="H774" s="1" t="s">
        <v>38</v>
      </c>
      <c r="I774" s="1" t="s">
        <v>50</v>
      </c>
      <c r="J774" s="9"/>
      <c r="K774" s="9"/>
      <c r="L774" s="9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15">
        <v>100</v>
      </c>
      <c r="AA774" s="12">
        <f t="shared" ref="AA774:AM774" si="1544">Z774+($AN774-$Z774)/($AN$1-$Z$1)</f>
        <v>98.571428571428569</v>
      </c>
      <c r="AB774" s="12">
        <f t="shared" si="1544"/>
        <v>97.142857142857139</v>
      </c>
      <c r="AC774" s="12">
        <f t="shared" si="1544"/>
        <v>95.714285714285708</v>
      </c>
      <c r="AD774" s="12">
        <f t="shared" si="1544"/>
        <v>94.285714285714278</v>
      </c>
      <c r="AE774" s="12">
        <f t="shared" si="1544"/>
        <v>92.857142857142847</v>
      </c>
      <c r="AF774" s="12">
        <f t="shared" si="1544"/>
        <v>91.428571428571416</v>
      </c>
      <c r="AG774" s="12">
        <f t="shared" si="1544"/>
        <v>89.999999999999986</v>
      </c>
      <c r="AH774" s="12">
        <f t="shared" si="1544"/>
        <v>88.571428571428555</v>
      </c>
      <c r="AI774" s="12">
        <f t="shared" si="1544"/>
        <v>87.142857142857125</v>
      </c>
      <c r="AJ774" s="12">
        <f t="shared" si="1544"/>
        <v>85.714285714285694</v>
      </c>
      <c r="AK774" s="12">
        <f t="shared" si="1544"/>
        <v>84.285714285714263</v>
      </c>
      <c r="AL774" s="12">
        <f t="shared" si="1544"/>
        <v>82.857142857142833</v>
      </c>
      <c r="AM774" s="12">
        <f t="shared" si="1544"/>
        <v>81.428571428571402</v>
      </c>
      <c r="AN774" s="13">
        <v>80</v>
      </c>
      <c r="AO774" s="12">
        <f t="shared" ref="AO774:BG774" si="1545">AN774+($BH774-$AN774)/($BH$1-$AN$1)</f>
        <v>79.2</v>
      </c>
      <c r="AP774" s="12">
        <f t="shared" si="1545"/>
        <v>78.400000000000006</v>
      </c>
      <c r="AQ774" s="12">
        <f t="shared" si="1545"/>
        <v>77.600000000000009</v>
      </c>
      <c r="AR774" s="12">
        <f t="shared" si="1545"/>
        <v>76.800000000000011</v>
      </c>
      <c r="AS774" s="12">
        <f t="shared" si="1545"/>
        <v>76.000000000000014</v>
      </c>
      <c r="AT774" s="12">
        <f t="shared" si="1545"/>
        <v>75.200000000000017</v>
      </c>
      <c r="AU774" s="12">
        <f t="shared" si="1545"/>
        <v>74.40000000000002</v>
      </c>
      <c r="AV774" s="12">
        <f t="shared" si="1545"/>
        <v>73.600000000000023</v>
      </c>
      <c r="AW774" s="12">
        <f t="shared" si="1545"/>
        <v>72.800000000000026</v>
      </c>
      <c r="AX774" s="12">
        <f t="shared" si="1545"/>
        <v>72.000000000000028</v>
      </c>
      <c r="AY774" s="12">
        <f t="shared" si="1545"/>
        <v>71.200000000000031</v>
      </c>
      <c r="AZ774" s="12">
        <f t="shared" si="1545"/>
        <v>70.400000000000034</v>
      </c>
      <c r="BA774" s="12">
        <f t="shared" si="1545"/>
        <v>69.600000000000037</v>
      </c>
      <c r="BB774" s="12">
        <f t="shared" si="1545"/>
        <v>68.80000000000004</v>
      </c>
      <c r="BC774" s="12">
        <f t="shared" si="1545"/>
        <v>68.000000000000043</v>
      </c>
      <c r="BD774" s="12">
        <f t="shared" si="1545"/>
        <v>67.200000000000045</v>
      </c>
      <c r="BE774" s="12">
        <f t="shared" si="1545"/>
        <v>66.400000000000048</v>
      </c>
      <c r="BF774" s="12">
        <f t="shared" si="1545"/>
        <v>65.600000000000051</v>
      </c>
      <c r="BG774" s="12">
        <f t="shared" si="1545"/>
        <v>64.800000000000054</v>
      </c>
      <c r="BH774" s="13">
        <v>64</v>
      </c>
    </row>
    <row r="775" spans="1:60" hidden="1" x14ac:dyDescent="0.25">
      <c r="A775" s="2" t="s">
        <v>49</v>
      </c>
      <c r="B775" s="2" t="s">
        <v>9</v>
      </c>
      <c r="C775" s="1" t="s">
        <v>28</v>
      </c>
      <c r="D775" s="2" t="s">
        <v>44</v>
      </c>
      <c r="E775" s="1" t="s">
        <v>12</v>
      </c>
      <c r="F775" s="1" t="s">
        <v>13</v>
      </c>
      <c r="G775" s="1" t="s">
        <v>48</v>
      </c>
      <c r="H775" s="1" t="s">
        <v>38</v>
      </c>
      <c r="I775" s="1" t="s">
        <v>50</v>
      </c>
      <c r="J775" s="9"/>
      <c r="K775" s="9"/>
      <c r="L775" s="9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15">
        <v>100</v>
      </c>
      <c r="AA775" s="12">
        <f t="shared" ref="AA775:AM775" si="1546">Z775+($AN775-$Z775)/($AN$1-$Z$1)</f>
        <v>98.571428571428569</v>
      </c>
      <c r="AB775" s="12">
        <f t="shared" si="1546"/>
        <v>97.142857142857139</v>
      </c>
      <c r="AC775" s="12">
        <f t="shared" si="1546"/>
        <v>95.714285714285708</v>
      </c>
      <c r="AD775" s="12">
        <f t="shared" si="1546"/>
        <v>94.285714285714278</v>
      </c>
      <c r="AE775" s="12">
        <f t="shared" si="1546"/>
        <v>92.857142857142847</v>
      </c>
      <c r="AF775" s="12">
        <f t="shared" si="1546"/>
        <v>91.428571428571416</v>
      </c>
      <c r="AG775" s="12">
        <f t="shared" si="1546"/>
        <v>89.999999999999986</v>
      </c>
      <c r="AH775" s="12">
        <f t="shared" si="1546"/>
        <v>88.571428571428555</v>
      </c>
      <c r="AI775" s="12">
        <f t="shared" si="1546"/>
        <v>87.142857142857125</v>
      </c>
      <c r="AJ775" s="12">
        <f t="shared" si="1546"/>
        <v>85.714285714285694</v>
      </c>
      <c r="AK775" s="12">
        <f t="shared" si="1546"/>
        <v>84.285714285714263</v>
      </c>
      <c r="AL775" s="12">
        <f t="shared" si="1546"/>
        <v>82.857142857142833</v>
      </c>
      <c r="AM775" s="12">
        <f t="shared" si="1546"/>
        <v>81.428571428571402</v>
      </c>
      <c r="AN775" s="13">
        <v>80</v>
      </c>
      <c r="AO775" s="12">
        <f t="shared" ref="AO775:BG775" si="1547">AN775+($BH775-$AN775)/($BH$1-$AN$1)</f>
        <v>79.2</v>
      </c>
      <c r="AP775" s="12">
        <f t="shared" si="1547"/>
        <v>78.400000000000006</v>
      </c>
      <c r="AQ775" s="12">
        <f t="shared" si="1547"/>
        <v>77.600000000000009</v>
      </c>
      <c r="AR775" s="12">
        <f t="shared" si="1547"/>
        <v>76.800000000000011</v>
      </c>
      <c r="AS775" s="12">
        <f t="shared" si="1547"/>
        <v>76.000000000000014</v>
      </c>
      <c r="AT775" s="12">
        <f t="shared" si="1547"/>
        <v>75.200000000000017</v>
      </c>
      <c r="AU775" s="12">
        <f t="shared" si="1547"/>
        <v>74.40000000000002</v>
      </c>
      <c r="AV775" s="12">
        <f t="shared" si="1547"/>
        <v>73.600000000000023</v>
      </c>
      <c r="AW775" s="12">
        <f t="shared" si="1547"/>
        <v>72.800000000000026</v>
      </c>
      <c r="AX775" s="12">
        <f t="shared" si="1547"/>
        <v>72.000000000000028</v>
      </c>
      <c r="AY775" s="12">
        <f t="shared" si="1547"/>
        <v>71.200000000000031</v>
      </c>
      <c r="AZ775" s="12">
        <f t="shared" si="1547"/>
        <v>70.400000000000034</v>
      </c>
      <c r="BA775" s="12">
        <f t="shared" si="1547"/>
        <v>69.600000000000037</v>
      </c>
      <c r="BB775" s="12">
        <f t="shared" si="1547"/>
        <v>68.80000000000004</v>
      </c>
      <c r="BC775" s="12">
        <f t="shared" si="1547"/>
        <v>68.000000000000043</v>
      </c>
      <c r="BD775" s="12">
        <f t="shared" si="1547"/>
        <v>67.200000000000045</v>
      </c>
      <c r="BE775" s="12">
        <f t="shared" si="1547"/>
        <v>66.400000000000048</v>
      </c>
      <c r="BF775" s="12">
        <f t="shared" si="1547"/>
        <v>65.600000000000051</v>
      </c>
      <c r="BG775" s="12">
        <f t="shared" si="1547"/>
        <v>64.800000000000054</v>
      </c>
      <c r="BH775" s="13">
        <v>64</v>
      </c>
    </row>
    <row r="776" spans="1:60" hidden="1" x14ac:dyDescent="0.25">
      <c r="A776" s="2" t="s">
        <v>49</v>
      </c>
      <c r="B776" s="2" t="s">
        <v>9</v>
      </c>
      <c r="C776" s="1" t="s">
        <v>29</v>
      </c>
      <c r="D776" s="2" t="s">
        <v>44</v>
      </c>
      <c r="E776" s="1" t="s">
        <v>12</v>
      </c>
      <c r="F776" s="1" t="s">
        <v>13</v>
      </c>
      <c r="G776" s="1" t="s">
        <v>48</v>
      </c>
      <c r="H776" s="1" t="s">
        <v>38</v>
      </c>
      <c r="I776" s="1" t="s">
        <v>50</v>
      </c>
      <c r="J776" s="9"/>
      <c r="K776" s="9"/>
      <c r="L776" s="9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15">
        <v>100</v>
      </c>
      <c r="AA776" s="12">
        <f t="shared" ref="AA776:AM776" si="1548">Z776+($AN776-$Z776)/($AN$1-$Z$1)</f>
        <v>98.571428571428569</v>
      </c>
      <c r="AB776" s="12">
        <f t="shared" si="1548"/>
        <v>97.142857142857139</v>
      </c>
      <c r="AC776" s="12">
        <f t="shared" si="1548"/>
        <v>95.714285714285708</v>
      </c>
      <c r="AD776" s="12">
        <f t="shared" si="1548"/>
        <v>94.285714285714278</v>
      </c>
      <c r="AE776" s="12">
        <f t="shared" si="1548"/>
        <v>92.857142857142847</v>
      </c>
      <c r="AF776" s="12">
        <f t="shared" si="1548"/>
        <v>91.428571428571416</v>
      </c>
      <c r="AG776" s="12">
        <f t="shared" si="1548"/>
        <v>89.999999999999986</v>
      </c>
      <c r="AH776" s="12">
        <f t="shared" si="1548"/>
        <v>88.571428571428555</v>
      </c>
      <c r="AI776" s="12">
        <f t="shared" si="1548"/>
        <v>87.142857142857125</v>
      </c>
      <c r="AJ776" s="12">
        <f t="shared" si="1548"/>
        <v>85.714285714285694</v>
      </c>
      <c r="AK776" s="12">
        <f t="shared" si="1548"/>
        <v>84.285714285714263</v>
      </c>
      <c r="AL776" s="12">
        <f t="shared" si="1548"/>
        <v>82.857142857142833</v>
      </c>
      <c r="AM776" s="12">
        <f t="shared" si="1548"/>
        <v>81.428571428571402</v>
      </c>
      <c r="AN776" s="13">
        <v>80</v>
      </c>
      <c r="AO776" s="12">
        <f t="shared" ref="AO776:BG776" si="1549">AN776+($BH776-$AN776)/($BH$1-$AN$1)</f>
        <v>79.2</v>
      </c>
      <c r="AP776" s="12">
        <f t="shared" si="1549"/>
        <v>78.400000000000006</v>
      </c>
      <c r="AQ776" s="12">
        <f t="shared" si="1549"/>
        <v>77.600000000000009</v>
      </c>
      <c r="AR776" s="12">
        <f t="shared" si="1549"/>
        <v>76.800000000000011</v>
      </c>
      <c r="AS776" s="12">
        <f t="shared" si="1549"/>
        <v>76.000000000000014</v>
      </c>
      <c r="AT776" s="12">
        <f t="shared" si="1549"/>
        <v>75.200000000000017</v>
      </c>
      <c r="AU776" s="12">
        <f t="shared" si="1549"/>
        <v>74.40000000000002</v>
      </c>
      <c r="AV776" s="12">
        <f t="shared" si="1549"/>
        <v>73.600000000000023</v>
      </c>
      <c r="AW776" s="12">
        <f t="shared" si="1549"/>
        <v>72.800000000000026</v>
      </c>
      <c r="AX776" s="12">
        <f t="shared" si="1549"/>
        <v>72.000000000000028</v>
      </c>
      <c r="AY776" s="12">
        <f t="shared" si="1549"/>
        <v>71.200000000000031</v>
      </c>
      <c r="AZ776" s="12">
        <f t="shared" si="1549"/>
        <v>70.400000000000034</v>
      </c>
      <c r="BA776" s="12">
        <f t="shared" si="1549"/>
        <v>69.600000000000037</v>
      </c>
      <c r="BB776" s="12">
        <f t="shared" si="1549"/>
        <v>68.80000000000004</v>
      </c>
      <c r="BC776" s="12">
        <f t="shared" si="1549"/>
        <v>68.000000000000043</v>
      </c>
      <c r="BD776" s="12">
        <f t="shared" si="1549"/>
        <v>67.200000000000045</v>
      </c>
      <c r="BE776" s="12">
        <f t="shared" si="1549"/>
        <v>66.400000000000048</v>
      </c>
      <c r="BF776" s="12">
        <f t="shared" si="1549"/>
        <v>65.600000000000051</v>
      </c>
      <c r="BG776" s="12">
        <f t="shared" si="1549"/>
        <v>64.800000000000054</v>
      </c>
      <c r="BH776" s="13">
        <v>64</v>
      </c>
    </row>
    <row r="777" spans="1:60" hidden="1" x14ac:dyDescent="0.25">
      <c r="A777" s="2" t="s">
        <v>49</v>
      </c>
      <c r="B777" s="2" t="s">
        <v>9</v>
      </c>
      <c r="C777" s="1" t="s">
        <v>30</v>
      </c>
      <c r="D777" s="2" t="s">
        <v>44</v>
      </c>
      <c r="E777" s="1" t="s">
        <v>12</v>
      </c>
      <c r="F777" s="1" t="s">
        <v>13</v>
      </c>
      <c r="G777" s="1" t="s">
        <v>48</v>
      </c>
      <c r="H777" s="1" t="s">
        <v>38</v>
      </c>
      <c r="I777" s="1" t="s">
        <v>50</v>
      </c>
      <c r="J777" s="9"/>
      <c r="K777" s="9"/>
      <c r="L777" s="9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15">
        <v>100</v>
      </c>
      <c r="AA777" s="12">
        <f t="shared" ref="AA777:AM777" si="1550">Z777+($AN777-$Z777)/($AN$1-$Z$1)</f>
        <v>98.571428571428569</v>
      </c>
      <c r="AB777" s="12">
        <f t="shared" si="1550"/>
        <v>97.142857142857139</v>
      </c>
      <c r="AC777" s="12">
        <f t="shared" si="1550"/>
        <v>95.714285714285708</v>
      </c>
      <c r="AD777" s="12">
        <f t="shared" si="1550"/>
        <v>94.285714285714278</v>
      </c>
      <c r="AE777" s="12">
        <f t="shared" si="1550"/>
        <v>92.857142857142847</v>
      </c>
      <c r="AF777" s="12">
        <f t="shared" si="1550"/>
        <v>91.428571428571416</v>
      </c>
      <c r="AG777" s="12">
        <f t="shared" si="1550"/>
        <v>89.999999999999986</v>
      </c>
      <c r="AH777" s="12">
        <f t="shared" si="1550"/>
        <v>88.571428571428555</v>
      </c>
      <c r="AI777" s="12">
        <f t="shared" si="1550"/>
        <v>87.142857142857125</v>
      </c>
      <c r="AJ777" s="12">
        <f t="shared" si="1550"/>
        <v>85.714285714285694</v>
      </c>
      <c r="AK777" s="12">
        <f t="shared" si="1550"/>
        <v>84.285714285714263</v>
      </c>
      <c r="AL777" s="12">
        <f t="shared" si="1550"/>
        <v>82.857142857142833</v>
      </c>
      <c r="AM777" s="12">
        <f t="shared" si="1550"/>
        <v>81.428571428571402</v>
      </c>
      <c r="AN777" s="13">
        <v>80</v>
      </c>
      <c r="AO777" s="12">
        <f t="shared" ref="AO777:BG777" si="1551">AN777+($BH777-$AN777)/($BH$1-$AN$1)</f>
        <v>79.2</v>
      </c>
      <c r="AP777" s="12">
        <f t="shared" si="1551"/>
        <v>78.400000000000006</v>
      </c>
      <c r="AQ777" s="12">
        <f t="shared" si="1551"/>
        <v>77.600000000000009</v>
      </c>
      <c r="AR777" s="12">
        <f t="shared" si="1551"/>
        <v>76.800000000000011</v>
      </c>
      <c r="AS777" s="12">
        <f t="shared" si="1551"/>
        <v>76.000000000000014</v>
      </c>
      <c r="AT777" s="12">
        <f t="shared" si="1551"/>
        <v>75.200000000000017</v>
      </c>
      <c r="AU777" s="12">
        <f t="shared" si="1551"/>
        <v>74.40000000000002</v>
      </c>
      <c r="AV777" s="12">
        <f t="shared" si="1551"/>
        <v>73.600000000000023</v>
      </c>
      <c r="AW777" s="12">
        <f t="shared" si="1551"/>
        <v>72.800000000000026</v>
      </c>
      <c r="AX777" s="12">
        <f t="shared" si="1551"/>
        <v>72.000000000000028</v>
      </c>
      <c r="AY777" s="12">
        <f t="shared" si="1551"/>
        <v>71.200000000000031</v>
      </c>
      <c r="AZ777" s="12">
        <f t="shared" si="1551"/>
        <v>70.400000000000034</v>
      </c>
      <c r="BA777" s="12">
        <f t="shared" si="1551"/>
        <v>69.600000000000037</v>
      </c>
      <c r="BB777" s="12">
        <f t="shared" si="1551"/>
        <v>68.80000000000004</v>
      </c>
      <c r="BC777" s="12">
        <f t="shared" si="1551"/>
        <v>68.000000000000043</v>
      </c>
      <c r="BD777" s="12">
        <f t="shared" si="1551"/>
        <v>67.200000000000045</v>
      </c>
      <c r="BE777" s="12">
        <f t="shared" si="1551"/>
        <v>66.400000000000048</v>
      </c>
      <c r="BF777" s="12">
        <f t="shared" si="1551"/>
        <v>65.600000000000051</v>
      </c>
      <c r="BG777" s="12">
        <f t="shared" si="1551"/>
        <v>64.800000000000054</v>
      </c>
      <c r="BH777" s="13">
        <v>64</v>
      </c>
    </row>
    <row r="778" spans="1:60" hidden="1" x14ac:dyDescent="0.25">
      <c r="A778" s="2" t="s">
        <v>49</v>
      </c>
      <c r="B778" s="2" t="s">
        <v>9</v>
      </c>
      <c r="C778" s="1" t="s">
        <v>31</v>
      </c>
      <c r="D778" s="2" t="s">
        <v>44</v>
      </c>
      <c r="E778" s="1" t="s">
        <v>12</v>
      </c>
      <c r="F778" s="1" t="s">
        <v>13</v>
      </c>
      <c r="G778" s="1" t="s">
        <v>48</v>
      </c>
      <c r="H778" s="1" t="s">
        <v>38</v>
      </c>
      <c r="I778" s="1" t="s">
        <v>50</v>
      </c>
      <c r="J778" s="9"/>
      <c r="K778" s="9"/>
      <c r="L778" s="9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15">
        <v>100</v>
      </c>
      <c r="AA778" s="12">
        <f t="shared" ref="AA778:AM778" si="1552">Z778+($AN778-$Z778)/($AN$1-$Z$1)</f>
        <v>98.571428571428569</v>
      </c>
      <c r="AB778" s="12">
        <f t="shared" si="1552"/>
        <v>97.142857142857139</v>
      </c>
      <c r="AC778" s="12">
        <f t="shared" si="1552"/>
        <v>95.714285714285708</v>
      </c>
      <c r="AD778" s="12">
        <f t="shared" si="1552"/>
        <v>94.285714285714278</v>
      </c>
      <c r="AE778" s="12">
        <f t="shared" si="1552"/>
        <v>92.857142857142847</v>
      </c>
      <c r="AF778" s="12">
        <f t="shared" si="1552"/>
        <v>91.428571428571416</v>
      </c>
      <c r="AG778" s="12">
        <f t="shared" si="1552"/>
        <v>89.999999999999986</v>
      </c>
      <c r="AH778" s="12">
        <f t="shared" si="1552"/>
        <v>88.571428571428555</v>
      </c>
      <c r="AI778" s="12">
        <f t="shared" si="1552"/>
        <v>87.142857142857125</v>
      </c>
      <c r="AJ778" s="12">
        <f t="shared" si="1552"/>
        <v>85.714285714285694</v>
      </c>
      <c r="AK778" s="12">
        <f t="shared" si="1552"/>
        <v>84.285714285714263</v>
      </c>
      <c r="AL778" s="12">
        <f t="shared" si="1552"/>
        <v>82.857142857142833</v>
      </c>
      <c r="AM778" s="12">
        <f t="shared" si="1552"/>
        <v>81.428571428571402</v>
      </c>
      <c r="AN778" s="13">
        <v>80</v>
      </c>
      <c r="AO778" s="12">
        <f t="shared" ref="AO778:BG778" si="1553">AN778+($BH778-$AN778)/($BH$1-$AN$1)</f>
        <v>79.2</v>
      </c>
      <c r="AP778" s="12">
        <f t="shared" si="1553"/>
        <v>78.400000000000006</v>
      </c>
      <c r="AQ778" s="12">
        <f t="shared" si="1553"/>
        <v>77.600000000000009</v>
      </c>
      <c r="AR778" s="12">
        <f t="shared" si="1553"/>
        <v>76.800000000000011</v>
      </c>
      <c r="AS778" s="12">
        <f t="shared" si="1553"/>
        <v>76.000000000000014</v>
      </c>
      <c r="AT778" s="12">
        <f t="shared" si="1553"/>
        <v>75.200000000000017</v>
      </c>
      <c r="AU778" s="12">
        <f t="shared" si="1553"/>
        <v>74.40000000000002</v>
      </c>
      <c r="AV778" s="12">
        <f t="shared" si="1553"/>
        <v>73.600000000000023</v>
      </c>
      <c r="AW778" s="12">
        <f t="shared" si="1553"/>
        <v>72.800000000000026</v>
      </c>
      <c r="AX778" s="12">
        <f t="shared" si="1553"/>
        <v>72.000000000000028</v>
      </c>
      <c r="AY778" s="12">
        <f t="shared" si="1553"/>
        <v>71.200000000000031</v>
      </c>
      <c r="AZ778" s="12">
        <f t="shared" si="1553"/>
        <v>70.400000000000034</v>
      </c>
      <c r="BA778" s="12">
        <f t="shared" si="1553"/>
        <v>69.600000000000037</v>
      </c>
      <c r="BB778" s="12">
        <f t="shared" si="1553"/>
        <v>68.80000000000004</v>
      </c>
      <c r="BC778" s="12">
        <f t="shared" si="1553"/>
        <v>68.000000000000043</v>
      </c>
      <c r="BD778" s="12">
        <f t="shared" si="1553"/>
        <v>67.200000000000045</v>
      </c>
      <c r="BE778" s="12">
        <f t="shared" si="1553"/>
        <v>66.400000000000048</v>
      </c>
      <c r="BF778" s="12">
        <f t="shared" si="1553"/>
        <v>65.600000000000051</v>
      </c>
      <c r="BG778" s="12">
        <f t="shared" si="1553"/>
        <v>64.800000000000054</v>
      </c>
      <c r="BH778" s="13">
        <v>64</v>
      </c>
    </row>
    <row r="779" spans="1:60" hidden="1" x14ac:dyDescent="0.25">
      <c r="A779" s="2" t="s">
        <v>49</v>
      </c>
      <c r="B779" s="2" t="s">
        <v>9</v>
      </c>
      <c r="C779" s="1" t="s">
        <v>32</v>
      </c>
      <c r="D779" s="2" t="s">
        <v>44</v>
      </c>
      <c r="E779" s="1" t="s">
        <v>12</v>
      </c>
      <c r="F779" s="1" t="s">
        <v>13</v>
      </c>
      <c r="G779" s="1" t="s">
        <v>48</v>
      </c>
      <c r="H779" s="1" t="s">
        <v>38</v>
      </c>
      <c r="I779" s="1" t="s">
        <v>50</v>
      </c>
      <c r="J779" s="9"/>
      <c r="K779" s="9"/>
      <c r="L779" s="9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15">
        <v>100</v>
      </c>
      <c r="AA779" s="12">
        <f t="shared" ref="AA779:AM779" si="1554">Z779+($AN779-$Z779)/($AN$1-$Z$1)</f>
        <v>98.571428571428569</v>
      </c>
      <c r="AB779" s="12">
        <f t="shared" si="1554"/>
        <v>97.142857142857139</v>
      </c>
      <c r="AC779" s="12">
        <f t="shared" si="1554"/>
        <v>95.714285714285708</v>
      </c>
      <c r="AD779" s="12">
        <f t="shared" si="1554"/>
        <v>94.285714285714278</v>
      </c>
      <c r="AE779" s="12">
        <f t="shared" si="1554"/>
        <v>92.857142857142847</v>
      </c>
      <c r="AF779" s="12">
        <f t="shared" si="1554"/>
        <v>91.428571428571416</v>
      </c>
      <c r="AG779" s="12">
        <f t="shared" si="1554"/>
        <v>89.999999999999986</v>
      </c>
      <c r="AH779" s="12">
        <f t="shared" si="1554"/>
        <v>88.571428571428555</v>
      </c>
      <c r="AI779" s="12">
        <f t="shared" si="1554"/>
        <v>87.142857142857125</v>
      </c>
      <c r="AJ779" s="12">
        <f t="shared" si="1554"/>
        <v>85.714285714285694</v>
      </c>
      <c r="AK779" s="12">
        <f t="shared" si="1554"/>
        <v>84.285714285714263</v>
      </c>
      <c r="AL779" s="12">
        <f t="shared" si="1554"/>
        <v>82.857142857142833</v>
      </c>
      <c r="AM779" s="12">
        <f t="shared" si="1554"/>
        <v>81.428571428571402</v>
      </c>
      <c r="AN779" s="13">
        <v>80</v>
      </c>
      <c r="AO779" s="12">
        <f t="shared" ref="AO779:BG779" si="1555">AN779+($BH779-$AN779)/($BH$1-$AN$1)</f>
        <v>79.2</v>
      </c>
      <c r="AP779" s="12">
        <f t="shared" si="1555"/>
        <v>78.400000000000006</v>
      </c>
      <c r="AQ779" s="12">
        <f t="shared" si="1555"/>
        <v>77.600000000000009</v>
      </c>
      <c r="AR779" s="12">
        <f t="shared" si="1555"/>
        <v>76.800000000000011</v>
      </c>
      <c r="AS779" s="12">
        <f t="shared" si="1555"/>
        <v>76.000000000000014</v>
      </c>
      <c r="AT779" s="12">
        <f t="shared" si="1555"/>
        <v>75.200000000000017</v>
      </c>
      <c r="AU779" s="12">
        <f t="shared" si="1555"/>
        <v>74.40000000000002</v>
      </c>
      <c r="AV779" s="12">
        <f t="shared" si="1555"/>
        <v>73.600000000000023</v>
      </c>
      <c r="AW779" s="12">
        <f t="shared" si="1555"/>
        <v>72.800000000000026</v>
      </c>
      <c r="AX779" s="12">
        <f t="shared" si="1555"/>
        <v>72.000000000000028</v>
      </c>
      <c r="AY779" s="12">
        <f t="shared" si="1555"/>
        <v>71.200000000000031</v>
      </c>
      <c r="AZ779" s="12">
        <f t="shared" si="1555"/>
        <v>70.400000000000034</v>
      </c>
      <c r="BA779" s="12">
        <f t="shared" si="1555"/>
        <v>69.600000000000037</v>
      </c>
      <c r="BB779" s="12">
        <f t="shared" si="1555"/>
        <v>68.80000000000004</v>
      </c>
      <c r="BC779" s="12">
        <f t="shared" si="1555"/>
        <v>68.000000000000043</v>
      </c>
      <c r="BD779" s="12">
        <f t="shared" si="1555"/>
        <v>67.200000000000045</v>
      </c>
      <c r="BE779" s="12">
        <f t="shared" si="1555"/>
        <v>66.400000000000048</v>
      </c>
      <c r="BF779" s="12">
        <f t="shared" si="1555"/>
        <v>65.600000000000051</v>
      </c>
      <c r="BG779" s="12">
        <f t="shared" si="1555"/>
        <v>64.800000000000054</v>
      </c>
      <c r="BH779" s="13">
        <v>64</v>
      </c>
    </row>
    <row r="780" spans="1:60" hidden="1" x14ac:dyDescent="0.25">
      <c r="A780" s="2" t="s">
        <v>49</v>
      </c>
      <c r="B780" s="2" t="s">
        <v>9</v>
      </c>
      <c r="C780" s="1" t="s">
        <v>33</v>
      </c>
      <c r="D780" s="2" t="s">
        <v>44</v>
      </c>
      <c r="E780" s="1" t="s">
        <v>12</v>
      </c>
      <c r="F780" s="1" t="s">
        <v>13</v>
      </c>
      <c r="G780" s="1" t="s">
        <v>48</v>
      </c>
      <c r="H780" s="1" t="s">
        <v>38</v>
      </c>
      <c r="I780" s="1" t="s">
        <v>50</v>
      </c>
      <c r="J780" s="9"/>
      <c r="K780" s="9"/>
      <c r="L780" s="9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15">
        <v>100</v>
      </c>
      <c r="AA780" s="12">
        <f t="shared" ref="AA780:AM780" si="1556">Z780+($AN780-$Z780)/($AN$1-$Z$1)</f>
        <v>98.571428571428569</v>
      </c>
      <c r="AB780" s="12">
        <f t="shared" si="1556"/>
        <v>97.142857142857139</v>
      </c>
      <c r="AC780" s="12">
        <f t="shared" si="1556"/>
        <v>95.714285714285708</v>
      </c>
      <c r="AD780" s="12">
        <f t="shared" si="1556"/>
        <v>94.285714285714278</v>
      </c>
      <c r="AE780" s="12">
        <f t="shared" si="1556"/>
        <v>92.857142857142847</v>
      </c>
      <c r="AF780" s="12">
        <f t="shared" si="1556"/>
        <v>91.428571428571416</v>
      </c>
      <c r="AG780" s="12">
        <f t="shared" si="1556"/>
        <v>89.999999999999986</v>
      </c>
      <c r="AH780" s="12">
        <f t="shared" si="1556"/>
        <v>88.571428571428555</v>
      </c>
      <c r="AI780" s="12">
        <f t="shared" si="1556"/>
        <v>87.142857142857125</v>
      </c>
      <c r="AJ780" s="12">
        <f t="shared" si="1556"/>
        <v>85.714285714285694</v>
      </c>
      <c r="AK780" s="12">
        <f t="shared" si="1556"/>
        <v>84.285714285714263</v>
      </c>
      <c r="AL780" s="12">
        <f t="shared" si="1556"/>
        <v>82.857142857142833</v>
      </c>
      <c r="AM780" s="12">
        <f t="shared" si="1556"/>
        <v>81.428571428571402</v>
      </c>
      <c r="AN780" s="13">
        <v>80</v>
      </c>
      <c r="AO780" s="12">
        <f t="shared" ref="AO780:BG780" si="1557">AN780+($BH780-$AN780)/($BH$1-$AN$1)</f>
        <v>79.2</v>
      </c>
      <c r="AP780" s="12">
        <f t="shared" si="1557"/>
        <v>78.400000000000006</v>
      </c>
      <c r="AQ780" s="12">
        <f t="shared" si="1557"/>
        <v>77.600000000000009</v>
      </c>
      <c r="AR780" s="12">
        <f t="shared" si="1557"/>
        <v>76.800000000000011</v>
      </c>
      <c r="AS780" s="12">
        <f t="shared" si="1557"/>
        <v>76.000000000000014</v>
      </c>
      <c r="AT780" s="12">
        <f t="shared" si="1557"/>
        <v>75.200000000000017</v>
      </c>
      <c r="AU780" s="12">
        <f t="shared" si="1557"/>
        <v>74.40000000000002</v>
      </c>
      <c r="AV780" s="12">
        <f t="shared" si="1557"/>
        <v>73.600000000000023</v>
      </c>
      <c r="AW780" s="12">
        <f t="shared" si="1557"/>
        <v>72.800000000000026</v>
      </c>
      <c r="AX780" s="12">
        <f t="shared" si="1557"/>
        <v>72.000000000000028</v>
      </c>
      <c r="AY780" s="12">
        <f t="shared" si="1557"/>
        <v>71.200000000000031</v>
      </c>
      <c r="AZ780" s="12">
        <f t="shared" si="1557"/>
        <v>70.400000000000034</v>
      </c>
      <c r="BA780" s="12">
        <f t="shared" si="1557"/>
        <v>69.600000000000037</v>
      </c>
      <c r="BB780" s="12">
        <f t="shared" si="1557"/>
        <v>68.80000000000004</v>
      </c>
      <c r="BC780" s="12">
        <f t="shared" si="1557"/>
        <v>68.000000000000043</v>
      </c>
      <c r="BD780" s="12">
        <f t="shared" si="1557"/>
        <v>67.200000000000045</v>
      </c>
      <c r="BE780" s="12">
        <f t="shared" si="1557"/>
        <v>66.400000000000048</v>
      </c>
      <c r="BF780" s="12">
        <f t="shared" si="1557"/>
        <v>65.600000000000051</v>
      </c>
      <c r="BG780" s="12">
        <f t="shared" si="1557"/>
        <v>64.800000000000054</v>
      </c>
      <c r="BH780" s="13">
        <v>64</v>
      </c>
    </row>
    <row r="781" spans="1:60" hidden="1" x14ac:dyDescent="0.25">
      <c r="A781" s="2" t="s">
        <v>49</v>
      </c>
      <c r="B781" s="2" t="s">
        <v>9</v>
      </c>
      <c r="C781" s="1" t="s">
        <v>34</v>
      </c>
      <c r="D781" s="2" t="s">
        <v>44</v>
      </c>
      <c r="E781" s="1" t="s">
        <v>12</v>
      </c>
      <c r="F781" s="1" t="s">
        <v>13</v>
      </c>
      <c r="G781" s="1" t="s">
        <v>48</v>
      </c>
      <c r="H781" s="1" t="s">
        <v>38</v>
      </c>
      <c r="I781" s="1" t="s">
        <v>50</v>
      </c>
      <c r="J781" s="9"/>
      <c r="K781" s="9"/>
      <c r="L781" s="9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15">
        <v>100</v>
      </c>
      <c r="AA781" s="12">
        <f t="shared" ref="AA781:AM781" si="1558">Z781+($AN781-$Z781)/($AN$1-$Z$1)</f>
        <v>98.571428571428569</v>
      </c>
      <c r="AB781" s="12">
        <f t="shared" si="1558"/>
        <v>97.142857142857139</v>
      </c>
      <c r="AC781" s="12">
        <f t="shared" si="1558"/>
        <v>95.714285714285708</v>
      </c>
      <c r="AD781" s="12">
        <f t="shared" si="1558"/>
        <v>94.285714285714278</v>
      </c>
      <c r="AE781" s="12">
        <f t="shared" si="1558"/>
        <v>92.857142857142847</v>
      </c>
      <c r="AF781" s="12">
        <f t="shared" si="1558"/>
        <v>91.428571428571416</v>
      </c>
      <c r="AG781" s="12">
        <f t="shared" si="1558"/>
        <v>89.999999999999986</v>
      </c>
      <c r="AH781" s="12">
        <f t="shared" si="1558"/>
        <v>88.571428571428555</v>
      </c>
      <c r="AI781" s="12">
        <f t="shared" si="1558"/>
        <v>87.142857142857125</v>
      </c>
      <c r="AJ781" s="12">
        <f t="shared" si="1558"/>
        <v>85.714285714285694</v>
      </c>
      <c r="AK781" s="12">
        <f t="shared" si="1558"/>
        <v>84.285714285714263</v>
      </c>
      <c r="AL781" s="12">
        <f t="shared" si="1558"/>
        <v>82.857142857142833</v>
      </c>
      <c r="AM781" s="12">
        <f t="shared" si="1558"/>
        <v>81.428571428571402</v>
      </c>
      <c r="AN781" s="13">
        <v>80</v>
      </c>
      <c r="AO781" s="12">
        <f t="shared" ref="AO781:BG781" si="1559">AN781+($BH781-$AN781)/($BH$1-$AN$1)</f>
        <v>79.2</v>
      </c>
      <c r="AP781" s="12">
        <f t="shared" si="1559"/>
        <v>78.400000000000006</v>
      </c>
      <c r="AQ781" s="12">
        <f t="shared" si="1559"/>
        <v>77.600000000000009</v>
      </c>
      <c r="AR781" s="12">
        <f t="shared" si="1559"/>
        <v>76.800000000000011</v>
      </c>
      <c r="AS781" s="12">
        <f t="shared" si="1559"/>
        <v>76.000000000000014</v>
      </c>
      <c r="AT781" s="12">
        <f t="shared" si="1559"/>
        <v>75.200000000000017</v>
      </c>
      <c r="AU781" s="12">
        <f t="shared" si="1559"/>
        <v>74.40000000000002</v>
      </c>
      <c r="AV781" s="12">
        <f t="shared" si="1559"/>
        <v>73.600000000000023</v>
      </c>
      <c r="AW781" s="12">
        <f t="shared" si="1559"/>
        <v>72.800000000000026</v>
      </c>
      <c r="AX781" s="12">
        <f t="shared" si="1559"/>
        <v>72.000000000000028</v>
      </c>
      <c r="AY781" s="12">
        <f t="shared" si="1559"/>
        <v>71.200000000000031</v>
      </c>
      <c r="AZ781" s="12">
        <f t="shared" si="1559"/>
        <v>70.400000000000034</v>
      </c>
      <c r="BA781" s="12">
        <f t="shared" si="1559"/>
        <v>69.600000000000037</v>
      </c>
      <c r="BB781" s="12">
        <f t="shared" si="1559"/>
        <v>68.80000000000004</v>
      </c>
      <c r="BC781" s="12">
        <f t="shared" si="1559"/>
        <v>68.000000000000043</v>
      </c>
      <c r="BD781" s="12">
        <f t="shared" si="1559"/>
        <v>67.200000000000045</v>
      </c>
      <c r="BE781" s="12">
        <f t="shared" si="1559"/>
        <v>66.400000000000048</v>
      </c>
      <c r="BF781" s="12">
        <f t="shared" si="1559"/>
        <v>65.600000000000051</v>
      </c>
      <c r="BG781" s="12">
        <f t="shared" si="1559"/>
        <v>64.800000000000054</v>
      </c>
      <c r="BH781" s="13">
        <v>64</v>
      </c>
    </row>
    <row r="782" spans="1:60" hidden="1" x14ac:dyDescent="0.25">
      <c r="A782" s="2" t="s">
        <v>49</v>
      </c>
      <c r="B782" s="2" t="s">
        <v>9</v>
      </c>
      <c r="C782" s="1" t="s">
        <v>35</v>
      </c>
      <c r="D782" s="2" t="s">
        <v>44</v>
      </c>
      <c r="E782" s="1" t="s">
        <v>12</v>
      </c>
      <c r="F782" s="1" t="s">
        <v>13</v>
      </c>
      <c r="G782" s="1" t="s">
        <v>48</v>
      </c>
      <c r="H782" s="1" t="s">
        <v>38</v>
      </c>
      <c r="I782" s="1" t="s">
        <v>50</v>
      </c>
      <c r="J782" s="9"/>
      <c r="K782" s="9"/>
      <c r="L782" s="9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15">
        <v>100</v>
      </c>
      <c r="AA782" s="12">
        <f t="shared" ref="AA782:AM782" si="1560">Z782+($AN782-$Z782)/($AN$1-$Z$1)</f>
        <v>98.571428571428569</v>
      </c>
      <c r="AB782" s="12">
        <f t="shared" si="1560"/>
        <v>97.142857142857139</v>
      </c>
      <c r="AC782" s="12">
        <f t="shared" si="1560"/>
        <v>95.714285714285708</v>
      </c>
      <c r="AD782" s="12">
        <f t="shared" si="1560"/>
        <v>94.285714285714278</v>
      </c>
      <c r="AE782" s="12">
        <f t="shared" si="1560"/>
        <v>92.857142857142847</v>
      </c>
      <c r="AF782" s="12">
        <f t="shared" si="1560"/>
        <v>91.428571428571416</v>
      </c>
      <c r="AG782" s="12">
        <f t="shared" si="1560"/>
        <v>89.999999999999986</v>
      </c>
      <c r="AH782" s="12">
        <f t="shared" si="1560"/>
        <v>88.571428571428555</v>
      </c>
      <c r="AI782" s="12">
        <f t="shared" si="1560"/>
        <v>87.142857142857125</v>
      </c>
      <c r="AJ782" s="12">
        <f t="shared" si="1560"/>
        <v>85.714285714285694</v>
      </c>
      <c r="AK782" s="12">
        <f t="shared" si="1560"/>
        <v>84.285714285714263</v>
      </c>
      <c r="AL782" s="12">
        <f t="shared" si="1560"/>
        <v>82.857142857142833</v>
      </c>
      <c r="AM782" s="12">
        <f t="shared" si="1560"/>
        <v>81.428571428571402</v>
      </c>
      <c r="AN782" s="13">
        <v>80</v>
      </c>
      <c r="AO782" s="12">
        <f t="shared" ref="AO782:BG782" si="1561">AN782+($BH782-$AN782)/($BH$1-$AN$1)</f>
        <v>79.2</v>
      </c>
      <c r="AP782" s="12">
        <f t="shared" si="1561"/>
        <v>78.400000000000006</v>
      </c>
      <c r="AQ782" s="12">
        <f t="shared" si="1561"/>
        <v>77.600000000000009</v>
      </c>
      <c r="AR782" s="12">
        <f t="shared" si="1561"/>
        <v>76.800000000000011</v>
      </c>
      <c r="AS782" s="12">
        <f t="shared" si="1561"/>
        <v>76.000000000000014</v>
      </c>
      <c r="AT782" s="12">
        <f t="shared" si="1561"/>
        <v>75.200000000000017</v>
      </c>
      <c r="AU782" s="12">
        <f t="shared" si="1561"/>
        <v>74.40000000000002</v>
      </c>
      <c r="AV782" s="12">
        <f t="shared" si="1561"/>
        <v>73.600000000000023</v>
      </c>
      <c r="AW782" s="12">
        <f t="shared" si="1561"/>
        <v>72.800000000000026</v>
      </c>
      <c r="AX782" s="12">
        <f t="shared" si="1561"/>
        <v>72.000000000000028</v>
      </c>
      <c r="AY782" s="12">
        <f t="shared" si="1561"/>
        <v>71.200000000000031</v>
      </c>
      <c r="AZ782" s="12">
        <f t="shared" si="1561"/>
        <v>70.400000000000034</v>
      </c>
      <c r="BA782" s="12">
        <f t="shared" si="1561"/>
        <v>69.600000000000037</v>
      </c>
      <c r="BB782" s="12">
        <f t="shared" si="1561"/>
        <v>68.80000000000004</v>
      </c>
      <c r="BC782" s="12">
        <f t="shared" si="1561"/>
        <v>68.000000000000043</v>
      </c>
      <c r="BD782" s="12">
        <f t="shared" si="1561"/>
        <v>67.200000000000045</v>
      </c>
      <c r="BE782" s="12">
        <f t="shared" si="1561"/>
        <v>66.400000000000048</v>
      </c>
      <c r="BF782" s="12">
        <f t="shared" si="1561"/>
        <v>65.600000000000051</v>
      </c>
      <c r="BG782" s="12">
        <f t="shared" si="1561"/>
        <v>64.800000000000054</v>
      </c>
      <c r="BH782" s="13">
        <v>64</v>
      </c>
    </row>
    <row r="783" spans="1:60" hidden="1" x14ac:dyDescent="0.25">
      <c r="A783" s="2" t="s">
        <v>49</v>
      </c>
      <c r="B783" s="2" t="s">
        <v>9</v>
      </c>
      <c r="C783" s="1" t="s">
        <v>36</v>
      </c>
      <c r="D783" s="2" t="s">
        <v>44</v>
      </c>
      <c r="E783" s="1" t="s">
        <v>12</v>
      </c>
      <c r="F783" s="1" t="s">
        <v>13</v>
      </c>
      <c r="G783" s="1" t="s">
        <v>48</v>
      </c>
      <c r="H783" s="1" t="s">
        <v>38</v>
      </c>
      <c r="I783" s="1" t="s">
        <v>50</v>
      </c>
      <c r="J783" s="9"/>
      <c r="K783" s="9"/>
      <c r="L783" s="9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15">
        <v>100</v>
      </c>
      <c r="AA783" s="12">
        <f t="shared" ref="AA783:AM783" si="1562">Z783+($AN783-$Z783)/($AN$1-$Z$1)</f>
        <v>98.571428571428569</v>
      </c>
      <c r="AB783" s="12">
        <f t="shared" si="1562"/>
        <v>97.142857142857139</v>
      </c>
      <c r="AC783" s="12">
        <f t="shared" si="1562"/>
        <v>95.714285714285708</v>
      </c>
      <c r="AD783" s="12">
        <f t="shared" si="1562"/>
        <v>94.285714285714278</v>
      </c>
      <c r="AE783" s="12">
        <f t="shared" si="1562"/>
        <v>92.857142857142847</v>
      </c>
      <c r="AF783" s="12">
        <f t="shared" si="1562"/>
        <v>91.428571428571416</v>
      </c>
      <c r="AG783" s="12">
        <f t="shared" si="1562"/>
        <v>89.999999999999986</v>
      </c>
      <c r="AH783" s="12">
        <f t="shared" si="1562"/>
        <v>88.571428571428555</v>
      </c>
      <c r="AI783" s="12">
        <f t="shared" si="1562"/>
        <v>87.142857142857125</v>
      </c>
      <c r="AJ783" s="12">
        <f t="shared" si="1562"/>
        <v>85.714285714285694</v>
      </c>
      <c r="AK783" s="12">
        <f t="shared" si="1562"/>
        <v>84.285714285714263</v>
      </c>
      <c r="AL783" s="12">
        <f t="shared" si="1562"/>
        <v>82.857142857142833</v>
      </c>
      <c r="AM783" s="12">
        <f t="shared" si="1562"/>
        <v>81.428571428571402</v>
      </c>
      <c r="AN783" s="13">
        <v>80</v>
      </c>
      <c r="AO783" s="12">
        <f t="shared" ref="AO783:BG783" si="1563">AN783+($BH783-$AN783)/($BH$1-$AN$1)</f>
        <v>79.2</v>
      </c>
      <c r="AP783" s="12">
        <f t="shared" si="1563"/>
        <v>78.400000000000006</v>
      </c>
      <c r="AQ783" s="12">
        <f t="shared" si="1563"/>
        <v>77.600000000000009</v>
      </c>
      <c r="AR783" s="12">
        <f t="shared" si="1563"/>
        <v>76.800000000000011</v>
      </c>
      <c r="AS783" s="12">
        <f t="shared" si="1563"/>
        <v>76.000000000000014</v>
      </c>
      <c r="AT783" s="12">
        <f t="shared" si="1563"/>
        <v>75.200000000000017</v>
      </c>
      <c r="AU783" s="12">
        <f t="shared" si="1563"/>
        <v>74.40000000000002</v>
      </c>
      <c r="AV783" s="12">
        <f t="shared" si="1563"/>
        <v>73.600000000000023</v>
      </c>
      <c r="AW783" s="12">
        <f t="shared" si="1563"/>
        <v>72.800000000000026</v>
      </c>
      <c r="AX783" s="12">
        <f t="shared" si="1563"/>
        <v>72.000000000000028</v>
      </c>
      <c r="AY783" s="12">
        <f t="shared" si="1563"/>
        <v>71.200000000000031</v>
      </c>
      <c r="AZ783" s="12">
        <f t="shared" si="1563"/>
        <v>70.400000000000034</v>
      </c>
      <c r="BA783" s="12">
        <f t="shared" si="1563"/>
        <v>69.600000000000037</v>
      </c>
      <c r="BB783" s="12">
        <f t="shared" si="1563"/>
        <v>68.80000000000004</v>
      </c>
      <c r="BC783" s="12">
        <f t="shared" si="1563"/>
        <v>68.000000000000043</v>
      </c>
      <c r="BD783" s="12">
        <f t="shared" si="1563"/>
        <v>67.200000000000045</v>
      </c>
      <c r="BE783" s="12">
        <f t="shared" si="1563"/>
        <v>66.400000000000048</v>
      </c>
      <c r="BF783" s="12">
        <f t="shared" si="1563"/>
        <v>65.600000000000051</v>
      </c>
      <c r="BG783" s="12">
        <f t="shared" si="1563"/>
        <v>64.800000000000054</v>
      </c>
      <c r="BH783" s="13">
        <v>64</v>
      </c>
    </row>
    <row r="784" spans="1:60" hidden="1" x14ac:dyDescent="0.25">
      <c r="A784" s="2" t="s">
        <v>49</v>
      </c>
      <c r="B784" s="2" t="s">
        <v>9</v>
      </c>
      <c r="C784" s="1" t="s">
        <v>10</v>
      </c>
      <c r="D784" s="2" t="s">
        <v>45</v>
      </c>
      <c r="E784" s="1" t="s">
        <v>12</v>
      </c>
      <c r="F784" s="1" t="s">
        <v>13</v>
      </c>
      <c r="G784" s="1" t="s">
        <v>48</v>
      </c>
      <c r="H784" s="1" t="s">
        <v>38</v>
      </c>
      <c r="I784" s="1" t="s">
        <v>50</v>
      </c>
      <c r="J784" s="9"/>
      <c r="K784" s="9"/>
      <c r="L784" s="9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15">
        <v>100</v>
      </c>
      <c r="AA784" s="12">
        <f t="shared" ref="AA784:AM784" si="1564">Z784+($AN784-$Z784)/($AN$1-$Z$1)</f>
        <v>98.428571428571431</v>
      </c>
      <c r="AB784" s="12">
        <f t="shared" si="1564"/>
        <v>96.857142857142861</v>
      </c>
      <c r="AC784" s="12">
        <f t="shared" si="1564"/>
        <v>95.285714285714292</v>
      </c>
      <c r="AD784" s="12">
        <f t="shared" si="1564"/>
        <v>93.714285714285722</v>
      </c>
      <c r="AE784" s="12">
        <f t="shared" si="1564"/>
        <v>92.142857142857153</v>
      </c>
      <c r="AF784" s="12">
        <f t="shared" si="1564"/>
        <v>90.571428571428584</v>
      </c>
      <c r="AG784" s="12">
        <f t="shared" si="1564"/>
        <v>89.000000000000014</v>
      </c>
      <c r="AH784" s="12">
        <f t="shared" si="1564"/>
        <v>87.428571428571445</v>
      </c>
      <c r="AI784" s="12">
        <f t="shared" si="1564"/>
        <v>85.857142857142875</v>
      </c>
      <c r="AJ784" s="12">
        <f t="shared" si="1564"/>
        <v>84.285714285714306</v>
      </c>
      <c r="AK784" s="12">
        <f t="shared" si="1564"/>
        <v>82.714285714285737</v>
      </c>
      <c r="AL784" s="12">
        <f t="shared" si="1564"/>
        <v>81.142857142857167</v>
      </c>
      <c r="AM784" s="12">
        <f t="shared" si="1564"/>
        <v>79.571428571428598</v>
      </c>
      <c r="AN784" s="13">
        <v>78</v>
      </c>
      <c r="AO784" s="12">
        <f t="shared" ref="AO784:BG784" si="1565">AN784+($BH784-$AN784)/($BH$1-$AN$1)</f>
        <v>77.400000000000006</v>
      </c>
      <c r="AP784" s="12">
        <f t="shared" si="1565"/>
        <v>76.800000000000011</v>
      </c>
      <c r="AQ784" s="12">
        <f t="shared" si="1565"/>
        <v>76.200000000000017</v>
      </c>
      <c r="AR784" s="12">
        <f t="shared" si="1565"/>
        <v>75.600000000000023</v>
      </c>
      <c r="AS784" s="12">
        <f t="shared" si="1565"/>
        <v>75.000000000000028</v>
      </c>
      <c r="AT784" s="12">
        <f t="shared" si="1565"/>
        <v>74.400000000000034</v>
      </c>
      <c r="AU784" s="12">
        <f t="shared" si="1565"/>
        <v>73.80000000000004</v>
      </c>
      <c r="AV784" s="12">
        <f t="shared" si="1565"/>
        <v>73.200000000000045</v>
      </c>
      <c r="AW784" s="12">
        <f t="shared" si="1565"/>
        <v>72.600000000000051</v>
      </c>
      <c r="AX784" s="12">
        <f t="shared" si="1565"/>
        <v>72.000000000000057</v>
      </c>
      <c r="AY784" s="12">
        <f t="shared" si="1565"/>
        <v>71.400000000000063</v>
      </c>
      <c r="AZ784" s="12">
        <f t="shared" si="1565"/>
        <v>70.800000000000068</v>
      </c>
      <c r="BA784" s="12">
        <f t="shared" si="1565"/>
        <v>70.200000000000074</v>
      </c>
      <c r="BB784" s="12">
        <f t="shared" si="1565"/>
        <v>69.60000000000008</v>
      </c>
      <c r="BC784" s="12">
        <f t="shared" si="1565"/>
        <v>69.000000000000085</v>
      </c>
      <c r="BD784" s="12">
        <f t="shared" si="1565"/>
        <v>68.400000000000091</v>
      </c>
      <c r="BE784" s="12">
        <f t="shared" si="1565"/>
        <v>67.800000000000097</v>
      </c>
      <c r="BF784" s="12">
        <f t="shared" si="1565"/>
        <v>67.200000000000102</v>
      </c>
      <c r="BG784" s="12">
        <f t="shared" si="1565"/>
        <v>66.600000000000108</v>
      </c>
      <c r="BH784" s="13">
        <v>66</v>
      </c>
    </row>
    <row r="785" spans="1:60" hidden="1" x14ac:dyDescent="0.25">
      <c r="A785" s="2" t="s">
        <v>49</v>
      </c>
      <c r="B785" s="2" t="s">
        <v>9</v>
      </c>
      <c r="C785" s="1" t="s">
        <v>16</v>
      </c>
      <c r="D785" s="2" t="s">
        <v>45</v>
      </c>
      <c r="E785" s="1" t="s">
        <v>12</v>
      </c>
      <c r="F785" s="1" t="s">
        <v>13</v>
      </c>
      <c r="G785" s="1" t="s">
        <v>48</v>
      </c>
      <c r="H785" s="1" t="s">
        <v>38</v>
      </c>
      <c r="I785" s="1" t="s">
        <v>50</v>
      </c>
      <c r="J785" s="9"/>
      <c r="K785" s="9"/>
      <c r="L785" s="9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15">
        <v>100</v>
      </c>
      <c r="AA785" s="12">
        <f t="shared" ref="AA785:AM785" si="1566">Z785+($AN785-$Z785)/($AN$1-$Z$1)</f>
        <v>98.428571428571431</v>
      </c>
      <c r="AB785" s="12">
        <f t="shared" si="1566"/>
        <v>96.857142857142861</v>
      </c>
      <c r="AC785" s="12">
        <f t="shared" si="1566"/>
        <v>95.285714285714292</v>
      </c>
      <c r="AD785" s="12">
        <f t="shared" si="1566"/>
        <v>93.714285714285722</v>
      </c>
      <c r="AE785" s="12">
        <f t="shared" si="1566"/>
        <v>92.142857142857153</v>
      </c>
      <c r="AF785" s="12">
        <f t="shared" si="1566"/>
        <v>90.571428571428584</v>
      </c>
      <c r="AG785" s="12">
        <f t="shared" si="1566"/>
        <v>89.000000000000014</v>
      </c>
      <c r="AH785" s="12">
        <f t="shared" si="1566"/>
        <v>87.428571428571445</v>
      </c>
      <c r="AI785" s="12">
        <f t="shared" si="1566"/>
        <v>85.857142857142875</v>
      </c>
      <c r="AJ785" s="12">
        <f t="shared" si="1566"/>
        <v>84.285714285714306</v>
      </c>
      <c r="AK785" s="12">
        <f t="shared" si="1566"/>
        <v>82.714285714285737</v>
      </c>
      <c r="AL785" s="12">
        <f t="shared" si="1566"/>
        <v>81.142857142857167</v>
      </c>
      <c r="AM785" s="12">
        <f t="shared" si="1566"/>
        <v>79.571428571428598</v>
      </c>
      <c r="AN785" s="13">
        <v>78</v>
      </c>
      <c r="AO785" s="12">
        <f t="shared" ref="AO785:BG785" si="1567">AN785+($BH785-$AN785)/($BH$1-$AN$1)</f>
        <v>77.400000000000006</v>
      </c>
      <c r="AP785" s="12">
        <f t="shared" si="1567"/>
        <v>76.800000000000011</v>
      </c>
      <c r="AQ785" s="12">
        <f t="shared" si="1567"/>
        <v>76.200000000000017</v>
      </c>
      <c r="AR785" s="12">
        <f t="shared" si="1567"/>
        <v>75.600000000000023</v>
      </c>
      <c r="AS785" s="12">
        <f t="shared" si="1567"/>
        <v>75.000000000000028</v>
      </c>
      <c r="AT785" s="12">
        <f t="shared" si="1567"/>
        <v>74.400000000000034</v>
      </c>
      <c r="AU785" s="12">
        <f t="shared" si="1567"/>
        <v>73.80000000000004</v>
      </c>
      <c r="AV785" s="12">
        <f t="shared" si="1567"/>
        <v>73.200000000000045</v>
      </c>
      <c r="AW785" s="12">
        <f t="shared" si="1567"/>
        <v>72.600000000000051</v>
      </c>
      <c r="AX785" s="12">
        <f t="shared" si="1567"/>
        <v>72.000000000000057</v>
      </c>
      <c r="AY785" s="12">
        <f t="shared" si="1567"/>
        <v>71.400000000000063</v>
      </c>
      <c r="AZ785" s="12">
        <f t="shared" si="1567"/>
        <v>70.800000000000068</v>
      </c>
      <c r="BA785" s="12">
        <f t="shared" si="1567"/>
        <v>70.200000000000074</v>
      </c>
      <c r="BB785" s="12">
        <f t="shared" si="1567"/>
        <v>69.60000000000008</v>
      </c>
      <c r="BC785" s="12">
        <f t="shared" si="1567"/>
        <v>69.000000000000085</v>
      </c>
      <c r="BD785" s="12">
        <f t="shared" si="1567"/>
        <v>68.400000000000091</v>
      </c>
      <c r="BE785" s="12">
        <f t="shared" si="1567"/>
        <v>67.800000000000097</v>
      </c>
      <c r="BF785" s="12">
        <f t="shared" si="1567"/>
        <v>67.200000000000102</v>
      </c>
      <c r="BG785" s="12">
        <f t="shared" si="1567"/>
        <v>66.600000000000108</v>
      </c>
      <c r="BH785" s="13">
        <v>66</v>
      </c>
    </row>
    <row r="786" spans="1:60" hidden="1" x14ac:dyDescent="0.25">
      <c r="A786" s="2" t="s">
        <v>49</v>
      </c>
      <c r="B786" s="2" t="s">
        <v>9</v>
      </c>
      <c r="C786" s="1" t="s">
        <v>17</v>
      </c>
      <c r="D786" s="2" t="s">
        <v>45</v>
      </c>
      <c r="E786" s="1" t="s">
        <v>12</v>
      </c>
      <c r="F786" s="1" t="s">
        <v>13</v>
      </c>
      <c r="G786" s="1" t="s">
        <v>48</v>
      </c>
      <c r="H786" s="1" t="s">
        <v>38</v>
      </c>
      <c r="I786" s="1" t="s">
        <v>50</v>
      </c>
      <c r="J786" s="9"/>
      <c r="K786" s="9"/>
      <c r="L786" s="9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15">
        <v>100</v>
      </c>
      <c r="AA786" s="12">
        <f t="shared" ref="AA786:AM786" si="1568">Z786+($AN786-$Z786)/($AN$1-$Z$1)</f>
        <v>98.428571428571431</v>
      </c>
      <c r="AB786" s="12">
        <f t="shared" si="1568"/>
        <v>96.857142857142861</v>
      </c>
      <c r="AC786" s="12">
        <f t="shared" si="1568"/>
        <v>95.285714285714292</v>
      </c>
      <c r="AD786" s="12">
        <f t="shared" si="1568"/>
        <v>93.714285714285722</v>
      </c>
      <c r="AE786" s="12">
        <f t="shared" si="1568"/>
        <v>92.142857142857153</v>
      </c>
      <c r="AF786" s="12">
        <f t="shared" si="1568"/>
        <v>90.571428571428584</v>
      </c>
      <c r="AG786" s="12">
        <f t="shared" si="1568"/>
        <v>89.000000000000014</v>
      </c>
      <c r="AH786" s="12">
        <f t="shared" si="1568"/>
        <v>87.428571428571445</v>
      </c>
      <c r="AI786" s="12">
        <f t="shared" si="1568"/>
        <v>85.857142857142875</v>
      </c>
      <c r="AJ786" s="12">
        <f t="shared" si="1568"/>
        <v>84.285714285714306</v>
      </c>
      <c r="AK786" s="12">
        <f t="shared" si="1568"/>
        <v>82.714285714285737</v>
      </c>
      <c r="AL786" s="12">
        <f t="shared" si="1568"/>
        <v>81.142857142857167</v>
      </c>
      <c r="AM786" s="12">
        <f t="shared" si="1568"/>
        <v>79.571428571428598</v>
      </c>
      <c r="AN786" s="13">
        <v>78</v>
      </c>
      <c r="AO786" s="12">
        <f t="shared" ref="AO786:BG786" si="1569">AN786+($BH786-$AN786)/($BH$1-$AN$1)</f>
        <v>77.400000000000006</v>
      </c>
      <c r="AP786" s="12">
        <f t="shared" si="1569"/>
        <v>76.800000000000011</v>
      </c>
      <c r="AQ786" s="12">
        <f t="shared" si="1569"/>
        <v>76.200000000000017</v>
      </c>
      <c r="AR786" s="12">
        <f t="shared" si="1569"/>
        <v>75.600000000000023</v>
      </c>
      <c r="AS786" s="12">
        <f t="shared" si="1569"/>
        <v>75.000000000000028</v>
      </c>
      <c r="AT786" s="12">
        <f t="shared" si="1569"/>
        <v>74.400000000000034</v>
      </c>
      <c r="AU786" s="12">
        <f t="shared" si="1569"/>
        <v>73.80000000000004</v>
      </c>
      <c r="AV786" s="12">
        <f t="shared" si="1569"/>
        <v>73.200000000000045</v>
      </c>
      <c r="AW786" s="12">
        <f t="shared" si="1569"/>
        <v>72.600000000000051</v>
      </c>
      <c r="AX786" s="12">
        <f t="shared" si="1569"/>
        <v>72.000000000000057</v>
      </c>
      <c r="AY786" s="12">
        <f t="shared" si="1569"/>
        <v>71.400000000000063</v>
      </c>
      <c r="AZ786" s="12">
        <f t="shared" si="1569"/>
        <v>70.800000000000068</v>
      </c>
      <c r="BA786" s="12">
        <f t="shared" si="1569"/>
        <v>70.200000000000074</v>
      </c>
      <c r="BB786" s="12">
        <f t="shared" si="1569"/>
        <v>69.60000000000008</v>
      </c>
      <c r="BC786" s="12">
        <f t="shared" si="1569"/>
        <v>69.000000000000085</v>
      </c>
      <c r="BD786" s="12">
        <f t="shared" si="1569"/>
        <v>68.400000000000091</v>
      </c>
      <c r="BE786" s="12">
        <f t="shared" si="1569"/>
        <v>67.800000000000097</v>
      </c>
      <c r="BF786" s="12">
        <f t="shared" si="1569"/>
        <v>67.200000000000102</v>
      </c>
      <c r="BG786" s="12">
        <f t="shared" si="1569"/>
        <v>66.600000000000108</v>
      </c>
      <c r="BH786" s="13">
        <v>66</v>
      </c>
    </row>
    <row r="787" spans="1:60" hidden="1" x14ac:dyDescent="0.25">
      <c r="A787" s="2" t="s">
        <v>49</v>
      </c>
      <c r="B787" s="2" t="s">
        <v>9</v>
      </c>
      <c r="C787" s="1" t="s">
        <v>18</v>
      </c>
      <c r="D787" s="2" t="s">
        <v>45</v>
      </c>
      <c r="E787" s="1" t="s">
        <v>12</v>
      </c>
      <c r="F787" s="1" t="s">
        <v>13</v>
      </c>
      <c r="G787" s="1" t="s">
        <v>48</v>
      </c>
      <c r="H787" s="1" t="s">
        <v>38</v>
      </c>
      <c r="I787" s="1" t="s">
        <v>50</v>
      </c>
      <c r="J787" s="9"/>
      <c r="K787" s="9"/>
      <c r="L787" s="9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15">
        <v>100</v>
      </c>
      <c r="AA787" s="12">
        <f t="shared" ref="AA787:AM787" si="1570">Z787+($AN787-$Z787)/($AN$1-$Z$1)</f>
        <v>98.428571428571431</v>
      </c>
      <c r="AB787" s="12">
        <f t="shared" si="1570"/>
        <v>96.857142857142861</v>
      </c>
      <c r="AC787" s="12">
        <f t="shared" si="1570"/>
        <v>95.285714285714292</v>
      </c>
      <c r="AD787" s="12">
        <f t="shared" si="1570"/>
        <v>93.714285714285722</v>
      </c>
      <c r="AE787" s="12">
        <f t="shared" si="1570"/>
        <v>92.142857142857153</v>
      </c>
      <c r="AF787" s="12">
        <f t="shared" si="1570"/>
        <v>90.571428571428584</v>
      </c>
      <c r="AG787" s="12">
        <f t="shared" si="1570"/>
        <v>89.000000000000014</v>
      </c>
      <c r="AH787" s="12">
        <f t="shared" si="1570"/>
        <v>87.428571428571445</v>
      </c>
      <c r="AI787" s="12">
        <f t="shared" si="1570"/>
        <v>85.857142857142875</v>
      </c>
      <c r="AJ787" s="12">
        <f t="shared" si="1570"/>
        <v>84.285714285714306</v>
      </c>
      <c r="AK787" s="12">
        <f t="shared" si="1570"/>
        <v>82.714285714285737</v>
      </c>
      <c r="AL787" s="12">
        <f t="shared" si="1570"/>
        <v>81.142857142857167</v>
      </c>
      <c r="AM787" s="12">
        <f t="shared" si="1570"/>
        <v>79.571428571428598</v>
      </c>
      <c r="AN787" s="13">
        <v>78</v>
      </c>
      <c r="AO787" s="12">
        <f t="shared" ref="AO787:BG787" si="1571">AN787+($BH787-$AN787)/($BH$1-$AN$1)</f>
        <v>77.400000000000006</v>
      </c>
      <c r="AP787" s="12">
        <f t="shared" si="1571"/>
        <v>76.800000000000011</v>
      </c>
      <c r="AQ787" s="12">
        <f t="shared" si="1571"/>
        <v>76.200000000000017</v>
      </c>
      <c r="AR787" s="12">
        <f t="shared" si="1571"/>
        <v>75.600000000000023</v>
      </c>
      <c r="AS787" s="12">
        <f t="shared" si="1571"/>
        <v>75.000000000000028</v>
      </c>
      <c r="AT787" s="12">
        <f t="shared" si="1571"/>
        <v>74.400000000000034</v>
      </c>
      <c r="AU787" s="12">
        <f t="shared" si="1571"/>
        <v>73.80000000000004</v>
      </c>
      <c r="AV787" s="12">
        <f t="shared" si="1571"/>
        <v>73.200000000000045</v>
      </c>
      <c r="AW787" s="12">
        <f t="shared" si="1571"/>
        <v>72.600000000000051</v>
      </c>
      <c r="AX787" s="12">
        <f t="shared" si="1571"/>
        <v>72.000000000000057</v>
      </c>
      <c r="AY787" s="12">
        <f t="shared" si="1571"/>
        <v>71.400000000000063</v>
      </c>
      <c r="AZ787" s="12">
        <f t="shared" si="1571"/>
        <v>70.800000000000068</v>
      </c>
      <c r="BA787" s="12">
        <f t="shared" si="1571"/>
        <v>70.200000000000074</v>
      </c>
      <c r="BB787" s="12">
        <f t="shared" si="1571"/>
        <v>69.60000000000008</v>
      </c>
      <c r="BC787" s="12">
        <f t="shared" si="1571"/>
        <v>69.000000000000085</v>
      </c>
      <c r="BD787" s="12">
        <f t="shared" si="1571"/>
        <v>68.400000000000091</v>
      </c>
      <c r="BE787" s="12">
        <f t="shared" si="1571"/>
        <v>67.800000000000097</v>
      </c>
      <c r="BF787" s="12">
        <f t="shared" si="1571"/>
        <v>67.200000000000102</v>
      </c>
      <c r="BG787" s="12">
        <f t="shared" si="1571"/>
        <v>66.600000000000108</v>
      </c>
      <c r="BH787" s="13">
        <v>66</v>
      </c>
    </row>
    <row r="788" spans="1:60" hidden="1" x14ac:dyDescent="0.25">
      <c r="A788" s="2" t="s">
        <v>49</v>
      </c>
      <c r="B788" s="2" t="s">
        <v>9</v>
      </c>
      <c r="C788" s="1" t="s">
        <v>19</v>
      </c>
      <c r="D788" s="2" t="s">
        <v>45</v>
      </c>
      <c r="E788" s="1" t="s">
        <v>12</v>
      </c>
      <c r="F788" s="1" t="s">
        <v>13</v>
      </c>
      <c r="G788" s="1" t="s">
        <v>48</v>
      </c>
      <c r="H788" s="1" t="s">
        <v>38</v>
      </c>
      <c r="I788" s="1" t="s">
        <v>50</v>
      </c>
      <c r="J788" s="9"/>
      <c r="K788" s="9"/>
      <c r="L788" s="9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15">
        <v>100</v>
      </c>
      <c r="AA788" s="12">
        <f t="shared" ref="AA788:AM788" si="1572">Z788+($AN788-$Z788)/($AN$1-$Z$1)</f>
        <v>98.428571428571431</v>
      </c>
      <c r="AB788" s="12">
        <f t="shared" si="1572"/>
        <v>96.857142857142861</v>
      </c>
      <c r="AC788" s="12">
        <f t="shared" si="1572"/>
        <v>95.285714285714292</v>
      </c>
      <c r="AD788" s="12">
        <f t="shared" si="1572"/>
        <v>93.714285714285722</v>
      </c>
      <c r="AE788" s="12">
        <f t="shared" si="1572"/>
        <v>92.142857142857153</v>
      </c>
      <c r="AF788" s="12">
        <f t="shared" si="1572"/>
        <v>90.571428571428584</v>
      </c>
      <c r="AG788" s="12">
        <f t="shared" si="1572"/>
        <v>89.000000000000014</v>
      </c>
      <c r="AH788" s="12">
        <f t="shared" si="1572"/>
        <v>87.428571428571445</v>
      </c>
      <c r="AI788" s="12">
        <f t="shared" si="1572"/>
        <v>85.857142857142875</v>
      </c>
      <c r="AJ788" s="12">
        <f t="shared" si="1572"/>
        <v>84.285714285714306</v>
      </c>
      <c r="AK788" s="12">
        <f t="shared" si="1572"/>
        <v>82.714285714285737</v>
      </c>
      <c r="AL788" s="12">
        <f t="shared" si="1572"/>
        <v>81.142857142857167</v>
      </c>
      <c r="AM788" s="12">
        <f t="shared" si="1572"/>
        <v>79.571428571428598</v>
      </c>
      <c r="AN788" s="13">
        <v>78</v>
      </c>
      <c r="AO788" s="12">
        <f t="shared" ref="AO788:BG788" si="1573">AN788+($BH788-$AN788)/($BH$1-$AN$1)</f>
        <v>77.400000000000006</v>
      </c>
      <c r="AP788" s="12">
        <f t="shared" si="1573"/>
        <v>76.800000000000011</v>
      </c>
      <c r="AQ788" s="12">
        <f t="shared" si="1573"/>
        <v>76.200000000000017</v>
      </c>
      <c r="AR788" s="12">
        <f t="shared" si="1573"/>
        <v>75.600000000000023</v>
      </c>
      <c r="AS788" s="12">
        <f t="shared" si="1573"/>
        <v>75.000000000000028</v>
      </c>
      <c r="AT788" s="12">
        <f t="shared" si="1573"/>
        <v>74.400000000000034</v>
      </c>
      <c r="AU788" s="12">
        <f t="shared" si="1573"/>
        <v>73.80000000000004</v>
      </c>
      <c r="AV788" s="12">
        <f t="shared" si="1573"/>
        <v>73.200000000000045</v>
      </c>
      <c r="AW788" s="12">
        <f t="shared" si="1573"/>
        <v>72.600000000000051</v>
      </c>
      <c r="AX788" s="12">
        <f t="shared" si="1573"/>
        <v>72.000000000000057</v>
      </c>
      <c r="AY788" s="12">
        <f t="shared" si="1573"/>
        <v>71.400000000000063</v>
      </c>
      <c r="AZ788" s="12">
        <f t="shared" si="1573"/>
        <v>70.800000000000068</v>
      </c>
      <c r="BA788" s="12">
        <f t="shared" si="1573"/>
        <v>70.200000000000074</v>
      </c>
      <c r="BB788" s="12">
        <f t="shared" si="1573"/>
        <v>69.60000000000008</v>
      </c>
      <c r="BC788" s="12">
        <f t="shared" si="1573"/>
        <v>69.000000000000085</v>
      </c>
      <c r="BD788" s="12">
        <f t="shared" si="1573"/>
        <v>68.400000000000091</v>
      </c>
      <c r="BE788" s="12">
        <f t="shared" si="1573"/>
        <v>67.800000000000097</v>
      </c>
      <c r="BF788" s="12">
        <f t="shared" si="1573"/>
        <v>67.200000000000102</v>
      </c>
      <c r="BG788" s="12">
        <f t="shared" si="1573"/>
        <v>66.600000000000108</v>
      </c>
      <c r="BH788" s="13">
        <v>66</v>
      </c>
    </row>
    <row r="789" spans="1:60" hidden="1" x14ac:dyDescent="0.25">
      <c r="A789" s="2" t="s">
        <v>49</v>
      </c>
      <c r="B789" s="2" t="s">
        <v>9</v>
      </c>
      <c r="C789" s="1" t="s">
        <v>20</v>
      </c>
      <c r="D789" s="2" t="s">
        <v>45</v>
      </c>
      <c r="E789" s="1" t="s">
        <v>12</v>
      </c>
      <c r="F789" s="1" t="s">
        <v>13</v>
      </c>
      <c r="G789" s="1" t="s">
        <v>48</v>
      </c>
      <c r="H789" s="1" t="s">
        <v>38</v>
      </c>
      <c r="I789" s="1" t="s">
        <v>50</v>
      </c>
      <c r="J789" s="9"/>
      <c r="K789" s="9"/>
      <c r="L789" s="9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15">
        <v>100</v>
      </c>
      <c r="AA789" s="12">
        <f t="shared" ref="AA789:AM789" si="1574">Z789+($AN789-$Z789)/($AN$1-$Z$1)</f>
        <v>98.428571428571431</v>
      </c>
      <c r="AB789" s="12">
        <f t="shared" si="1574"/>
        <v>96.857142857142861</v>
      </c>
      <c r="AC789" s="12">
        <f t="shared" si="1574"/>
        <v>95.285714285714292</v>
      </c>
      <c r="AD789" s="12">
        <f t="shared" si="1574"/>
        <v>93.714285714285722</v>
      </c>
      <c r="AE789" s="12">
        <f t="shared" si="1574"/>
        <v>92.142857142857153</v>
      </c>
      <c r="AF789" s="12">
        <f t="shared" si="1574"/>
        <v>90.571428571428584</v>
      </c>
      <c r="AG789" s="12">
        <f t="shared" si="1574"/>
        <v>89.000000000000014</v>
      </c>
      <c r="AH789" s="12">
        <f t="shared" si="1574"/>
        <v>87.428571428571445</v>
      </c>
      <c r="AI789" s="12">
        <f t="shared" si="1574"/>
        <v>85.857142857142875</v>
      </c>
      <c r="AJ789" s="12">
        <f t="shared" si="1574"/>
        <v>84.285714285714306</v>
      </c>
      <c r="AK789" s="12">
        <f t="shared" si="1574"/>
        <v>82.714285714285737</v>
      </c>
      <c r="AL789" s="12">
        <f t="shared" si="1574"/>
        <v>81.142857142857167</v>
      </c>
      <c r="AM789" s="12">
        <f t="shared" si="1574"/>
        <v>79.571428571428598</v>
      </c>
      <c r="AN789" s="13">
        <v>78</v>
      </c>
      <c r="AO789" s="12">
        <f t="shared" ref="AO789:BG789" si="1575">AN789+($BH789-$AN789)/($BH$1-$AN$1)</f>
        <v>77.400000000000006</v>
      </c>
      <c r="AP789" s="12">
        <f t="shared" si="1575"/>
        <v>76.800000000000011</v>
      </c>
      <c r="AQ789" s="12">
        <f t="shared" si="1575"/>
        <v>76.200000000000017</v>
      </c>
      <c r="AR789" s="12">
        <f t="shared" si="1575"/>
        <v>75.600000000000023</v>
      </c>
      <c r="AS789" s="12">
        <f t="shared" si="1575"/>
        <v>75.000000000000028</v>
      </c>
      <c r="AT789" s="12">
        <f t="shared" si="1575"/>
        <v>74.400000000000034</v>
      </c>
      <c r="AU789" s="12">
        <f t="shared" si="1575"/>
        <v>73.80000000000004</v>
      </c>
      <c r="AV789" s="12">
        <f t="shared" si="1575"/>
        <v>73.200000000000045</v>
      </c>
      <c r="AW789" s="12">
        <f t="shared" si="1575"/>
        <v>72.600000000000051</v>
      </c>
      <c r="AX789" s="12">
        <f t="shared" si="1575"/>
        <v>72.000000000000057</v>
      </c>
      <c r="AY789" s="12">
        <f t="shared" si="1575"/>
        <v>71.400000000000063</v>
      </c>
      <c r="AZ789" s="12">
        <f t="shared" si="1575"/>
        <v>70.800000000000068</v>
      </c>
      <c r="BA789" s="12">
        <f t="shared" si="1575"/>
        <v>70.200000000000074</v>
      </c>
      <c r="BB789" s="12">
        <f t="shared" si="1575"/>
        <v>69.60000000000008</v>
      </c>
      <c r="BC789" s="12">
        <f t="shared" si="1575"/>
        <v>69.000000000000085</v>
      </c>
      <c r="BD789" s="12">
        <f t="shared" si="1575"/>
        <v>68.400000000000091</v>
      </c>
      <c r="BE789" s="12">
        <f t="shared" si="1575"/>
        <v>67.800000000000097</v>
      </c>
      <c r="BF789" s="12">
        <f t="shared" si="1575"/>
        <v>67.200000000000102</v>
      </c>
      <c r="BG789" s="12">
        <f t="shared" si="1575"/>
        <v>66.600000000000108</v>
      </c>
      <c r="BH789" s="13">
        <v>66</v>
      </c>
    </row>
    <row r="790" spans="1:60" hidden="1" x14ac:dyDescent="0.25">
      <c r="A790" s="2" t="s">
        <v>49</v>
      </c>
      <c r="B790" s="2" t="s">
        <v>9</v>
      </c>
      <c r="C790" s="1" t="s">
        <v>21</v>
      </c>
      <c r="D790" s="2" t="s">
        <v>45</v>
      </c>
      <c r="E790" s="1" t="s">
        <v>12</v>
      </c>
      <c r="F790" s="1" t="s">
        <v>13</v>
      </c>
      <c r="G790" s="1" t="s">
        <v>48</v>
      </c>
      <c r="H790" s="1" t="s">
        <v>38</v>
      </c>
      <c r="I790" s="1" t="s">
        <v>50</v>
      </c>
      <c r="J790" s="9"/>
      <c r="K790" s="9"/>
      <c r="L790" s="9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15">
        <v>100</v>
      </c>
      <c r="AA790" s="12">
        <f t="shared" ref="AA790:AM790" si="1576">Z790+($AN790-$Z790)/($AN$1-$Z$1)</f>
        <v>98.428571428571431</v>
      </c>
      <c r="AB790" s="12">
        <f t="shared" si="1576"/>
        <v>96.857142857142861</v>
      </c>
      <c r="AC790" s="12">
        <f t="shared" si="1576"/>
        <v>95.285714285714292</v>
      </c>
      <c r="AD790" s="12">
        <f t="shared" si="1576"/>
        <v>93.714285714285722</v>
      </c>
      <c r="AE790" s="12">
        <f t="shared" si="1576"/>
        <v>92.142857142857153</v>
      </c>
      <c r="AF790" s="12">
        <f t="shared" si="1576"/>
        <v>90.571428571428584</v>
      </c>
      <c r="AG790" s="12">
        <f t="shared" si="1576"/>
        <v>89.000000000000014</v>
      </c>
      <c r="AH790" s="12">
        <f t="shared" si="1576"/>
        <v>87.428571428571445</v>
      </c>
      <c r="AI790" s="12">
        <f t="shared" si="1576"/>
        <v>85.857142857142875</v>
      </c>
      <c r="AJ790" s="12">
        <f t="shared" si="1576"/>
        <v>84.285714285714306</v>
      </c>
      <c r="AK790" s="12">
        <f t="shared" si="1576"/>
        <v>82.714285714285737</v>
      </c>
      <c r="AL790" s="12">
        <f t="shared" si="1576"/>
        <v>81.142857142857167</v>
      </c>
      <c r="AM790" s="12">
        <f t="shared" si="1576"/>
        <v>79.571428571428598</v>
      </c>
      <c r="AN790" s="13">
        <v>78</v>
      </c>
      <c r="AO790" s="12">
        <f t="shared" ref="AO790:BG790" si="1577">AN790+($BH790-$AN790)/($BH$1-$AN$1)</f>
        <v>77.400000000000006</v>
      </c>
      <c r="AP790" s="12">
        <f t="shared" si="1577"/>
        <v>76.800000000000011</v>
      </c>
      <c r="AQ790" s="12">
        <f t="shared" si="1577"/>
        <v>76.200000000000017</v>
      </c>
      <c r="AR790" s="12">
        <f t="shared" si="1577"/>
        <v>75.600000000000023</v>
      </c>
      <c r="AS790" s="12">
        <f t="shared" si="1577"/>
        <v>75.000000000000028</v>
      </c>
      <c r="AT790" s="12">
        <f t="shared" si="1577"/>
        <v>74.400000000000034</v>
      </c>
      <c r="AU790" s="12">
        <f t="shared" si="1577"/>
        <v>73.80000000000004</v>
      </c>
      <c r="AV790" s="12">
        <f t="shared" si="1577"/>
        <v>73.200000000000045</v>
      </c>
      <c r="AW790" s="12">
        <f t="shared" si="1577"/>
        <v>72.600000000000051</v>
      </c>
      <c r="AX790" s="12">
        <f t="shared" si="1577"/>
        <v>72.000000000000057</v>
      </c>
      <c r="AY790" s="12">
        <f t="shared" si="1577"/>
        <v>71.400000000000063</v>
      </c>
      <c r="AZ790" s="12">
        <f t="shared" si="1577"/>
        <v>70.800000000000068</v>
      </c>
      <c r="BA790" s="12">
        <f t="shared" si="1577"/>
        <v>70.200000000000074</v>
      </c>
      <c r="BB790" s="12">
        <f t="shared" si="1577"/>
        <v>69.60000000000008</v>
      </c>
      <c r="BC790" s="12">
        <f t="shared" si="1577"/>
        <v>69.000000000000085</v>
      </c>
      <c r="BD790" s="12">
        <f t="shared" si="1577"/>
        <v>68.400000000000091</v>
      </c>
      <c r="BE790" s="12">
        <f t="shared" si="1577"/>
        <v>67.800000000000097</v>
      </c>
      <c r="BF790" s="12">
        <f t="shared" si="1577"/>
        <v>67.200000000000102</v>
      </c>
      <c r="BG790" s="12">
        <f t="shared" si="1577"/>
        <v>66.600000000000108</v>
      </c>
      <c r="BH790" s="13">
        <v>66</v>
      </c>
    </row>
    <row r="791" spans="1:60" hidden="1" x14ac:dyDescent="0.25">
      <c r="A791" s="2" t="s">
        <v>49</v>
      </c>
      <c r="B791" s="2" t="s">
        <v>9</v>
      </c>
      <c r="C791" s="1" t="s">
        <v>22</v>
      </c>
      <c r="D791" s="2" t="s">
        <v>45</v>
      </c>
      <c r="E791" s="1" t="s">
        <v>12</v>
      </c>
      <c r="F791" s="1" t="s">
        <v>13</v>
      </c>
      <c r="G791" s="1" t="s">
        <v>48</v>
      </c>
      <c r="H791" s="1" t="s">
        <v>38</v>
      </c>
      <c r="I791" s="1" t="s">
        <v>50</v>
      </c>
      <c r="J791" s="9"/>
      <c r="K791" s="9"/>
      <c r="L791" s="9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15">
        <v>100</v>
      </c>
      <c r="AA791" s="12">
        <f t="shared" ref="AA791:AM791" si="1578">Z791+($AN791-$Z791)/($AN$1-$Z$1)</f>
        <v>98.428571428571431</v>
      </c>
      <c r="AB791" s="12">
        <f t="shared" si="1578"/>
        <v>96.857142857142861</v>
      </c>
      <c r="AC791" s="12">
        <f t="shared" si="1578"/>
        <v>95.285714285714292</v>
      </c>
      <c r="AD791" s="12">
        <f t="shared" si="1578"/>
        <v>93.714285714285722</v>
      </c>
      <c r="AE791" s="12">
        <f t="shared" si="1578"/>
        <v>92.142857142857153</v>
      </c>
      <c r="AF791" s="12">
        <f t="shared" si="1578"/>
        <v>90.571428571428584</v>
      </c>
      <c r="AG791" s="12">
        <f t="shared" si="1578"/>
        <v>89.000000000000014</v>
      </c>
      <c r="AH791" s="12">
        <f t="shared" si="1578"/>
        <v>87.428571428571445</v>
      </c>
      <c r="AI791" s="12">
        <f t="shared" si="1578"/>
        <v>85.857142857142875</v>
      </c>
      <c r="AJ791" s="12">
        <f t="shared" si="1578"/>
        <v>84.285714285714306</v>
      </c>
      <c r="AK791" s="12">
        <f t="shared" si="1578"/>
        <v>82.714285714285737</v>
      </c>
      <c r="AL791" s="12">
        <f t="shared" si="1578"/>
        <v>81.142857142857167</v>
      </c>
      <c r="AM791" s="12">
        <f t="shared" si="1578"/>
        <v>79.571428571428598</v>
      </c>
      <c r="AN791" s="13">
        <v>78</v>
      </c>
      <c r="AO791" s="12">
        <f t="shared" ref="AO791:BG791" si="1579">AN791+($BH791-$AN791)/($BH$1-$AN$1)</f>
        <v>77.400000000000006</v>
      </c>
      <c r="AP791" s="12">
        <f t="shared" si="1579"/>
        <v>76.800000000000011</v>
      </c>
      <c r="AQ791" s="12">
        <f t="shared" si="1579"/>
        <v>76.200000000000017</v>
      </c>
      <c r="AR791" s="12">
        <f t="shared" si="1579"/>
        <v>75.600000000000023</v>
      </c>
      <c r="AS791" s="12">
        <f t="shared" si="1579"/>
        <v>75.000000000000028</v>
      </c>
      <c r="AT791" s="12">
        <f t="shared" si="1579"/>
        <v>74.400000000000034</v>
      </c>
      <c r="AU791" s="12">
        <f t="shared" si="1579"/>
        <v>73.80000000000004</v>
      </c>
      <c r="AV791" s="12">
        <f t="shared" si="1579"/>
        <v>73.200000000000045</v>
      </c>
      <c r="AW791" s="12">
        <f t="shared" si="1579"/>
        <v>72.600000000000051</v>
      </c>
      <c r="AX791" s="12">
        <f t="shared" si="1579"/>
        <v>72.000000000000057</v>
      </c>
      <c r="AY791" s="12">
        <f t="shared" si="1579"/>
        <v>71.400000000000063</v>
      </c>
      <c r="AZ791" s="12">
        <f t="shared" si="1579"/>
        <v>70.800000000000068</v>
      </c>
      <c r="BA791" s="12">
        <f t="shared" si="1579"/>
        <v>70.200000000000074</v>
      </c>
      <c r="BB791" s="12">
        <f t="shared" si="1579"/>
        <v>69.60000000000008</v>
      </c>
      <c r="BC791" s="12">
        <f t="shared" si="1579"/>
        <v>69.000000000000085</v>
      </c>
      <c r="BD791" s="12">
        <f t="shared" si="1579"/>
        <v>68.400000000000091</v>
      </c>
      <c r="BE791" s="12">
        <f t="shared" si="1579"/>
        <v>67.800000000000097</v>
      </c>
      <c r="BF791" s="12">
        <f t="shared" si="1579"/>
        <v>67.200000000000102</v>
      </c>
      <c r="BG791" s="12">
        <f t="shared" si="1579"/>
        <v>66.600000000000108</v>
      </c>
      <c r="BH791" s="13">
        <v>66</v>
      </c>
    </row>
    <row r="792" spans="1:60" hidden="1" x14ac:dyDescent="0.25">
      <c r="A792" s="2" t="s">
        <v>49</v>
      </c>
      <c r="B792" s="2" t="s">
        <v>9</v>
      </c>
      <c r="C792" s="1" t="s">
        <v>9</v>
      </c>
      <c r="D792" s="2" t="s">
        <v>45</v>
      </c>
      <c r="E792" s="1" t="s">
        <v>12</v>
      </c>
      <c r="F792" s="1" t="s">
        <v>13</v>
      </c>
      <c r="G792" s="1" t="s">
        <v>48</v>
      </c>
      <c r="H792" s="1" t="s">
        <v>38</v>
      </c>
      <c r="I792" s="1" t="s">
        <v>50</v>
      </c>
      <c r="J792" s="9"/>
      <c r="K792" s="9"/>
      <c r="L792" s="9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15">
        <v>100</v>
      </c>
      <c r="AA792" s="12">
        <f t="shared" ref="AA792:AM792" si="1580">Z792+($AN792-$Z792)/($AN$1-$Z$1)</f>
        <v>98.428571428571431</v>
      </c>
      <c r="AB792" s="12">
        <f t="shared" si="1580"/>
        <v>96.857142857142861</v>
      </c>
      <c r="AC792" s="12">
        <f t="shared" si="1580"/>
        <v>95.285714285714292</v>
      </c>
      <c r="AD792" s="12">
        <f t="shared" si="1580"/>
        <v>93.714285714285722</v>
      </c>
      <c r="AE792" s="12">
        <f t="shared" si="1580"/>
        <v>92.142857142857153</v>
      </c>
      <c r="AF792" s="12">
        <f t="shared" si="1580"/>
        <v>90.571428571428584</v>
      </c>
      <c r="AG792" s="12">
        <f t="shared" si="1580"/>
        <v>89.000000000000014</v>
      </c>
      <c r="AH792" s="12">
        <f t="shared" si="1580"/>
        <v>87.428571428571445</v>
      </c>
      <c r="AI792" s="12">
        <f t="shared" si="1580"/>
        <v>85.857142857142875</v>
      </c>
      <c r="AJ792" s="12">
        <f t="shared" si="1580"/>
        <v>84.285714285714306</v>
      </c>
      <c r="AK792" s="12">
        <f t="shared" si="1580"/>
        <v>82.714285714285737</v>
      </c>
      <c r="AL792" s="12">
        <f t="shared" si="1580"/>
        <v>81.142857142857167</v>
      </c>
      <c r="AM792" s="12">
        <f t="shared" si="1580"/>
        <v>79.571428571428598</v>
      </c>
      <c r="AN792" s="13">
        <v>78</v>
      </c>
      <c r="AO792" s="12">
        <f t="shared" ref="AO792:BG792" si="1581">AN792+($BH792-$AN792)/($BH$1-$AN$1)</f>
        <v>77.400000000000006</v>
      </c>
      <c r="AP792" s="12">
        <f t="shared" si="1581"/>
        <v>76.800000000000011</v>
      </c>
      <c r="AQ792" s="12">
        <f t="shared" si="1581"/>
        <v>76.200000000000017</v>
      </c>
      <c r="AR792" s="12">
        <f t="shared" si="1581"/>
        <v>75.600000000000023</v>
      </c>
      <c r="AS792" s="12">
        <f t="shared" si="1581"/>
        <v>75.000000000000028</v>
      </c>
      <c r="AT792" s="12">
        <f t="shared" si="1581"/>
        <v>74.400000000000034</v>
      </c>
      <c r="AU792" s="12">
        <f t="shared" si="1581"/>
        <v>73.80000000000004</v>
      </c>
      <c r="AV792" s="12">
        <f t="shared" si="1581"/>
        <v>73.200000000000045</v>
      </c>
      <c r="AW792" s="12">
        <f t="shared" si="1581"/>
        <v>72.600000000000051</v>
      </c>
      <c r="AX792" s="12">
        <f t="shared" si="1581"/>
        <v>72.000000000000057</v>
      </c>
      <c r="AY792" s="12">
        <f t="shared" si="1581"/>
        <v>71.400000000000063</v>
      </c>
      <c r="AZ792" s="12">
        <f t="shared" si="1581"/>
        <v>70.800000000000068</v>
      </c>
      <c r="BA792" s="12">
        <f t="shared" si="1581"/>
        <v>70.200000000000074</v>
      </c>
      <c r="BB792" s="12">
        <f t="shared" si="1581"/>
        <v>69.60000000000008</v>
      </c>
      <c r="BC792" s="12">
        <f t="shared" si="1581"/>
        <v>69.000000000000085</v>
      </c>
      <c r="BD792" s="12">
        <f t="shared" si="1581"/>
        <v>68.400000000000091</v>
      </c>
      <c r="BE792" s="12">
        <f t="shared" si="1581"/>
        <v>67.800000000000097</v>
      </c>
      <c r="BF792" s="12">
        <f t="shared" si="1581"/>
        <v>67.200000000000102</v>
      </c>
      <c r="BG792" s="12">
        <f t="shared" si="1581"/>
        <v>66.600000000000108</v>
      </c>
      <c r="BH792" s="13">
        <v>66</v>
      </c>
    </row>
    <row r="793" spans="1:60" hidden="1" x14ac:dyDescent="0.25">
      <c r="A793" s="2" t="s">
        <v>49</v>
      </c>
      <c r="B793" s="2" t="s">
        <v>9</v>
      </c>
      <c r="C793" s="1" t="s">
        <v>23</v>
      </c>
      <c r="D793" s="2" t="s">
        <v>45</v>
      </c>
      <c r="E793" s="1" t="s">
        <v>12</v>
      </c>
      <c r="F793" s="1" t="s">
        <v>13</v>
      </c>
      <c r="G793" s="1" t="s">
        <v>48</v>
      </c>
      <c r="H793" s="1" t="s">
        <v>38</v>
      </c>
      <c r="I793" s="1" t="s">
        <v>50</v>
      </c>
      <c r="J793" s="9"/>
      <c r="K793" s="9"/>
      <c r="L793" s="9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15">
        <v>100</v>
      </c>
      <c r="AA793" s="12">
        <f t="shared" ref="AA793:AM793" si="1582">Z793+($AN793-$Z793)/($AN$1-$Z$1)</f>
        <v>98.428571428571431</v>
      </c>
      <c r="AB793" s="12">
        <f t="shared" si="1582"/>
        <v>96.857142857142861</v>
      </c>
      <c r="AC793" s="12">
        <f t="shared" si="1582"/>
        <v>95.285714285714292</v>
      </c>
      <c r="AD793" s="12">
        <f t="shared" si="1582"/>
        <v>93.714285714285722</v>
      </c>
      <c r="AE793" s="12">
        <f t="shared" si="1582"/>
        <v>92.142857142857153</v>
      </c>
      <c r="AF793" s="12">
        <f t="shared" si="1582"/>
        <v>90.571428571428584</v>
      </c>
      <c r="AG793" s="12">
        <f t="shared" si="1582"/>
        <v>89.000000000000014</v>
      </c>
      <c r="AH793" s="12">
        <f t="shared" si="1582"/>
        <v>87.428571428571445</v>
      </c>
      <c r="AI793" s="12">
        <f t="shared" si="1582"/>
        <v>85.857142857142875</v>
      </c>
      <c r="AJ793" s="12">
        <f t="shared" si="1582"/>
        <v>84.285714285714306</v>
      </c>
      <c r="AK793" s="12">
        <f t="shared" si="1582"/>
        <v>82.714285714285737</v>
      </c>
      <c r="AL793" s="12">
        <f t="shared" si="1582"/>
        <v>81.142857142857167</v>
      </c>
      <c r="AM793" s="12">
        <f t="shared" si="1582"/>
        <v>79.571428571428598</v>
      </c>
      <c r="AN793" s="13">
        <v>78</v>
      </c>
      <c r="AO793" s="12">
        <f t="shared" ref="AO793:BG793" si="1583">AN793+($BH793-$AN793)/($BH$1-$AN$1)</f>
        <v>77.400000000000006</v>
      </c>
      <c r="AP793" s="12">
        <f t="shared" si="1583"/>
        <v>76.800000000000011</v>
      </c>
      <c r="AQ793" s="12">
        <f t="shared" si="1583"/>
        <v>76.200000000000017</v>
      </c>
      <c r="AR793" s="12">
        <f t="shared" si="1583"/>
        <v>75.600000000000023</v>
      </c>
      <c r="AS793" s="12">
        <f t="shared" si="1583"/>
        <v>75.000000000000028</v>
      </c>
      <c r="AT793" s="12">
        <f t="shared" si="1583"/>
        <v>74.400000000000034</v>
      </c>
      <c r="AU793" s="12">
        <f t="shared" si="1583"/>
        <v>73.80000000000004</v>
      </c>
      <c r="AV793" s="12">
        <f t="shared" si="1583"/>
        <v>73.200000000000045</v>
      </c>
      <c r="AW793" s="12">
        <f t="shared" si="1583"/>
        <v>72.600000000000051</v>
      </c>
      <c r="AX793" s="12">
        <f t="shared" si="1583"/>
        <v>72.000000000000057</v>
      </c>
      <c r="AY793" s="12">
        <f t="shared" si="1583"/>
        <v>71.400000000000063</v>
      </c>
      <c r="AZ793" s="12">
        <f t="shared" si="1583"/>
        <v>70.800000000000068</v>
      </c>
      <c r="BA793" s="12">
        <f t="shared" si="1583"/>
        <v>70.200000000000074</v>
      </c>
      <c r="BB793" s="12">
        <f t="shared" si="1583"/>
        <v>69.60000000000008</v>
      </c>
      <c r="BC793" s="12">
        <f t="shared" si="1583"/>
        <v>69.000000000000085</v>
      </c>
      <c r="BD793" s="12">
        <f t="shared" si="1583"/>
        <v>68.400000000000091</v>
      </c>
      <c r="BE793" s="12">
        <f t="shared" si="1583"/>
        <v>67.800000000000097</v>
      </c>
      <c r="BF793" s="12">
        <f t="shared" si="1583"/>
        <v>67.200000000000102</v>
      </c>
      <c r="BG793" s="12">
        <f t="shared" si="1583"/>
        <v>66.600000000000108</v>
      </c>
      <c r="BH793" s="13">
        <v>66</v>
      </c>
    </row>
    <row r="794" spans="1:60" hidden="1" x14ac:dyDescent="0.25">
      <c r="A794" s="2" t="s">
        <v>49</v>
      </c>
      <c r="B794" s="2" t="s">
        <v>9</v>
      </c>
      <c r="C794" s="1" t="s">
        <v>24</v>
      </c>
      <c r="D794" s="2" t="s">
        <v>45</v>
      </c>
      <c r="E794" s="1" t="s">
        <v>12</v>
      </c>
      <c r="F794" s="1" t="s">
        <v>13</v>
      </c>
      <c r="G794" s="1" t="s">
        <v>48</v>
      </c>
      <c r="H794" s="1" t="s">
        <v>38</v>
      </c>
      <c r="I794" s="1" t="s">
        <v>50</v>
      </c>
      <c r="J794" s="9"/>
      <c r="K794" s="9"/>
      <c r="L794" s="9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15">
        <v>100</v>
      </c>
      <c r="AA794" s="12">
        <f t="shared" ref="AA794:AM794" si="1584">Z794+($AN794-$Z794)/($AN$1-$Z$1)</f>
        <v>98.428571428571431</v>
      </c>
      <c r="AB794" s="12">
        <f t="shared" si="1584"/>
        <v>96.857142857142861</v>
      </c>
      <c r="AC794" s="12">
        <f t="shared" si="1584"/>
        <v>95.285714285714292</v>
      </c>
      <c r="AD794" s="12">
        <f t="shared" si="1584"/>
        <v>93.714285714285722</v>
      </c>
      <c r="AE794" s="12">
        <f t="shared" si="1584"/>
        <v>92.142857142857153</v>
      </c>
      <c r="AF794" s="12">
        <f t="shared" si="1584"/>
        <v>90.571428571428584</v>
      </c>
      <c r="AG794" s="12">
        <f t="shared" si="1584"/>
        <v>89.000000000000014</v>
      </c>
      <c r="AH794" s="12">
        <f t="shared" si="1584"/>
        <v>87.428571428571445</v>
      </c>
      <c r="AI794" s="12">
        <f t="shared" si="1584"/>
        <v>85.857142857142875</v>
      </c>
      <c r="AJ794" s="12">
        <f t="shared" si="1584"/>
        <v>84.285714285714306</v>
      </c>
      <c r="AK794" s="12">
        <f t="shared" si="1584"/>
        <v>82.714285714285737</v>
      </c>
      <c r="AL794" s="12">
        <f t="shared" si="1584"/>
        <v>81.142857142857167</v>
      </c>
      <c r="AM794" s="12">
        <f t="shared" si="1584"/>
        <v>79.571428571428598</v>
      </c>
      <c r="AN794" s="13">
        <v>78</v>
      </c>
      <c r="AO794" s="12">
        <f t="shared" ref="AO794:BG794" si="1585">AN794+($BH794-$AN794)/($BH$1-$AN$1)</f>
        <v>77.400000000000006</v>
      </c>
      <c r="AP794" s="12">
        <f t="shared" si="1585"/>
        <v>76.800000000000011</v>
      </c>
      <c r="AQ794" s="12">
        <f t="shared" si="1585"/>
        <v>76.200000000000017</v>
      </c>
      <c r="AR794" s="12">
        <f t="shared" si="1585"/>
        <v>75.600000000000023</v>
      </c>
      <c r="AS794" s="12">
        <f t="shared" si="1585"/>
        <v>75.000000000000028</v>
      </c>
      <c r="AT794" s="12">
        <f t="shared" si="1585"/>
        <v>74.400000000000034</v>
      </c>
      <c r="AU794" s="12">
        <f t="shared" si="1585"/>
        <v>73.80000000000004</v>
      </c>
      <c r="AV794" s="12">
        <f t="shared" si="1585"/>
        <v>73.200000000000045</v>
      </c>
      <c r="AW794" s="12">
        <f t="shared" si="1585"/>
        <v>72.600000000000051</v>
      </c>
      <c r="AX794" s="12">
        <f t="shared" si="1585"/>
        <v>72.000000000000057</v>
      </c>
      <c r="AY794" s="12">
        <f t="shared" si="1585"/>
        <v>71.400000000000063</v>
      </c>
      <c r="AZ794" s="12">
        <f t="shared" si="1585"/>
        <v>70.800000000000068</v>
      </c>
      <c r="BA794" s="12">
        <f t="shared" si="1585"/>
        <v>70.200000000000074</v>
      </c>
      <c r="BB794" s="12">
        <f t="shared" si="1585"/>
        <v>69.60000000000008</v>
      </c>
      <c r="BC794" s="12">
        <f t="shared" si="1585"/>
        <v>69.000000000000085</v>
      </c>
      <c r="BD794" s="12">
        <f t="shared" si="1585"/>
        <v>68.400000000000091</v>
      </c>
      <c r="BE794" s="12">
        <f t="shared" si="1585"/>
        <v>67.800000000000097</v>
      </c>
      <c r="BF794" s="12">
        <f t="shared" si="1585"/>
        <v>67.200000000000102</v>
      </c>
      <c r="BG794" s="12">
        <f t="shared" si="1585"/>
        <v>66.600000000000108</v>
      </c>
      <c r="BH794" s="13">
        <v>66</v>
      </c>
    </row>
    <row r="795" spans="1:60" hidden="1" x14ac:dyDescent="0.25">
      <c r="A795" s="2" t="s">
        <v>49</v>
      </c>
      <c r="B795" s="2" t="s">
        <v>9</v>
      </c>
      <c r="C795" s="1" t="s">
        <v>25</v>
      </c>
      <c r="D795" s="2" t="s">
        <v>45</v>
      </c>
      <c r="E795" s="1" t="s">
        <v>12</v>
      </c>
      <c r="F795" s="1" t="s">
        <v>13</v>
      </c>
      <c r="G795" s="1" t="s">
        <v>48</v>
      </c>
      <c r="H795" s="1" t="s">
        <v>38</v>
      </c>
      <c r="I795" s="1" t="s">
        <v>50</v>
      </c>
      <c r="J795" s="9"/>
      <c r="K795" s="9"/>
      <c r="L795" s="9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15">
        <v>100</v>
      </c>
      <c r="AA795" s="12">
        <f t="shared" ref="AA795:AM795" si="1586">Z795+($AN795-$Z795)/($AN$1-$Z$1)</f>
        <v>98.428571428571431</v>
      </c>
      <c r="AB795" s="12">
        <f t="shared" si="1586"/>
        <v>96.857142857142861</v>
      </c>
      <c r="AC795" s="12">
        <f t="shared" si="1586"/>
        <v>95.285714285714292</v>
      </c>
      <c r="AD795" s="12">
        <f t="shared" si="1586"/>
        <v>93.714285714285722</v>
      </c>
      <c r="AE795" s="12">
        <f t="shared" si="1586"/>
        <v>92.142857142857153</v>
      </c>
      <c r="AF795" s="12">
        <f t="shared" si="1586"/>
        <v>90.571428571428584</v>
      </c>
      <c r="AG795" s="12">
        <f t="shared" si="1586"/>
        <v>89.000000000000014</v>
      </c>
      <c r="AH795" s="12">
        <f t="shared" si="1586"/>
        <v>87.428571428571445</v>
      </c>
      <c r="AI795" s="12">
        <f t="shared" si="1586"/>
        <v>85.857142857142875</v>
      </c>
      <c r="AJ795" s="12">
        <f t="shared" si="1586"/>
        <v>84.285714285714306</v>
      </c>
      <c r="AK795" s="12">
        <f t="shared" si="1586"/>
        <v>82.714285714285737</v>
      </c>
      <c r="AL795" s="12">
        <f t="shared" si="1586"/>
        <v>81.142857142857167</v>
      </c>
      <c r="AM795" s="12">
        <f t="shared" si="1586"/>
        <v>79.571428571428598</v>
      </c>
      <c r="AN795" s="13">
        <v>78</v>
      </c>
      <c r="AO795" s="12">
        <f t="shared" ref="AO795:BG795" si="1587">AN795+($BH795-$AN795)/($BH$1-$AN$1)</f>
        <v>77.400000000000006</v>
      </c>
      <c r="AP795" s="12">
        <f t="shared" si="1587"/>
        <v>76.800000000000011</v>
      </c>
      <c r="AQ795" s="12">
        <f t="shared" si="1587"/>
        <v>76.200000000000017</v>
      </c>
      <c r="AR795" s="12">
        <f t="shared" si="1587"/>
        <v>75.600000000000023</v>
      </c>
      <c r="AS795" s="12">
        <f t="shared" si="1587"/>
        <v>75.000000000000028</v>
      </c>
      <c r="AT795" s="12">
        <f t="shared" si="1587"/>
        <v>74.400000000000034</v>
      </c>
      <c r="AU795" s="12">
        <f t="shared" si="1587"/>
        <v>73.80000000000004</v>
      </c>
      <c r="AV795" s="12">
        <f t="shared" si="1587"/>
        <v>73.200000000000045</v>
      </c>
      <c r="AW795" s="12">
        <f t="shared" si="1587"/>
        <v>72.600000000000051</v>
      </c>
      <c r="AX795" s="12">
        <f t="shared" si="1587"/>
        <v>72.000000000000057</v>
      </c>
      <c r="AY795" s="12">
        <f t="shared" si="1587"/>
        <v>71.400000000000063</v>
      </c>
      <c r="AZ795" s="12">
        <f t="shared" si="1587"/>
        <v>70.800000000000068</v>
      </c>
      <c r="BA795" s="12">
        <f t="shared" si="1587"/>
        <v>70.200000000000074</v>
      </c>
      <c r="BB795" s="12">
        <f t="shared" si="1587"/>
        <v>69.60000000000008</v>
      </c>
      <c r="BC795" s="12">
        <f t="shared" si="1587"/>
        <v>69.000000000000085</v>
      </c>
      <c r="BD795" s="12">
        <f t="shared" si="1587"/>
        <v>68.400000000000091</v>
      </c>
      <c r="BE795" s="12">
        <f t="shared" si="1587"/>
        <v>67.800000000000097</v>
      </c>
      <c r="BF795" s="12">
        <f t="shared" si="1587"/>
        <v>67.200000000000102</v>
      </c>
      <c r="BG795" s="12">
        <f t="shared" si="1587"/>
        <v>66.600000000000108</v>
      </c>
      <c r="BH795" s="13">
        <v>66</v>
      </c>
    </row>
    <row r="796" spans="1:60" hidden="1" x14ac:dyDescent="0.25">
      <c r="A796" s="2" t="s">
        <v>49</v>
      </c>
      <c r="B796" s="2" t="s">
        <v>9</v>
      </c>
      <c r="C796" s="1" t="s">
        <v>26</v>
      </c>
      <c r="D796" s="2" t="s">
        <v>45</v>
      </c>
      <c r="E796" s="1" t="s">
        <v>12</v>
      </c>
      <c r="F796" s="1" t="s">
        <v>13</v>
      </c>
      <c r="G796" s="1" t="s">
        <v>48</v>
      </c>
      <c r="H796" s="1" t="s">
        <v>38</v>
      </c>
      <c r="I796" s="1" t="s">
        <v>50</v>
      </c>
      <c r="J796" s="9"/>
      <c r="K796" s="9"/>
      <c r="L796" s="9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15">
        <v>100</v>
      </c>
      <c r="AA796" s="12">
        <f t="shared" ref="AA796:AM796" si="1588">Z796+($AN796-$Z796)/($AN$1-$Z$1)</f>
        <v>98.428571428571431</v>
      </c>
      <c r="AB796" s="12">
        <f t="shared" si="1588"/>
        <v>96.857142857142861</v>
      </c>
      <c r="AC796" s="12">
        <f t="shared" si="1588"/>
        <v>95.285714285714292</v>
      </c>
      <c r="AD796" s="12">
        <f t="shared" si="1588"/>
        <v>93.714285714285722</v>
      </c>
      <c r="AE796" s="12">
        <f t="shared" si="1588"/>
        <v>92.142857142857153</v>
      </c>
      <c r="AF796" s="12">
        <f t="shared" si="1588"/>
        <v>90.571428571428584</v>
      </c>
      <c r="AG796" s="12">
        <f t="shared" si="1588"/>
        <v>89.000000000000014</v>
      </c>
      <c r="AH796" s="12">
        <f t="shared" si="1588"/>
        <v>87.428571428571445</v>
      </c>
      <c r="AI796" s="12">
        <f t="shared" si="1588"/>
        <v>85.857142857142875</v>
      </c>
      <c r="AJ796" s="12">
        <f t="shared" si="1588"/>
        <v>84.285714285714306</v>
      </c>
      <c r="AK796" s="12">
        <f t="shared" si="1588"/>
        <v>82.714285714285737</v>
      </c>
      <c r="AL796" s="12">
        <f t="shared" si="1588"/>
        <v>81.142857142857167</v>
      </c>
      <c r="AM796" s="12">
        <f t="shared" si="1588"/>
        <v>79.571428571428598</v>
      </c>
      <c r="AN796" s="13">
        <v>78</v>
      </c>
      <c r="AO796" s="12">
        <f t="shared" ref="AO796:BG796" si="1589">AN796+($BH796-$AN796)/($BH$1-$AN$1)</f>
        <v>77.400000000000006</v>
      </c>
      <c r="AP796" s="12">
        <f t="shared" si="1589"/>
        <v>76.800000000000011</v>
      </c>
      <c r="AQ796" s="12">
        <f t="shared" si="1589"/>
        <v>76.200000000000017</v>
      </c>
      <c r="AR796" s="12">
        <f t="shared" si="1589"/>
        <v>75.600000000000023</v>
      </c>
      <c r="AS796" s="12">
        <f t="shared" si="1589"/>
        <v>75.000000000000028</v>
      </c>
      <c r="AT796" s="12">
        <f t="shared" si="1589"/>
        <v>74.400000000000034</v>
      </c>
      <c r="AU796" s="12">
        <f t="shared" si="1589"/>
        <v>73.80000000000004</v>
      </c>
      <c r="AV796" s="12">
        <f t="shared" si="1589"/>
        <v>73.200000000000045</v>
      </c>
      <c r="AW796" s="12">
        <f t="shared" si="1589"/>
        <v>72.600000000000051</v>
      </c>
      <c r="AX796" s="12">
        <f t="shared" si="1589"/>
        <v>72.000000000000057</v>
      </c>
      <c r="AY796" s="12">
        <f t="shared" si="1589"/>
        <v>71.400000000000063</v>
      </c>
      <c r="AZ796" s="12">
        <f t="shared" si="1589"/>
        <v>70.800000000000068</v>
      </c>
      <c r="BA796" s="12">
        <f t="shared" si="1589"/>
        <v>70.200000000000074</v>
      </c>
      <c r="BB796" s="12">
        <f t="shared" si="1589"/>
        <v>69.60000000000008</v>
      </c>
      <c r="BC796" s="12">
        <f t="shared" si="1589"/>
        <v>69.000000000000085</v>
      </c>
      <c r="BD796" s="12">
        <f t="shared" si="1589"/>
        <v>68.400000000000091</v>
      </c>
      <c r="BE796" s="12">
        <f t="shared" si="1589"/>
        <v>67.800000000000097</v>
      </c>
      <c r="BF796" s="12">
        <f t="shared" si="1589"/>
        <v>67.200000000000102</v>
      </c>
      <c r="BG796" s="12">
        <f t="shared" si="1589"/>
        <v>66.600000000000108</v>
      </c>
      <c r="BH796" s="13">
        <v>66</v>
      </c>
    </row>
    <row r="797" spans="1:60" hidden="1" x14ac:dyDescent="0.25">
      <c r="A797" s="2" t="s">
        <v>49</v>
      </c>
      <c r="B797" s="2" t="s">
        <v>9</v>
      </c>
      <c r="C797" s="1" t="s">
        <v>27</v>
      </c>
      <c r="D797" s="2" t="s">
        <v>45</v>
      </c>
      <c r="E797" s="1" t="s">
        <v>12</v>
      </c>
      <c r="F797" s="1" t="s">
        <v>13</v>
      </c>
      <c r="G797" s="1" t="s">
        <v>48</v>
      </c>
      <c r="H797" s="1" t="s">
        <v>38</v>
      </c>
      <c r="I797" s="1" t="s">
        <v>50</v>
      </c>
      <c r="J797" s="9"/>
      <c r="K797" s="9"/>
      <c r="L797" s="9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15">
        <v>100</v>
      </c>
      <c r="AA797" s="12">
        <f t="shared" ref="AA797:AM797" si="1590">Z797+($AN797-$Z797)/($AN$1-$Z$1)</f>
        <v>98.428571428571431</v>
      </c>
      <c r="AB797" s="12">
        <f t="shared" si="1590"/>
        <v>96.857142857142861</v>
      </c>
      <c r="AC797" s="12">
        <f t="shared" si="1590"/>
        <v>95.285714285714292</v>
      </c>
      <c r="AD797" s="12">
        <f t="shared" si="1590"/>
        <v>93.714285714285722</v>
      </c>
      <c r="AE797" s="12">
        <f t="shared" si="1590"/>
        <v>92.142857142857153</v>
      </c>
      <c r="AF797" s="12">
        <f t="shared" si="1590"/>
        <v>90.571428571428584</v>
      </c>
      <c r="AG797" s="12">
        <f t="shared" si="1590"/>
        <v>89.000000000000014</v>
      </c>
      <c r="AH797" s="12">
        <f t="shared" si="1590"/>
        <v>87.428571428571445</v>
      </c>
      <c r="AI797" s="12">
        <f t="shared" si="1590"/>
        <v>85.857142857142875</v>
      </c>
      <c r="AJ797" s="12">
        <f t="shared" si="1590"/>
        <v>84.285714285714306</v>
      </c>
      <c r="AK797" s="12">
        <f t="shared" si="1590"/>
        <v>82.714285714285737</v>
      </c>
      <c r="AL797" s="12">
        <f t="shared" si="1590"/>
        <v>81.142857142857167</v>
      </c>
      <c r="AM797" s="12">
        <f t="shared" si="1590"/>
        <v>79.571428571428598</v>
      </c>
      <c r="AN797" s="13">
        <v>78</v>
      </c>
      <c r="AO797" s="12">
        <f t="shared" ref="AO797:BG797" si="1591">AN797+($BH797-$AN797)/($BH$1-$AN$1)</f>
        <v>77.400000000000006</v>
      </c>
      <c r="AP797" s="12">
        <f t="shared" si="1591"/>
        <v>76.800000000000011</v>
      </c>
      <c r="AQ797" s="12">
        <f t="shared" si="1591"/>
        <v>76.200000000000017</v>
      </c>
      <c r="AR797" s="12">
        <f t="shared" si="1591"/>
        <v>75.600000000000023</v>
      </c>
      <c r="AS797" s="12">
        <f t="shared" si="1591"/>
        <v>75.000000000000028</v>
      </c>
      <c r="AT797" s="12">
        <f t="shared" si="1591"/>
        <v>74.400000000000034</v>
      </c>
      <c r="AU797" s="12">
        <f t="shared" si="1591"/>
        <v>73.80000000000004</v>
      </c>
      <c r="AV797" s="12">
        <f t="shared" si="1591"/>
        <v>73.200000000000045</v>
      </c>
      <c r="AW797" s="12">
        <f t="shared" si="1591"/>
        <v>72.600000000000051</v>
      </c>
      <c r="AX797" s="12">
        <f t="shared" si="1591"/>
        <v>72.000000000000057</v>
      </c>
      <c r="AY797" s="12">
        <f t="shared" si="1591"/>
        <v>71.400000000000063</v>
      </c>
      <c r="AZ797" s="12">
        <f t="shared" si="1591"/>
        <v>70.800000000000068</v>
      </c>
      <c r="BA797" s="12">
        <f t="shared" si="1591"/>
        <v>70.200000000000074</v>
      </c>
      <c r="BB797" s="12">
        <f t="shared" si="1591"/>
        <v>69.60000000000008</v>
      </c>
      <c r="BC797" s="12">
        <f t="shared" si="1591"/>
        <v>69.000000000000085</v>
      </c>
      <c r="BD797" s="12">
        <f t="shared" si="1591"/>
        <v>68.400000000000091</v>
      </c>
      <c r="BE797" s="12">
        <f t="shared" si="1591"/>
        <v>67.800000000000097</v>
      </c>
      <c r="BF797" s="12">
        <f t="shared" si="1591"/>
        <v>67.200000000000102</v>
      </c>
      <c r="BG797" s="12">
        <f t="shared" si="1591"/>
        <v>66.600000000000108</v>
      </c>
      <c r="BH797" s="13">
        <v>66</v>
      </c>
    </row>
    <row r="798" spans="1:60" hidden="1" x14ac:dyDescent="0.25">
      <c r="A798" s="2" t="s">
        <v>49</v>
      </c>
      <c r="B798" s="2" t="s">
        <v>9</v>
      </c>
      <c r="C798" s="1" t="s">
        <v>28</v>
      </c>
      <c r="D798" s="2" t="s">
        <v>45</v>
      </c>
      <c r="E798" s="1" t="s">
        <v>12</v>
      </c>
      <c r="F798" s="1" t="s">
        <v>13</v>
      </c>
      <c r="G798" s="1" t="s">
        <v>48</v>
      </c>
      <c r="H798" s="1" t="s">
        <v>38</v>
      </c>
      <c r="I798" s="1" t="s">
        <v>50</v>
      </c>
      <c r="J798" s="9"/>
      <c r="K798" s="9"/>
      <c r="L798" s="9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15">
        <v>100</v>
      </c>
      <c r="AA798" s="12">
        <f t="shared" ref="AA798:AM798" si="1592">Z798+($AN798-$Z798)/($AN$1-$Z$1)</f>
        <v>98.428571428571431</v>
      </c>
      <c r="AB798" s="12">
        <f t="shared" si="1592"/>
        <v>96.857142857142861</v>
      </c>
      <c r="AC798" s="12">
        <f t="shared" si="1592"/>
        <v>95.285714285714292</v>
      </c>
      <c r="AD798" s="12">
        <f t="shared" si="1592"/>
        <v>93.714285714285722</v>
      </c>
      <c r="AE798" s="12">
        <f t="shared" si="1592"/>
        <v>92.142857142857153</v>
      </c>
      <c r="AF798" s="12">
        <f t="shared" si="1592"/>
        <v>90.571428571428584</v>
      </c>
      <c r="AG798" s="12">
        <f t="shared" si="1592"/>
        <v>89.000000000000014</v>
      </c>
      <c r="AH798" s="12">
        <f t="shared" si="1592"/>
        <v>87.428571428571445</v>
      </c>
      <c r="AI798" s="12">
        <f t="shared" si="1592"/>
        <v>85.857142857142875</v>
      </c>
      <c r="AJ798" s="12">
        <f t="shared" si="1592"/>
        <v>84.285714285714306</v>
      </c>
      <c r="AK798" s="12">
        <f t="shared" si="1592"/>
        <v>82.714285714285737</v>
      </c>
      <c r="AL798" s="12">
        <f t="shared" si="1592"/>
        <v>81.142857142857167</v>
      </c>
      <c r="AM798" s="12">
        <f t="shared" si="1592"/>
        <v>79.571428571428598</v>
      </c>
      <c r="AN798" s="13">
        <v>78</v>
      </c>
      <c r="AO798" s="12">
        <f t="shared" ref="AO798:BG798" si="1593">AN798+($BH798-$AN798)/($BH$1-$AN$1)</f>
        <v>77.400000000000006</v>
      </c>
      <c r="AP798" s="12">
        <f t="shared" si="1593"/>
        <v>76.800000000000011</v>
      </c>
      <c r="AQ798" s="12">
        <f t="shared" si="1593"/>
        <v>76.200000000000017</v>
      </c>
      <c r="AR798" s="12">
        <f t="shared" si="1593"/>
        <v>75.600000000000023</v>
      </c>
      <c r="AS798" s="12">
        <f t="shared" si="1593"/>
        <v>75.000000000000028</v>
      </c>
      <c r="AT798" s="12">
        <f t="shared" si="1593"/>
        <v>74.400000000000034</v>
      </c>
      <c r="AU798" s="12">
        <f t="shared" si="1593"/>
        <v>73.80000000000004</v>
      </c>
      <c r="AV798" s="12">
        <f t="shared" si="1593"/>
        <v>73.200000000000045</v>
      </c>
      <c r="AW798" s="12">
        <f t="shared" si="1593"/>
        <v>72.600000000000051</v>
      </c>
      <c r="AX798" s="12">
        <f t="shared" si="1593"/>
        <v>72.000000000000057</v>
      </c>
      <c r="AY798" s="12">
        <f t="shared" si="1593"/>
        <v>71.400000000000063</v>
      </c>
      <c r="AZ798" s="12">
        <f t="shared" si="1593"/>
        <v>70.800000000000068</v>
      </c>
      <c r="BA798" s="12">
        <f t="shared" si="1593"/>
        <v>70.200000000000074</v>
      </c>
      <c r="BB798" s="12">
        <f t="shared" si="1593"/>
        <v>69.60000000000008</v>
      </c>
      <c r="BC798" s="12">
        <f t="shared" si="1593"/>
        <v>69.000000000000085</v>
      </c>
      <c r="BD798" s="12">
        <f t="shared" si="1593"/>
        <v>68.400000000000091</v>
      </c>
      <c r="BE798" s="12">
        <f t="shared" si="1593"/>
        <v>67.800000000000097</v>
      </c>
      <c r="BF798" s="12">
        <f t="shared" si="1593"/>
        <v>67.200000000000102</v>
      </c>
      <c r="BG798" s="12">
        <f t="shared" si="1593"/>
        <v>66.600000000000108</v>
      </c>
      <c r="BH798" s="13">
        <v>66</v>
      </c>
    </row>
    <row r="799" spans="1:60" hidden="1" x14ac:dyDescent="0.25">
      <c r="A799" s="2" t="s">
        <v>49</v>
      </c>
      <c r="B799" s="2" t="s">
        <v>9</v>
      </c>
      <c r="C799" s="1" t="s">
        <v>29</v>
      </c>
      <c r="D799" s="2" t="s">
        <v>45</v>
      </c>
      <c r="E799" s="1" t="s">
        <v>12</v>
      </c>
      <c r="F799" s="1" t="s">
        <v>13</v>
      </c>
      <c r="G799" s="1" t="s">
        <v>48</v>
      </c>
      <c r="H799" s="1" t="s">
        <v>38</v>
      </c>
      <c r="I799" s="1" t="s">
        <v>50</v>
      </c>
      <c r="J799" s="9"/>
      <c r="K799" s="9"/>
      <c r="L799" s="9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15">
        <v>100</v>
      </c>
      <c r="AA799" s="12">
        <f t="shared" ref="AA799:AM799" si="1594">Z799+($AN799-$Z799)/($AN$1-$Z$1)</f>
        <v>98.428571428571431</v>
      </c>
      <c r="AB799" s="12">
        <f t="shared" si="1594"/>
        <v>96.857142857142861</v>
      </c>
      <c r="AC799" s="12">
        <f t="shared" si="1594"/>
        <v>95.285714285714292</v>
      </c>
      <c r="AD799" s="12">
        <f t="shared" si="1594"/>
        <v>93.714285714285722</v>
      </c>
      <c r="AE799" s="12">
        <f t="shared" si="1594"/>
        <v>92.142857142857153</v>
      </c>
      <c r="AF799" s="12">
        <f t="shared" si="1594"/>
        <v>90.571428571428584</v>
      </c>
      <c r="AG799" s="12">
        <f t="shared" si="1594"/>
        <v>89.000000000000014</v>
      </c>
      <c r="AH799" s="12">
        <f t="shared" si="1594"/>
        <v>87.428571428571445</v>
      </c>
      <c r="AI799" s="12">
        <f t="shared" si="1594"/>
        <v>85.857142857142875</v>
      </c>
      <c r="AJ799" s="12">
        <f t="shared" si="1594"/>
        <v>84.285714285714306</v>
      </c>
      <c r="AK799" s="12">
        <f t="shared" si="1594"/>
        <v>82.714285714285737</v>
      </c>
      <c r="AL799" s="12">
        <f t="shared" si="1594"/>
        <v>81.142857142857167</v>
      </c>
      <c r="AM799" s="12">
        <f t="shared" si="1594"/>
        <v>79.571428571428598</v>
      </c>
      <c r="AN799" s="13">
        <v>78</v>
      </c>
      <c r="AO799" s="12">
        <f t="shared" ref="AO799:BG799" si="1595">AN799+($BH799-$AN799)/($BH$1-$AN$1)</f>
        <v>77.400000000000006</v>
      </c>
      <c r="AP799" s="12">
        <f t="shared" si="1595"/>
        <v>76.800000000000011</v>
      </c>
      <c r="AQ799" s="12">
        <f t="shared" si="1595"/>
        <v>76.200000000000017</v>
      </c>
      <c r="AR799" s="12">
        <f t="shared" si="1595"/>
        <v>75.600000000000023</v>
      </c>
      <c r="AS799" s="12">
        <f t="shared" si="1595"/>
        <v>75.000000000000028</v>
      </c>
      <c r="AT799" s="12">
        <f t="shared" si="1595"/>
        <v>74.400000000000034</v>
      </c>
      <c r="AU799" s="12">
        <f t="shared" si="1595"/>
        <v>73.80000000000004</v>
      </c>
      <c r="AV799" s="12">
        <f t="shared" si="1595"/>
        <v>73.200000000000045</v>
      </c>
      <c r="AW799" s="12">
        <f t="shared" si="1595"/>
        <v>72.600000000000051</v>
      </c>
      <c r="AX799" s="12">
        <f t="shared" si="1595"/>
        <v>72.000000000000057</v>
      </c>
      <c r="AY799" s="12">
        <f t="shared" si="1595"/>
        <v>71.400000000000063</v>
      </c>
      <c r="AZ799" s="12">
        <f t="shared" si="1595"/>
        <v>70.800000000000068</v>
      </c>
      <c r="BA799" s="12">
        <f t="shared" si="1595"/>
        <v>70.200000000000074</v>
      </c>
      <c r="BB799" s="12">
        <f t="shared" si="1595"/>
        <v>69.60000000000008</v>
      </c>
      <c r="BC799" s="12">
        <f t="shared" si="1595"/>
        <v>69.000000000000085</v>
      </c>
      <c r="BD799" s="12">
        <f t="shared" si="1595"/>
        <v>68.400000000000091</v>
      </c>
      <c r="BE799" s="12">
        <f t="shared" si="1595"/>
        <v>67.800000000000097</v>
      </c>
      <c r="BF799" s="12">
        <f t="shared" si="1595"/>
        <v>67.200000000000102</v>
      </c>
      <c r="BG799" s="12">
        <f t="shared" si="1595"/>
        <v>66.600000000000108</v>
      </c>
      <c r="BH799" s="13">
        <v>66</v>
      </c>
    </row>
    <row r="800" spans="1:60" hidden="1" x14ac:dyDescent="0.25">
      <c r="A800" s="2" t="s">
        <v>49</v>
      </c>
      <c r="B800" s="2" t="s">
        <v>9</v>
      </c>
      <c r="C800" s="1" t="s">
        <v>30</v>
      </c>
      <c r="D800" s="2" t="s">
        <v>45</v>
      </c>
      <c r="E800" s="1" t="s">
        <v>12</v>
      </c>
      <c r="F800" s="1" t="s">
        <v>13</v>
      </c>
      <c r="G800" s="1" t="s">
        <v>48</v>
      </c>
      <c r="H800" s="1" t="s">
        <v>38</v>
      </c>
      <c r="I800" s="1" t="s">
        <v>50</v>
      </c>
      <c r="J800" s="9"/>
      <c r="K800" s="9"/>
      <c r="L800" s="9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15">
        <v>100</v>
      </c>
      <c r="AA800" s="12">
        <f t="shared" ref="AA800:AM800" si="1596">Z800+($AN800-$Z800)/($AN$1-$Z$1)</f>
        <v>98.428571428571431</v>
      </c>
      <c r="AB800" s="12">
        <f t="shared" si="1596"/>
        <v>96.857142857142861</v>
      </c>
      <c r="AC800" s="12">
        <f t="shared" si="1596"/>
        <v>95.285714285714292</v>
      </c>
      <c r="AD800" s="12">
        <f t="shared" si="1596"/>
        <v>93.714285714285722</v>
      </c>
      <c r="AE800" s="12">
        <f t="shared" si="1596"/>
        <v>92.142857142857153</v>
      </c>
      <c r="AF800" s="12">
        <f t="shared" si="1596"/>
        <v>90.571428571428584</v>
      </c>
      <c r="AG800" s="12">
        <f t="shared" si="1596"/>
        <v>89.000000000000014</v>
      </c>
      <c r="AH800" s="12">
        <f t="shared" si="1596"/>
        <v>87.428571428571445</v>
      </c>
      <c r="AI800" s="12">
        <f t="shared" si="1596"/>
        <v>85.857142857142875</v>
      </c>
      <c r="AJ800" s="12">
        <f t="shared" si="1596"/>
        <v>84.285714285714306</v>
      </c>
      <c r="AK800" s="12">
        <f t="shared" si="1596"/>
        <v>82.714285714285737</v>
      </c>
      <c r="AL800" s="12">
        <f t="shared" si="1596"/>
        <v>81.142857142857167</v>
      </c>
      <c r="AM800" s="12">
        <f t="shared" si="1596"/>
        <v>79.571428571428598</v>
      </c>
      <c r="AN800" s="13">
        <v>78</v>
      </c>
      <c r="AO800" s="12">
        <f t="shared" ref="AO800:BG800" si="1597">AN800+($BH800-$AN800)/($BH$1-$AN$1)</f>
        <v>77.400000000000006</v>
      </c>
      <c r="AP800" s="12">
        <f t="shared" si="1597"/>
        <v>76.800000000000011</v>
      </c>
      <c r="AQ800" s="12">
        <f t="shared" si="1597"/>
        <v>76.200000000000017</v>
      </c>
      <c r="AR800" s="12">
        <f t="shared" si="1597"/>
        <v>75.600000000000023</v>
      </c>
      <c r="AS800" s="12">
        <f t="shared" si="1597"/>
        <v>75.000000000000028</v>
      </c>
      <c r="AT800" s="12">
        <f t="shared" si="1597"/>
        <v>74.400000000000034</v>
      </c>
      <c r="AU800" s="12">
        <f t="shared" si="1597"/>
        <v>73.80000000000004</v>
      </c>
      <c r="AV800" s="12">
        <f t="shared" si="1597"/>
        <v>73.200000000000045</v>
      </c>
      <c r="AW800" s="12">
        <f t="shared" si="1597"/>
        <v>72.600000000000051</v>
      </c>
      <c r="AX800" s="12">
        <f t="shared" si="1597"/>
        <v>72.000000000000057</v>
      </c>
      <c r="AY800" s="12">
        <f t="shared" si="1597"/>
        <v>71.400000000000063</v>
      </c>
      <c r="AZ800" s="12">
        <f t="shared" si="1597"/>
        <v>70.800000000000068</v>
      </c>
      <c r="BA800" s="12">
        <f t="shared" si="1597"/>
        <v>70.200000000000074</v>
      </c>
      <c r="BB800" s="12">
        <f t="shared" si="1597"/>
        <v>69.60000000000008</v>
      </c>
      <c r="BC800" s="12">
        <f t="shared" si="1597"/>
        <v>69.000000000000085</v>
      </c>
      <c r="BD800" s="12">
        <f t="shared" si="1597"/>
        <v>68.400000000000091</v>
      </c>
      <c r="BE800" s="12">
        <f t="shared" si="1597"/>
        <v>67.800000000000097</v>
      </c>
      <c r="BF800" s="12">
        <f t="shared" si="1597"/>
        <v>67.200000000000102</v>
      </c>
      <c r="BG800" s="12">
        <f t="shared" si="1597"/>
        <v>66.600000000000108</v>
      </c>
      <c r="BH800" s="13">
        <v>66</v>
      </c>
    </row>
    <row r="801" spans="1:60" hidden="1" x14ac:dyDescent="0.25">
      <c r="A801" s="2" t="s">
        <v>49</v>
      </c>
      <c r="B801" s="2" t="s">
        <v>9</v>
      </c>
      <c r="C801" s="1" t="s">
        <v>31</v>
      </c>
      <c r="D801" s="2" t="s">
        <v>45</v>
      </c>
      <c r="E801" s="1" t="s">
        <v>12</v>
      </c>
      <c r="F801" s="1" t="s">
        <v>13</v>
      </c>
      <c r="G801" s="1" t="s">
        <v>48</v>
      </c>
      <c r="H801" s="1" t="s">
        <v>38</v>
      </c>
      <c r="I801" s="1" t="s">
        <v>50</v>
      </c>
      <c r="J801" s="9"/>
      <c r="K801" s="9"/>
      <c r="L801" s="9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15">
        <v>100</v>
      </c>
      <c r="AA801" s="12">
        <f t="shared" ref="AA801:AM801" si="1598">Z801+($AN801-$Z801)/($AN$1-$Z$1)</f>
        <v>98.428571428571431</v>
      </c>
      <c r="AB801" s="12">
        <f t="shared" si="1598"/>
        <v>96.857142857142861</v>
      </c>
      <c r="AC801" s="12">
        <f t="shared" si="1598"/>
        <v>95.285714285714292</v>
      </c>
      <c r="AD801" s="12">
        <f t="shared" si="1598"/>
        <v>93.714285714285722</v>
      </c>
      <c r="AE801" s="12">
        <f t="shared" si="1598"/>
        <v>92.142857142857153</v>
      </c>
      <c r="AF801" s="12">
        <f t="shared" si="1598"/>
        <v>90.571428571428584</v>
      </c>
      <c r="AG801" s="12">
        <f t="shared" si="1598"/>
        <v>89.000000000000014</v>
      </c>
      <c r="AH801" s="12">
        <f t="shared" si="1598"/>
        <v>87.428571428571445</v>
      </c>
      <c r="AI801" s="12">
        <f t="shared" si="1598"/>
        <v>85.857142857142875</v>
      </c>
      <c r="AJ801" s="12">
        <f t="shared" si="1598"/>
        <v>84.285714285714306</v>
      </c>
      <c r="AK801" s="12">
        <f t="shared" si="1598"/>
        <v>82.714285714285737</v>
      </c>
      <c r="AL801" s="12">
        <f t="shared" si="1598"/>
        <v>81.142857142857167</v>
      </c>
      <c r="AM801" s="12">
        <f t="shared" si="1598"/>
        <v>79.571428571428598</v>
      </c>
      <c r="AN801" s="13">
        <v>78</v>
      </c>
      <c r="AO801" s="12">
        <f t="shared" ref="AO801:BG801" si="1599">AN801+($BH801-$AN801)/($BH$1-$AN$1)</f>
        <v>77.400000000000006</v>
      </c>
      <c r="AP801" s="12">
        <f t="shared" si="1599"/>
        <v>76.800000000000011</v>
      </c>
      <c r="AQ801" s="12">
        <f t="shared" si="1599"/>
        <v>76.200000000000017</v>
      </c>
      <c r="AR801" s="12">
        <f t="shared" si="1599"/>
        <v>75.600000000000023</v>
      </c>
      <c r="AS801" s="12">
        <f t="shared" si="1599"/>
        <v>75.000000000000028</v>
      </c>
      <c r="AT801" s="12">
        <f t="shared" si="1599"/>
        <v>74.400000000000034</v>
      </c>
      <c r="AU801" s="12">
        <f t="shared" si="1599"/>
        <v>73.80000000000004</v>
      </c>
      <c r="AV801" s="12">
        <f t="shared" si="1599"/>
        <v>73.200000000000045</v>
      </c>
      <c r="AW801" s="12">
        <f t="shared" si="1599"/>
        <v>72.600000000000051</v>
      </c>
      <c r="AX801" s="12">
        <f t="shared" si="1599"/>
        <v>72.000000000000057</v>
      </c>
      <c r="AY801" s="12">
        <f t="shared" si="1599"/>
        <v>71.400000000000063</v>
      </c>
      <c r="AZ801" s="12">
        <f t="shared" si="1599"/>
        <v>70.800000000000068</v>
      </c>
      <c r="BA801" s="12">
        <f t="shared" si="1599"/>
        <v>70.200000000000074</v>
      </c>
      <c r="BB801" s="12">
        <f t="shared" si="1599"/>
        <v>69.60000000000008</v>
      </c>
      <c r="BC801" s="12">
        <f t="shared" si="1599"/>
        <v>69.000000000000085</v>
      </c>
      <c r="BD801" s="12">
        <f t="shared" si="1599"/>
        <v>68.400000000000091</v>
      </c>
      <c r="BE801" s="12">
        <f t="shared" si="1599"/>
        <v>67.800000000000097</v>
      </c>
      <c r="BF801" s="12">
        <f t="shared" si="1599"/>
        <v>67.200000000000102</v>
      </c>
      <c r="BG801" s="12">
        <f t="shared" si="1599"/>
        <v>66.600000000000108</v>
      </c>
      <c r="BH801" s="13">
        <v>66</v>
      </c>
    </row>
    <row r="802" spans="1:60" hidden="1" x14ac:dyDescent="0.25">
      <c r="A802" s="2" t="s">
        <v>49</v>
      </c>
      <c r="B802" s="2" t="s">
        <v>9</v>
      </c>
      <c r="C802" s="1" t="s">
        <v>32</v>
      </c>
      <c r="D802" s="2" t="s">
        <v>45</v>
      </c>
      <c r="E802" s="1" t="s">
        <v>12</v>
      </c>
      <c r="F802" s="1" t="s">
        <v>13</v>
      </c>
      <c r="G802" s="1" t="s">
        <v>48</v>
      </c>
      <c r="H802" s="1" t="s">
        <v>38</v>
      </c>
      <c r="I802" s="1" t="s">
        <v>50</v>
      </c>
      <c r="J802" s="9"/>
      <c r="K802" s="9"/>
      <c r="L802" s="9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15">
        <v>100</v>
      </c>
      <c r="AA802" s="12">
        <f t="shared" ref="AA802:AM802" si="1600">Z802+($AN802-$Z802)/($AN$1-$Z$1)</f>
        <v>98.428571428571431</v>
      </c>
      <c r="AB802" s="12">
        <f t="shared" si="1600"/>
        <v>96.857142857142861</v>
      </c>
      <c r="AC802" s="12">
        <f t="shared" si="1600"/>
        <v>95.285714285714292</v>
      </c>
      <c r="AD802" s="12">
        <f t="shared" si="1600"/>
        <v>93.714285714285722</v>
      </c>
      <c r="AE802" s="12">
        <f t="shared" si="1600"/>
        <v>92.142857142857153</v>
      </c>
      <c r="AF802" s="12">
        <f t="shared" si="1600"/>
        <v>90.571428571428584</v>
      </c>
      <c r="AG802" s="12">
        <f t="shared" si="1600"/>
        <v>89.000000000000014</v>
      </c>
      <c r="AH802" s="12">
        <f t="shared" si="1600"/>
        <v>87.428571428571445</v>
      </c>
      <c r="AI802" s="12">
        <f t="shared" si="1600"/>
        <v>85.857142857142875</v>
      </c>
      <c r="AJ802" s="12">
        <f t="shared" si="1600"/>
        <v>84.285714285714306</v>
      </c>
      <c r="AK802" s="12">
        <f t="shared" si="1600"/>
        <v>82.714285714285737</v>
      </c>
      <c r="AL802" s="12">
        <f t="shared" si="1600"/>
        <v>81.142857142857167</v>
      </c>
      <c r="AM802" s="12">
        <f t="shared" si="1600"/>
        <v>79.571428571428598</v>
      </c>
      <c r="AN802" s="13">
        <v>78</v>
      </c>
      <c r="AO802" s="12">
        <f t="shared" ref="AO802:BG802" si="1601">AN802+($BH802-$AN802)/($BH$1-$AN$1)</f>
        <v>77.400000000000006</v>
      </c>
      <c r="AP802" s="12">
        <f t="shared" si="1601"/>
        <v>76.800000000000011</v>
      </c>
      <c r="AQ802" s="12">
        <f t="shared" si="1601"/>
        <v>76.200000000000017</v>
      </c>
      <c r="AR802" s="12">
        <f t="shared" si="1601"/>
        <v>75.600000000000023</v>
      </c>
      <c r="AS802" s="12">
        <f t="shared" si="1601"/>
        <v>75.000000000000028</v>
      </c>
      <c r="AT802" s="12">
        <f t="shared" si="1601"/>
        <v>74.400000000000034</v>
      </c>
      <c r="AU802" s="12">
        <f t="shared" si="1601"/>
        <v>73.80000000000004</v>
      </c>
      <c r="AV802" s="12">
        <f t="shared" si="1601"/>
        <v>73.200000000000045</v>
      </c>
      <c r="AW802" s="12">
        <f t="shared" si="1601"/>
        <v>72.600000000000051</v>
      </c>
      <c r="AX802" s="12">
        <f t="shared" si="1601"/>
        <v>72.000000000000057</v>
      </c>
      <c r="AY802" s="12">
        <f t="shared" si="1601"/>
        <v>71.400000000000063</v>
      </c>
      <c r="AZ802" s="12">
        <f t="shared" si="1601"/>
        <v>70.800000000000068</v>
      </c>
      <c r="BA802" s="12">
        <f t="shared" si="1601"/>
        <v>70.200000000000074</v>
      </c>
      <c r="BB802" s="12">
        <f t="shared" si="1601"/>
        <v>69.60000000000008</v>
      </c>
      <c r="BC802" s="12">
        <f t="shared" si="1601"/>
        <v>69.000000000000085</v>
      </c>
      <c r="BD802" s="12">
        <f t="shared" si="1601"/>
        <v>68.400000000000091</v>
      </c>
      <c r="BE802" s="12">
        <f t="shared" si="1601"/>
        <v>67.800000000000097</v>
      </c>
      <c r="BF802" s="12">
        <f t="shared" si="1601"/>
        <v>67.200000000000102</v>
      </c>
      <c r="BG802" s="12">
        <f t="shared" si="1601"/>
        <v>66.600000000000108</v>
      </c>
      <c r="BH802" s="13">
        <v>66</v>
      </c>
    </row>
    <row r="803" spans="1:60" hidden="1" x14ac:dyDescent="0.25">
      <c r="A803" s="2" t="s">
        <v>49</v>
      </c>
      <c r="B803" s="2" t="s">
        <v>9</v>
      </c>
      <c r="C803" s="1" t="s">
        <v>33</v>
      </c>
      <c r="D803" s="2" t="s">
        <v>45</v>
      </c>
      <c r="E803" s="1" t="s">
        <v>12</v>
      </c>
      <c r="F803" s="1" t="s">
        <v>13</v>
      </c>
      <c r="G803" s="1" t="s">
        <v>48</v>
      </c>
      <c r="H803" s="1" t="s">
        <v>38</v>
      </c>
      <c r="I803" s="1" t="s">
        <v>50</v>
      </c>
      <c r="J803" s="9"/>
      <c r="K803" s="9"/>
      <c r="L803" s="9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15">
        <v>100</v>
      </c>
      <c r="AA803" s="12">
        <f t="shared" ref="AA803:AM803" si="1602">Z803+($AN803-$Z803)/($AN$1-$Z$1)</f>
        <v>98.428571428571431</v>
      </c>
      <c r="AB803" s="12">
        <f t="shared" si="1602"/>
        <v>96.857142857142861</v>
      </c>
      <c r="AC803" s="12">
        <f t="shared" si="1602"/>
        <v>95.285714285714292</v>
      </c>
      <c r="AD803" s="12">
        <f t="shared" si="1602"/>
        <v>93.714285714285722</v>
      </c>
      <c r="AE803" s="12">
        <f t="shared" si="1602"/>
        <v>92.142857142857153</v>
      </c>
      <c r="AF803" s="12">
        <f t="shared" si="1602"/>
        <v>90.571428571428584</v>
      </c>
      <c r="AG803" s="12">
        <f t="shared" si="1602"/>
        <v>89.000000000000014</v>
      </c>
      <c r="AH803" s="12">
        <f t="shared" si="1602"/>
        <v>87.428571428571445</v>
      </c>
      <c r="AI803" s="12">
        <f t="shared" si="1602"/>
        <v>85.857142857142875</v>
      </c>
      <c r="AJ803" s="12">
        <f t="shared" si="1602"/>
        <v>84.285714285714306</v>
      </c>
      <c r="AK803" s="12">
        <f t="shared" si="1602"/>
        <v>82.714285714285737</v>
      </c>
      <c r="AL803" s="12">
        <f t="shared" si="1602"/>
        <v>81.142857142857167</v>
      </c>
      <c r="AM803" s="12">
        <f t="shared" si="1602"/>
        <v>79.571428571428598</v>
      </c>
      <c r="AN803" s="13">
        <v>78</v>
      </c>
      <c r="AO803" s="12">
        <f t="shared" ref="AO803:BG803" si="1603">AN803+($BH803-$AN803)/($BH$1-$AN$1)</f>
        <v>77.400000000000006</v>
      </c>
      <c r="AP803" s="12">
        <f t="shared" si="1603"/>
        <v>76.800000000000011</v>
      </c>
      <c r="AQ803" s="12">
        <f t="shared" si="1603"/>
        <v>76.200000000000017</v>
      </c>
      <c r="AR803" s="12">
        <f t="shared" si="1603"/>
        <v>75.600000000000023</v>
      </c>
      <c r="AS803" s="12">
        <f t="shared" si="1603"/>
        <v>75.000000000000028</v>
      </c>
      <c r="AT803" s="12">
        <f t="shared" si="1603"/>
        <v>74.400000000000034</v>
      </c>
      <c r="AU803" s="12">
        <f t="shared" si="1603"/>
        <v>73.80000000000004</v>
      </c>
      <c r="AV803" s="12">
        <f t="shared" si="1603"/>
        <v>73.200000000000045</v>
      </c>
      <c r="AW803" s="12">
        <f t="shared" si="1603"/>
        <v>72.600000000000051</v>
      </c>
      <c r="AX803" s="12">
        <f t="shared" si="1603"/>
        <v>72.000000000000057</v>
      </c>
      <c r="AY803" s="12">
        <f t="shared" si="1603"/>
        <v>71.400000000000063</v>
      </c>
      <c r="AZ803" s="12">
        <f t="shared" si="1603"/>
        <v>70.800000000000068</v>
      </c>
      <c r="BA803" s="12">
        <f t="shared" si="1603"/>
        <v>70.200000000000074</v>
      </c>
      <c r="BB803" s="12">
        <f t="shared" si="1603"/>
        <v>69.60000000000008</v>
      </c>
      <c r="BC803" s="12">
        <f t="shared" si="1603"/>
        <v>69.000000000000085</v>
      </c>
      <c r="BD803" s="12">
        <f t="shared" si="1603"/>
        <v>68.400000000000091</v>
      </c>
      <c r="BE803" s="12">
        <f t="shared" si="1603"/>
        <v>67.800000000000097</v>
      </c>
      <c r="BF803" s="12">
        <f t="shared" si="1603"/>
        <v>67.200000000000102</v>
      </c>
      <c r="BG803" s="12">
        <f t="shared" si="1603"/>
        <v>66.600000000000108</v>
      </c>
      <c r="BH803" s="13">
        <v>66</v>
      </c>
    </row>
    <row r="804" spans="1:60" hidden="1" x14ac:dyDescent="0.25">
      <c r="A804" s="2" t="s">
        <v>49</v>
      </c>
      <c r="B804" s="2" t="s">
        <v>9</v>
      </c>
      <c r="C804" s="1" t="s">
        <v>34</v>
      </c>
      <c r="D804" s="2" t="s">
        <v>45</v>
      </c>
      <c r="E804" s="1" t="s">
        <v>12</v>
      </c>
      <c r="F804" s="1" t="s">
        <v>13</v>
      </c>
      <c r="G804" s="1" t="s">
        <v>48</v>
      </c>
      <c r="H804" s="1" t="s">
        <v>38</v>
      </c>
      <c r="I804" s="1" t="s">
        <v>50</v>
      </c>
      <c r="J804" s="9"/>
      <c r="K804" s="9"/>
      <c r="L804" s="9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15">
        <v>100</v>
      </c>
      <c r="AA804" s="12">
        <f t="shared" ref="AA804:AM804" si="1604">Z804+($AN804-$Z804)/($AN$1-$Z$1)</f>
        <v>98.428571428571431</v>
      </c>
      <c r="AB804" s="12">
        <f t="shared" si="1604"/>
        <v>96.857142857142861</v>
      </c>
      <c r="AC804" s="12">
        <f t="shared" si="1604"/>
        <v>95.285714285714292</v>
      </c>
      <c r="AD804" s="12">
        <f t="shared" si="1604"/>
        <v>93.714285714285722</v>
      </c>
      <c r="AE804" s="12">
        <f t="shared" si="1604"/>
        <v>92.142857142857153</v>
      </c>
      <c r="AF804" s="12">
        <f t="shared" si="1604"/>
        <v>90.571428571428584</v>
      </c>
      <c r="AG804" s="12">
        <f t="shared" si="1604"/>
        <v>89.000000000000014</v>
      </c>
      <c r="AH804" s="12">
        <f t="shared" si="1604"/>
        <v>87.428571428571445</v>
      </c>
      <c r="AI804" s="12">
        <f t="shared" si="1604"/>
        <v>85.857142857142875</v>
      </c>
      <c r="AJ804" s="12">
        <f t="shared" si="1604"/>
        <v>84.285714285714306</v>
      </c>
      <c r="AK804" s="12">
        <f t="shared" si="1604"/>
        <v>82.714285714285737</v>
      </c>
      <c r="AL804" s="12">
        <f t="shared" si="1604"/>
        <v>81.142857142857167</v>
      </c>
      <c r="AM804" s="12">
        <f t="shared" si="1604"/>
        <v>79.571428571428598</v>
      </c>
      <c r="AN804" s="13">
        <v>78</v>
      </c>
      <c r="AO804" s="12">
        <f t="shared" ref="AO804:BG804" si="1605">AN804+($BH804-$AN804)/($BH$1-$AN$1)</f>
        <v>77.400000000000006</v>
      </c>
      <c r="AP804" s="12">
        <f t="shared" si="1605"/>
        <v>76.800000000000011</v>
      </c>
      <c r="AQ804" s="12">
        <f t="shared" si="1605"/>
        <v>76.200000000000017</v>
      </c>
      <c r="AR804" s="12">
        <f t="shared" si="1605"/>
        <v>75.600000000000023</v>
      </c>
      <c r="AS804" s="12">
        <f t="shared" si="1605"/>
        <v>75.000000000000028</v>
      </c>
      <c r="AT804" s="12">
        <f t="shared" si="1605"/>
        <v>74.400000000000034</v>
      </c>
      <c r="AU804" s="12">
        <f t="shared" si="1605"/>
        <v>73.80000000000004</v>
      </c>
      <c r="AV804" s="12">
        <f t="shared" si="1605"/>
        <v>73.200000000000045</v>
      </c>
      <c r="AW804" s="12">
        <f t="shared" si="1605"/>
        <v>72.600000000000051</v>
      </c>
      <c r="AX804" s="12">
        <f t="shared" si="1605"/>
        <v>72.000000000000057</v>
      </c>
      <c r="AY804" s="12">
        <f t="shared" si="1605"/>
        <v>71.400000000000063</v>
      </c>
      <c r="AZ804" s="12">
        <f t="shared" si="1605"/>
        <v>70.800000000000068</v>
      </c>
      <c r="BA804" s="12">
        <f t="shared" si="1605"/>
        <v>70.200000000000074</v>
      </c>
      <c r="BB804" s="12">
        <f t="shared" si="1605"/>
        <v>69.60000000000008</v>
      </c>
      <c r="BC804" s="12">
        <f t="shared" si="1605"/>
        <v>69.000000000000085</v>
      </c>
      <c r="BD804" s="12">
        <f t="shared" si="1605"/>
        <v>68.400000000000091</v>
      </c>
      <c r="BE804" s="12">
        <f t="shared" si="1605"/>
        <v>67.800000000000097</v>
      </c>
      <c r="BF804" s="12">
        <f t="shared" si="1605"/>
        <v>67.200000000000102</v>
      </c>
      <c r="BG804" s="12">
        <f t="shared" si="1605"/>
        <v>66.600000000000108</v>
      </c>
      <c r="BH804" s="13">
        <v>66</v>
      </c>
    </row>
    <row r="805" spans="1:60" hidden="1" x14ac:dyDescent="0.25">
      <c r="A805" s="2" t="s">
        <v>49</v>
      </c>
      <c r="B805" s="2" t="s">
        <v>9</v>
      </c>
      <c r="C805" s="1" t="s">
        <v>35</v>
      </c>
      <c r="D805" s="2" t="s">
        <v>45</v>
      </c>
      <c r="E805" s="1" t="s">
        <v>12</v>
      </c>
      <c r="F805" s="1" t="s">
        <v>13</v>
      </c>
      <c r="G805" s="1" t="s">
        <v>48</v>
      </c>
      <c r="H805" s="1" t="s">
        <v>38</v>
      </c>
      <c r="I805" s="1" t="s">
        <v>50</v>
      </c>
      <c r="J805" s="9"/>
      <c r="K805" s="9"/>
      <c r="L805" s="9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15">
        <v>100</v>
      </c>
      <c r="AA805" s="12">
        <f t="shared" ref="AA805:AM805" si="1606">Z805+($AN805-$Z805)/($AN$1-$Z$1)</f>
        <v>98.428571428571431</v>
      </c>
      <c r="AB805" s="12">
        <f t="shared" si="1606"/>
        <v>96.857142857142861</v>
      </c>
      <c r="AC805" s="12">
        <f t="shared" si="1606"/>
        <v>95.285714285714292</v>
      </c>
      <c r="AD805" s="12">
        <f t="shared" si="1606"/>
        <v>93.714285714285722</v>
      </c>
      <c r="AE805" s="12">
        <f t="shared" si="1606"/>
        <v>92.142857142857153</v>
      </c>
      <c r="AF805" s="12">
        <f t="shared" si="1606"/>
        <v>90.571428571428584</v>
      </c>
      <c r="AG805" s="12">
        <f t="shared" si="1606"/>
        <v>89.000000000000014</v>
      </c>
      <c r="AH805" s="12">
        <f t="shared" si="1606"/>
        <v>87.428571428571445</v>
      </c>
      <c r="AI805" s="12">
        <f t="shared" si="1606"/>
        <v>85.857142857142875</v>
      </c>
      <c r="AJ805" s="12">
        <f t="shared" si="1606"/>
        <v>84.285714285714306</v>
      </c>
      <c r="AK805" s="12">
        <f t="shared" si="1606"/>
        <v>82.714285714285737</v>
      </c>
      <c r="AL805" s="12">
        <f t="shared" si="1606"/>
        <v>81.142857142857167</v>
      </c>
      <c r="AM805" s="12">
        <f t="shared" si="1606"/>
        <v>79.571428571428598</v>
      </c>
      <c r="AN805" s="13">
        <v>78</v>
      </c>
      <c r="AO805" s="12">
        <f t="shared" ref="AO805:BG805" si="1607">AN805+($BH805-$AN805)/($BH$1-$AN$1)</f>
        <v>77.400000000000006</v>
      </c>
      <c r="AP805" s="12">
        <f t="shared" si="1607"/>
        <v>76.800000000000011</v>
      </c>
      <c r="AQ805" s="12">
        <f t="shared" si="1607"/>
        <v>76.200000000000017</v>
      </c>
      <c r="AR805" s="12">
        <f t="shared" si="1607"/>
        <v>75.600000000000023</v>
      </c>
      <c r="AS805" s="12">
        <f t="shared" si="1607"/>
        <v>75.000000000000028</v>
      </c>
      <c r="AT805" s="12">
        <f t="shared" si="1607"/>
        <v>74.400000000000034</v>
      </c>
      <c r="AU805" s="12">
        <f t="shared" si="1607"/>
        <v>73.80000000000004</v>
      </c>
      <c r="AV805" s="12">
        <f t="shared" si="1607"/>
        <v>73.200000000000045</v>
      </c>
      <c r="AW805" s="12">
        <f t="shared" si="1607"/>
        <v>72.600000000000051</v>
      </c>
      <c r="AX805" s="12">
        <f t="shared" si="1607"/>
        <v>72.000000000000057</v>
      </c>
      <c r="AY805" s="12">
        <f t="shared" si="1607"/>
        <v>71.400000000000063</v>
      </c>
      <c r="AZ805" s="12">
        <f t="shared" si="1607"/>
        <v>70.800000000000068</v>
      </c>
      <c r="BA805" s="12">
        <f t="shared" si="1607"/>
        <v>70.200000000000074</v>
      </c>
      <c r="BB805" s="12">
        <f t="shared" si="1607"/>
        <v>69.60000000000008</v>
      </c>
      <c r="BC805" s="12">
        <f t="shared" si="1607"/>
        <v>69.000000000000085</v>
      </c>
      <c r="BD805" s="12">
        <f t="shared" si="1607"/>
        <v>68.400000000000091</v>
      </c>
      <c r="BE805" s="12">
        <f t="shared" si="1607"/>
        <v>67.800000000000097</v>
      </c>
      <c r="BF805" s="12">
        <f t="shared" si="1607"/>
        <v>67.200000000000102</v>
      </c>
      <c r="BG805" s="12">
        <f t="shared" si="1607"/>
        <v>66.600000000000108</v>
      </c>
      <c r="BH805" s="13">
        <v>66</v>
      </c>
    </row>
    <row r="806" spans="1:60" hidden="1" x14ac:dyDescent="0.25">
      <c r="A806" s="2" t="s">
        <v>49</v>
      </c>
      <c r="B806" s="2" t="s">
        <v>9</v>
      </c>
      <c r="C806" s="1" t="s">
        <v>36</v>
      </c>
      <c r="D806" s="2" t="s">
        <v>45</v>
      </c>
      <c r="E806" s="1" t="s">
        <v>12</v>
      </c>
      <c r="F806" s="1" t="s">
        <v>13</v>
      </c>
      <c r="G806" s="1" t="s">
        <v>48</v>
      </c>
      <c r="H806" s="1" t="s">
        <v>38</v>
      </c>
      <c r="I806" s="1" t="s">
        <v>50</v>
      </c>
      <c r="J806" s="9"/>
      <c r="K806" s="9"/>
      <c r="L806" s="9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15">
        <v>100</v>
      </c>
      <c r="AA806" s="12">
        <f t="shared" ref="AA806:AM806" si="1608">Z806+($AN806-$Z806)/($AN$1-$Z$1)</f>
        <v>98.428571428571431</v>
      </c>
      <c r="AB806" s="12">
        <f t="shared" si="1608"/>
        <v>96.857142857142861</v>
      </c>
      <c r="AC806" s="12">
        <f t="shared" si="1608"/>
        <v>95.285714285714292</v>
      </c>
      <c r="AD806" s="12">
        <f t="shared" si="1608"/>
        <v>93.714285714285722</v>
      </c>
      <c r="AE806" s="12">
        <f t="shared" si="1608"/>
        <v>92.142857142857153</v>
      </c>
      <c r="AF806" s="12">
        <f t="shared" si="1608"/>
        <v>90.571428571428584</v>
      </c>
      <c r="AG806" s="12">
        <f t="shared" si="1608"/>
        <v>89.000000000000014</v>
      </c>
      <c r="AH806" s="12">
        <f t="shared" si="1608"/>
        <v>87.428571428571445</v>
      </c>
      <c r="AI806" s="12">
        <f t="shared" si="1608"/>
        <v>85.857142857142875</v>
      </c>
      <c r="AJ806" s="12">
        <f t="shared" si="1608"/>
        <v>84.285714285714306</v>
      </c>
      <c r="AK806" s="12">
        <f t="shared" si="1608"/>
        <v>82.714285714285737</v>
      </c>
      <c r="AL806" s="12">
        <f t="shared" si="1608"/>
        <v>81.142857142857167</v>
      </c>
      <c r="AM806" s="12">
        <f t="shared" si="1608"/>
        <v>79.571428571428598</v>
      </c>
      <c r="AN806" s="13">
        <v>78</v>
      </c>
      <c r="AO806" s="12">
        <f t="shared" ref="AO806:BG806" si="1609">AN806+($BH806-$AN806)/($BH$1-$AN$1)</f>
        <v>77.400000000000006</v>
      </c>
      <c r="AP806" s="12">
        <f t="shared" si="1609"/>
        <v>76.800000000000011</v>
      </c>
      <c r="AQ806" s="12">
        <f t="shared" si="1609"/>
        <v>76.200000000000017</v>
      </c>
      <c r="AR806" s="12">
        <f t="shared" si="1609"/>
        <v>75.600000000000023</v>
      </c>
      <c r="AS806" s="12">
        <f t="shared" si="1609"/>
        <v>75.000000000000028</v>
      </c>
      <c r="AT806" s="12">
        <f t="shared" si="1609"/>
        <v>74.400000000000034</v>
      </c>
      <c r="AU806" s="12">
        <f t="shared" si="1609"/>
        <v>73.80000000000004</v>
      </c>
      <c r="AV806" s="12">
        <f t="shared" si="1609"/>
        <v>73.200000000000045</v>
      </c>
      <c r="AW806" s="12">
        <f t="shared" si="1609"/>
        <v>72.600000000000051</v>
      </c>
      <c r="AX806" s="12">
        <f t="shared" si="1609"/>
        <v>72.000000000000057</v>
      </c>
      <c r="AY806" s="12">
        <f t="shared" si="1609"/>
        <v>71.400000000000063</v>
      </c>
      <c r="AZ806" s="12">
        <f t="shared" si="1609"/>
        <v>70.800000000000068</v>
      </c>
      <c r="BA806" s="12">
        <f t="shared" si="1609"/>
        <v>70.200000000000074</v>
      </c>
      <c r="BB806" s="12">
        <f t="shared" si="1609"/>
        <v>69.60000000000008</v>
      </c>
      <c r="BC806" s="12">
        <f t="shared" si="1609"/>
        <v>69.000000000000085</v>
      </c>
      <c r="BD806" s="12">
        <f t="shared" si="1609"/>
        <v>68.400000000000091</v>
      </c>
      <c r="BE806" s="12">
        <f t="shared" si="1609"/>
        <v>67.800000000000097</v>
      </c>
      <c r="BF806" s="12">
        <f t="shared" si="1609"/>
        <v>67.200000000000102</v>
      </c>
      <c r="BG806" s="12">
        <f t="shared" si="1609"/>
        <v>66.600000000000108</v>
      </c>
      <c r="BH806" s="13">
        <v>66</v>
      </c>
    </row>
    <row r="807" spans="1:60" hidden="1" x14ac:dyDescent="0.25">
      <c r="A807" t="s">
        <v>52</v>
      </c>
      <c r="B807" t="s">
        <v>9</v>
      </c>
      <c r="C807" t="s">
        <v>10</v>
      </c>
      <c r="D807" t="s">
        <v>11</v>
      </c>
      <c r="E807" t="s">
        <v>12</v>
      </c>
      <c r="F807" t="s">
        <v>13</v>
      </c>
      <c r="G807" t="s">
        <v>14</v>
      </c>
      <c r="H807" t="s">
        <v>53</v>
      </c>
      <c r="I807" t="s">
        <v>15</v>
      </c>
      <c r="K807" s="14">
        <v>9.4770290767925647E-2</v>
      </c>
      <c r="L807" s="14">
        <v>9.4505392525708595E-2</v>
      </c>
      <c r="M807" s="14">
        <v>9.0602584973607569E-2</v>
      </c>
      <c r="N807" s="14">
        <v>8.9095156972499423E-2</v>
      </c>
      <c r="O807" s="14">
        <v>8.6040127986142814E-2</v>
      </c>
      <c r="P807" s="14">
        <v>8.4939005540627388E-2</v>
      </c>
      <c r="Q807" s="14">
        <v>8.0115364693694846E-2</v>
      </c>
      <c r="R807" s="14">
        <v>7.7573841631281837E-2</v>
      </c>
      <c r="S807" s="14">
        <v>9.0622177391623232E-2</v>
      </c>
      <c r="T807" s="14">
        <v>9.311846572385736E-2</v>
      </c>
      <c r="U807" s="14">
        <v>9.3103333628867732E-2</v>
      </c>
      <c r="V807" s="14">
        <v>8.9829326241907786E-2</v>
      </c>
      <c r="W807" s="14">
        <v>7.8737142799179927E-2</v>
      </c>
      <c r="X807" s="14">
        <v>7.6110484186018929E-2</v>
      </c>
      <c r="Y807" s="14">
        <v>7.6196836147463851E-2</v>
      </c>
      <c r="Z807" s="14">
        <v>8.3734756515646727E-2</v>
      </c>
      <c r="AA807" s="14">
        <v>8.6193392982878356E-2</v>
      </c>
      <c r="AB807" s="14">
        <v>8.6193392982878356E-2</v>
      </c>
      <c r="AC807" s="14">
        <v>8.6193392982878356E-2</v>
      </c>
      <c r="AD807" s="14">
        <v>8.6193392982878356E-2</v>
      </c>
      <c r="AE807" s="14">
        <v>8.6193392982878356E-2</v>
      </c>
      <c r="AF807" s="14">
        <v>8.6193392982878356E-2</v>
      </c>
      <c r="AG807" s="14">
        <v>8.6193392982878356E-2</v>
      </c>
      <c r="AH807" s="14">
        <v>8.6193392982878356E-2</v>
      </c>
      <c r="AI807" s="14">
        <v>8.6193392982878356E-2</v>
      </c>
      <c r="AJ807" s="14">
        <v>8.6193392982878356E-2</v>
      </c>
      <c r="AK807" s="14">
        <v>8.6193392982878356E-2</v>
      </c>
      <c r="AL807" s="14">
        <v>8.6193392982878356E-2</v>
      </c>
      <c r="AM807" s="14">
        <v>8.6193392982878356E-2</v>
      </c>
      <c r="AN807" s="14">
        <v>8.6193392982878356E-2</v>
      </c>
      <c r="AO807" s="14">
        <v>8.6193392982878356E-2</v>
      </c>
      <c r="AP807" s="14">
        <v>8.6193392982878356E-2</v>
      </c>
      <c r="AQ807" s="14">
        <v>8.6193392982878356E-2</v>
      </c>
      <c r="AR807" s="14">
        <v>8.6193392982878356E-2</v>
      </c>
      <c r="AS807" s="14">
        <v>8.6193392982878356E-2</v>
      </c>
      <c r="AT807" s="14">
        <v>8.6193392982878356E-2</v>
      </c>
      <c r="AU807" s="14">
        <v>8.6193392982878356E-2</v>
      </c>
      <c r="AV807" s="14">
        <v>8.6193392982878356E-2</v>
      </c>
      <c r="AW807" s="14">
        <v>8.6193392982878356E-2</v>
      </c>
      <c r="AX807" s="14">
        <v>8.6193392982878356E-2</v>
      </c>
      <c r="AY807" s="14">
        <v>8.6193392982878356E-2</v>
      </c>
      <c r="AZ807" s="14">
        <v>8.6193392982878356E-2</v>
      </c>
      <c r="BA807" s="14">
        <v>8.6193392982878356E-2</v>
      </c>
      <c r="BB807" s="14">
        <v>8.6193392982878356E-2</v>
      </c>
      <c r="BC807" s="14">
        <v>8.6193392982878356E-2</v>
      </c>
      <c r="BD807" s="14">
        <v>8.6193392982878356E-2</v>
      </c>
      <c r="BE807" s="14">
        <v>8.6193392982878356E-2</v>
      </c>
      <c r="BF807" s="14">
        <v>8.6193392982878356E-2</v>
      </c>
      <c r="BG807" s="14">
        <v>8.6193392982878356E-2</v>
      </c>
      <c r="BH807" s="14">
        <v>8.6193392982878356E-2</v>
      </c>
    </row>
    <row r="808" spans="1:60" hidden="1" x14ac:dyDescent="0.25">
      <c r="A808" t="s">
        <v>52</v>
      </c>
      <c r="B808" t="s">
        <v>9</v>
      </c>
      <c r="C808" t="s">
        <v>16</v>
      </c>
      <c r="D808" t="s">
        <v>11</v>
      </c>
      <c r="E808" t="s">
        <v>12</v>
      </c>
      <c r="F808" t="s">
        <v>13</v>
      </c>
      <c r="G808" t="s">
        <v>14</v>
      </c>
      <c r="H808" t="s">
        <v>53</v>
      </c>
      <c r="I808" t="s">
        <v>15</v>
      </c>
      <c r="K808" s="14">
        <v>0.11827309745342553</v>
      </c>
      <c r="L808" s="14">
        <v>0.1087105466546904</v>
      </c>
      <c r="M808" s="14">
        <v>0.10302709093926318</v>
      </c>
      <c r="N808" s="14">
        <v>0.11138724766125051</v>
      </c>
      <c r="O808" s="14">
        <v>0.11153020949296637</v>
      </c>
      <c r="P808" s="14">
        <v>0.11621457489878537</v>
      </c>
      <c r="Q808" s="14">
        <v>0.11806003796867595</v>
      </c>
      <c r="R808" s="14">
        <v>0.12145313776601957</v>
      </c>
      <c r="S808" s="14">
        <v>0.10259362664869542</v>
      </c>
      <c r="T808" s="14">
        <v>0.12028067848005305</v>
      </c>
      <c r="U808" s="14">
        <v>0.13026986498699497</v>
      </c>
      <c r="V808" s="14">
        <v>9.6135920107781131E-2</v>
      </c>
      <c r="W808" s="14">
        <v>9.7777084371162296E-2</v>
      </c>
      <c r="X808" s="14">
        <v>9.8189308246423038E-2</v>
      </c>
      <c r="Y808" s="14">
        <v>0.10239919879776835</v>
      </c>
      <c r="Z808" s="14">
        <v>0.11130063628679798</v>
      </c>
      <c r="AA808" s="14">
        <v>0.11047514129754707</v>
      </c>
      <c r="AB808" s="14">
        <v>0.11047514129754707</v>
      </c>
      <c r="AC808" s="14">
        <v>0.11047514129754707</v>
      </c>
      <c r="AD808" s="14">
        <v>0.11047514129754707</v>
      </c>
      <c r="AE808" s="14">
        <v>0.11047514129754707</v>
      </c>
      <c r="AF808" s="14">
        <v>0.11047514129754707</v>
      </c>
      <c r="AG808" s="14">
        <v>0.11047514129754707</v>
      </c>
      <c r="AH808" s="14">
        <v>0.11047514129754707</v>
      </c>
      <c r="AI808" s="14">
        <v>0.11047514129754707</v>
      </c>
      <c r="AJ808" s="14">
        <v>0.11047514129754707</v>
      </c>
      <c r="AK808" s="14">
        <v>0.11047514129754707</v>
      </c>
      <c r="AL808" s="14">
        <v>0.11047514129754707</v>
      </c>
      <c r="AM808" s="14">
        <v>0.11047514129754707</v>
      </c>
      <c r="AN808" s="14">
        <v>0.11047514129754707</v>
      </c>
      <c r="AO808" s="14">
        <v>0.11047514129754707</v>
      </c>
      <c r="AP808" s="14">
        <v>0.11047514129754707</v>
      </c>
      <c r="AQ808" s="14">
        <v>0.11047514129754707</v>
      </c>
      <c r="AR808" s="14">
        <v>0.11047514129754707</v>
      </c>
      <c r="AS808" s="14">
        <v>0.11047514129754707</v>
      </c>
      <c r="AT808" s="14">
        <v>0.11047514129754707</v>
      </c>
      <c r="AU808" s="14">
        <v>0.11047514129754707</v>
      </c>
      <c r="AV808" s="14">
        <v>0.11047514129754707</v>
      </c>
      <c r="AW808" s="14">
        <v>0.11047514129754707</v>
      </c>
      <c r="AX808" s="14">
        <v>0.11047514129754707</v>
      </c>
      <c r="AY808" s="14">
        <v>0.11047514129754707</v>
      </c>
      <c r="AZ808" s="14">
        <v>0.11047514129754707</v>
      </c>
      <c r="BA808" s="14">
        <v>0.11047514129754707</v>
      </c>
      <c r="BB808" s="14">
        <v>0.11047514129754707</v>
      </c>
      <c r="BC808" s="14">
        <v>0.11047514129754707</v>
      </c>
      <c r="BD808" s="14">
        <v>0.11047514129754707</v>
      </c>
      <c r="BE808" s="14">
        <v>0.11047514129754707</v>
      </c>
      <c r="BF808" s="14">
        <v>0.11047514129754707</v>
      </c>
      <c r="BG808" s="14">
        <v>0.11047514129754707</v>
      </c>
      <c r="BH808" s="14">
        <v>0.11047514129754707</v>
      </c>
    </row>
    <row r="809" spans="1:60" hidden="1" x14ac:dyDescent="0.25">
      <c r="A809" t="s">
        <v>52</v>
      </c>
      <c r="B809" t="s">
        <v>9</v>
      </c>
      <c r="C809" t="s">
        <v>17</v>
      </c>
      <c r="D809" t="s">
        <v>11</v>
      </c>
      <c r="E809" t="s">
        <v>12</v>
      </c>
      <c r="F809" t="s">
        <v>13</v>
      </c>
      <c r="G809" t="s">
        <v>14</v>
      </c>
      <c r="H809" t="s">
        <v>53</v>
      </c>
      <c r="I809" t="s">
        <v>15</v>
      </c>
      <c r="K809" s="14">
        <v>8.2559133126934858E-2</v>
      </c>
      <c r="L809" s="14">
        <v>8.4311465358675799E-2</v>
      </c>
      <c r="M809" s="14">
        <v>0.1060576923076923</v>
      </c>
      <c r="N809" s="14">
        <v>0.10883568904593639</v>
      </c>
      <c r="O809" s="14">
        <v>0.11745139890395155</v>
      </c>
      <c r="P809" s="14">
        <v>0.12320278060359448</v>
      </c>
      <c r="Q809" s="14">
        <v>0.31860075790281561</v>
      </c>
      <c r="R809" s="14">
        <v>0.26881797089221693</v>
      </c>
      <c r="S809" s="14">
        <v>0.13301518784972022</v>
      </c>
      <c r="T809" s="14">
        <v>0.11008761143559793</v>
      </c>
      <c r="U809" s="14">
        <v>0.10532507050615988</v>
      </c>
      <c r="V809" s="14">
        <v>0.1099205472619092</v>
      </c>
      <c r="W809" s="14">
        <v>0.10424487131026412</v>
      </c>
      <c r="X809" s="14">
        <v>0.1044306191519012</v>
      </c>
      <c r="Y809" s="14">
        <v>0.11827319017046724</v>
      </c>
      <c r="Z809" s="14">
        <v>7.0137426435501804E-2</v>
      </c>
      <c r="AA809" s="14">
        <v>0.12907946326645872</v>
      </c>
      <c r="AB809" s="14">
        <v>0.12907946326645872</v>
      </c>
      <c r="AC809" s="14">
        <v>0.12907946326645872</v>
      </c>
      <c r="AD809" s="14">
        <v>0.12907946326645872</v>
      </c>
      <c r="AE809" s="14">
        <v>0.12907946326645872</v>
      </c>
      <c r="AF809" s="14">
        <v>0.12907946326645872</v>
      </c>
      <c r="AG809" s="14">
        <v>0.12907946326645872</v>
      </c>
      <c r="AH809" s="14">
        <v>0.12907946326645872</v>
      </c>
      <c r="AI809" s="14">
        <v>0.12907946326645872</v>
      </c>
      <c r="AJ809" s="14">
        <v>0.12907946326645872</v>
      </c>
      <c r="AK809" s="14">
        <v>0.12907946326645872</v>
      </c>
      <c r="AL809" s="14">
        <v>0.12907946326645872</v>
      </c>
      <c r="AM809" s="14">
        <v>0.12907946326645872</v>
      </c>
      <c r="AN809" s="14">
        <v>0.12907946326645872</v>
      </c>
      <c r="AO809" s="14">
        <v>0.12907946326645872</v>
      </c>
      <c r="AP809" s="14">
        <v>0.12907946326645872</v>
      </c>
      <c r="AQ809" s="14">
        <v>0.12907946326645872</v>
      </c>
      <c r="AR809" s="14">
        <v>0.12907946326645872</v>
      </c>
      <c r="AS809" s="14">
        <v>0.12907946326645872</v>
      </c>
      <c r="AT809" s="14">
        <v>0.12907946326645872</v>
      </c>
      <c r="AU809" s="14">
        <v>0.12907946326645872</v>
      </c>
      <c r="AV809" s="14">
        <v>0.12907946326645872</v>
      </c>
      <c r="AW809" s="14">
        <v>0.12907946326645872</v>
      </c>
      <c r="AX809" s="14">
        <v>0.12907946326645872</v>
      </c>
      <c r="AY809" s="14">
        <v>0.12907946326645872</v>
      </c>
      <c r="AZ809" s="14">
        <v>0.12907946326645872</v>
      </c>
      <c r="BA809" s="14">
        <v>0.12907946326645872</v>
      </c>
      <c r="BB809" s="14">
        <v>0.12907946326645872</v>
      </c>
      <c r="BC809" s="14">
        <v>0.12907946326645872</v>
      </c>
      <c r="BD809" s="14">
        <v>0.12907946326645872</v>
      </c>
      <c r="BE809" s="14">
        <v>0.12907946326645872</v>
      </c>
      <c r="BF809" s="14">
        <v>0.12907946326645872</v>
      </c>
      <c r="BG809" s="14">
        <v>0.12907946326645872</v>
      </c>
      <c r="BH809" s="14">
        <v>0.12907946326645872</v>
      </c>
    </row>
    <row r="810" spans="1:60" hidden="1" x14ac:dyDescent="0.25">
      <c r="A810" t="s">
        <v>52</v>
      </c>
      <c r="B810" t="s">
        <v>9</v>
      </c>
      <c r="C810" t="s">
        <v>18</v>
      </c>
      <c r="D810" t="s">
        <v>11</v>
      </c>
      <c r="E810" t="s">
        <v>12</v>
      </c>
      <c r="F810" t="s">
        <v>13</v>
      </c>
      <c r="G810" t="s">
        <v>14</v>
      </c>
      <c r="H810" t="s">
        <v>53</v>
      </c>
      <c r="I810" t="s">
        <v>15</v>
      </c>
      <c r="K810" s="14">
        <v>0.10992395856292707</v>
      </c>
      <c r="L810" s="14">
        <v>9.8225405405405433E-2</v>
      </c>
      <c r="M810" s="14">
        <v>8.6157924181474235E-2</v>
      </c>
      <c r="N810" s="14">
        <v>8.5004593055300406E-2</v>
      </c>
      <c r="O810" s="14">
        <v>8.0890258428712072E-2</v>
      </c>
      <c r="P810" s="14">
        <v>7.901956259774888E-2</v>
      </c>
      <c r="Q810" s="14">
        <v>8.5800237631771789E-2</v>
      </c>
      <c r="R810" s="14">
        <v>8.0269822960028173E-2</v>
      </c>
      <c r="S810" s="14">
        <v>7.197186962268394E-2</v>
      </c>
      <c r="T810" s="14">
        <v>8.891724121009871E-2</v>
      </c>
      <c r="U810" s="14">
        <v>9.9456939638600458E-2</v>
      </c>
      <c r="V810" s="14">
        <v>0.10019276881846836</v>
      </c>
      <c r="W810" s="14">
        <v>8.5520823671273602E-2</v>
      </c>
      <c r="X810" s="14">
        <v>8.3691477688368682E-2</v>
      </c>
      <c r="Y810" s="14">
        <v>8.9450831289792795E-2</v>
      </c>
      <c r="Z810" s="14">
        <v>0.1002944062806672</v>
      </c>
      <c r="AA810" s="14">
        <v>8.904925756520761E-2</v>
      </c>
      <c r="AB810" s="14">
        <v>8.904925756520761E-2</v>
      </c>
      <c r="AC810" s="14">
        <v>8.904925756520761E-2</v>
      </c>
      <c r="AD810" s="14">
        <v>8.904925756520761E-2</v>
      </c>
      <c r="AE810" s="14">
        <v>8.904925756520761E-2</v>
      </c>
      <c r="AF810" s="14">
        <v>8.904925756520761E-2</v>
      </c>
      <c r="AG810" s="14">
        <v>8.904925756520761E-2</v>
      </c>
      <c r="AH810" s="14">
        <v>8.904925756520761E-2</v>
      </c>
      <c r="AI810" s="14">
        <v>8.904925756520761E-2</v>
      </c>
      <c r="AJ810" s="14">
        <v>8.904925756520761E-2</v>
      </c>
      <c r="AK810" s="14">
        <v>8.904925756520761E-2</v>
      </c>
      <c r="AL810" s="14">
        <v>8.904925756520761E-2</v>
      </c>
      <c r="AM810" s="14">
        <v>8.904925756520761E-2</v>
      </c>
      <c r="AN810" s="14">
        <v>8.904925756520761E-2</v>
      </c>
      <c r="AO810" s="14">
        <v>8.904925756520761E-2</v>
      </c>
      <c r="AP810" s="14">
        <v>8.904925756520761E-2</v>
      </c>
      <c r="AQ810" s="14">
        <v>8.904925756520761E-2</v>
      </c>
      <c r="AR810" s="14">
        <v>8.904925756520761E-2</v>
      </c>
      <c r="AS810" s="14">
        <v>8.904925756520761E-2</v>
      </c>
      <c r="AT810" s="14">
        <v>8.904925756520761E-2</v>
      </c>
      <c r="AU810" s="14">
        <v>8.904925756520761E-2</v>
      </c>
      <c r="AV810" s="14">
        <v>8.904925756520761E-2</v>
      </c>
      <c r="AW810" s="14">
        <v>8.904925756520761E-2</v>
      </c>
      <c r="AX810" s="14">
        <v>8.904925756520761E-2</v>
      </c>
      <c r="AY810" s="14">
        <v>8.904925756520761E-2</v>
      </c>
      <c r="AZ810" s="14">
        <v>8.904925756520761E-2</v>
      </c>
      <c r="BA810" s="14">
        <v>8.904925756520761E-2</v>
      </c>
      <c r="BB810" s="14">
        <v>8.904925756520761E-2</v>
      </c>
      <c r="BC810" s="14">
        <v>8.904925756520761E-2</v>
      </c>
      <c r="BD810" s="14">
        <v>8.904925756520761E-2</v>
      </c>
      <c r="BE810" s="14">
        <v>8.904925756520761E-2</v>
      </c>
      <c r="BF810" s="14">
        <v>8.904925756520761E-2</v>
      </c>
      <c r="BG810" s="14">
        <v>8.904925756520761E-2</v>
      </c>
      <c r="BH810" s="14">
        <v>8.904925756520761E-2</v>
      </c>
    </row>
    <row r="811" spans="1:60" hidden="1" x14ac:dyDescent="0.25">
      <c r="A811" t="s">
        <v>52</v>
      </c>
      <c r="B811" t="s">
        <v>9</v>
      </c>
      <c r="C811" t="s">
        <v>19</v>
      </c>
      <c r="D811" t="s">
        <v>11</v>
      </c>
      <c r="E811" t="s">
        <v>12</v>
      </c>
      <c r="F811" t="s">
        <v>13</v>
      </c>
      <c r="G811" t="s">
        <v>14</v>
      </c>
      <c r="H811" t="s">
        <v>53</v>
      </c>
      <c r="I811" t="s">
        <v>15</v>
      </c>
      <c r="K811" s="14">
        <v>2.5761837362129406E-2</v>
      </c>
      <c r="L811" s="14">
        <v>3.2134001398978325E-2</v>
      </c>
      <c r="M811" s="14">
        <v>1.5934961718854938E-2</v>
      </c>
      <c r="N811" s="14">
        <v>2.8752169975092584E-2</v>
      </c>
      <c r="O811" s="14">
        <v>3.6049809873252153E-2</v>
      </c>
      <c r="P811" s="14">
        <v>3.6671073961018562E-2</v>
      </c>
      <c r="Q811" s="14">
        <v>3.9881704255029904E-2</v>
      </c>
      <c r="R811" s="14">
        <v>3.2436942987059965E-2</v>
      </c>
      <c r="S811" s="14">
        <v>2.6961476743978096E-3</v>
      </c>
      <c r="T811" s="14">
        <v>1.3647909769767486E-2</v>
      </c>
      <c r="U811" s="14">
        <v>1.8644845708778578E-2</v>
      </c>
      <c r="V811" s="14">
        <v>2.6458267467594065E-2</v>
      </c>
      <c r="W811" s="14">
        <v>4.8050140188709454E-3</v>
      </c>
      <c r="X811" s="14">
        <v>2.084257215389897E-2</v>
      </c>
      <c r="Y811" s="14">
        <v>5.510899793578674E-2</v>
      </c>
      <c r="Z811" s="14">
        <v>3.6517511258634783E-2</v>
      </c>
      <c r="AA811" s="14">
        <v>2.6646485469946572E-2</v>
      </c>
      <c r="AB811" s="14">
        <v>2.6646485469946572E-2</v>
      </c>
      <c r="AC811" s="14">
        <v>2.6646485469946572E-2</v>
      </c>
      <c r="AD811" s="14">
        <v>2.6646485469946572E-2</v>
      </c>
      <c r="AE811" s="14">
        <v>2.6646485469946572E-2</v>
      </c>
      <c r="AF811" s="14">
        <v>2.6646485469946572E-2</v>
      </c>
      <c r="AG811" s="14">
        <v>2.6646485469946572E-2</v>
      </c>
      <c r="AH811" s="14">
        <v>2.6646485469946572E-2</v>
      </c>
      <c r="AI811" s="14">
        <v>2.6646485469946572E-2</v>
      </c>
      <c r="AJ811" s="14">
        <v>2.6646485469946572E-2</v>
      </c>
      <c r="AK811" s="14">
        <v>2.6646485469946572E-2</v>
      </c>
      <c r="AL811" s="14">
        <v>2.6646485469946572E-2</v>
      </c>
      <c r="AM811" s="14">
        <v>2.6646485469946572E-2</v>
      </c>
      <c r="AN811" s="14">
        <v>2.6646485469946572E-2</v>
      </c>
      <c r="AO811" s="14">
        <v>2.6646485469946572E-2</v>
      </c>
      <c r="AP811" s="14">
        <v>2.6646485469946572E-2</v>
      </c>
      <c r="AQ811" s="14">
        <v>2.6646485469946572E-2</v>
      </c>
      <c r="AR811" s="14">
        <v>2.6646485469946572E-2</v>
      </c>
      <c r="AS811" s="14">
        <v>2.6646485469946572E-2</v>
      </c>
      <c r="AT811" s="14">
        <v>2.6646485469946572E-2</v>
      </c>
      <c r="AU811" s="14">
        <v>2.6646485469946572E-2</v>
      </c>
      <c r="AV811" s="14">
        <v>2.6646485469946572E-2</v>
      </c>
      <c r="AW811" s="14">
        <v>2.6646485469946572E-2</v>
      </c>
      <c r="AX811" s="14">
        <v>2.6646485469946572E-2</v>
      </c>
      <c r="AY811" s="14">
        <v>2.6646485469946572E-2</v>
      </c>
      <c r="AZ811" s="14">
        <v>2.6646485469946572E-2</v>
      </c>
      <c r="BA811" s="14">
        <v>2.6646485469946572E-2</v>
      </c>
      <c r="BB811" s="14">
        <v>2.6646485469946572E-2</v>
      </c>
      <c r="BC811" s="14">
        <v>2.6646485469946572E-2</v>
      </c>
      <c r="BD811" s="14">
        <v>2.6646485469946572E-2</v>
      </c>
      <c r="BE811" s="14">
        <v>2.6646485469946572E-2</v>
      </c>
      <c r="BF811" s="14">
        <v>2.6646485469946572E-2</v>
      </c>
      <c r="BG811" s="14">
        <v>2.6646485469946572E-2</v>
      </c>
      <c r="BH811" s="14">
        <v>2.6646485469946572E-2</v>
      </c>
    </row>
    <row r="812" spans="1:60" hidden="1" x14ac:dyDescent="0.25">
      <c r="A812" t="s">
        <v>52</v>
      </c>
      <c r="B812" t="s">
        <v>9</v>
      </c>
      <c r="C812" t="s">
        <v>20</v>
      </c>
      <c r="D812" t="s">
        <v>11</v>
      </c>
      <c r="E812" t="s">
        <v>12</v>
      </c>
      <c r="F812" t="s">
        <v>13</v>
      </c>
      <c r="G812" t="s">
        <v>14</v>
      </c>
      <c r="H812" t="s">
        <v>53</v>
      </c>
      <c r="I812" t="s">
        <v>15</v>
      </c>
      <c r="K812" s="14">
        <v>8.7481655627449112E-2</v>
      </c>
      <c r="L812" s="14">
        <v>9.3304956842807346E-2</v>
      </c>
      <c r="M812" s="14">
        <v>8.6114220786691856E-2</v>
      </c>
      <c r="N812" s="14">
        <v>7.9580323212694176E-2</v>
      </c>
      <c r="O812" s="14">
        <v>8.9342157315160264E-2</v>
      </c>
      <c r="P812" s="14">
        <v>8.9048330206024706E-2</v>
      </c>
      <c r="Q812" s="14">
        <v>7.8436032921678528E-2</v>
      </c>
      <c r="R812" s="14">
        <v>7.3767454769929741E-2</v>
      </c>
      <c r="S812" s="14">
        <v>9.7970994660433242E-2</v>
      </c>
      <c r="T812" s="14">
        <v>8.0516025815433989E-2</v>
      </c>
      <c r="U812" s="14">
        <v>8.9102483490815246E-2</v>
      </c>
      <c r="V812" s="14">
        <v>8.7739806282557439E-2</v>
      </c>
      <c r="W812" s="14">
        <v>7.8267555438496894E-2</v>
      </c>
      <c r="X812" s="14">
        <v>7.8930223645286554E-2</v>
      </c>
      <c r="Y812" s="14">
        <v>8.4816616920422791E-2</v>
      </c>
      <c r="Z812" s="14">
        <v>8.7882737459230725E-2</v>
      </c>
      <c r="AA812" s="14">
        <v>8.5143848462194541E-2</v>
      </c>
      <c r="AB812" s="14">
        <v>8.5143848462194541E-2</v>
      </c>
      <c r="AC812" s="14">
        <v>8.5143848462194541E-2</v>
      </c>
      <c r="AD812" s="14">
        <v>8.5143848462194541E-2</v>
      </c>
      <c r="AE812" s="14">
        <v>8.5143848462194541E-2</v>
      </c>
      <c r="AF812" s="14">
        <v>8.5143848462194541E-2</v>
      </c>
      <c r="AG812" s="14">
        <v>8.5143848462194541E-2</v>
      </c>
      <c r="AH812" s="14">
        <v>8.5143848462194541E-2</v>
      </c>
      <c r="AI812" s="14">
        <v>8.5143848462194541E-2</v>
      </c>
      <c r="AJ812" s="14">
        <v>8.5143848462194541E-2</v>
      </c>
      <c r="AK812" s="14">
        <v>8.5143848462194541E-2</v>
      </c>
      <c r="AL812" s="14">
        <v>8.5143848462194541E-2</v>
      </c>
      <c r="AM812" s="14">
        <v>8.5143848462194541E-2</v>
      </c>
      <c r="AN812" s="14">
        <v>8.5143848462194541E-2</v>
      </c>
      <c r="AO812" s="14">
        <v>8.5143848462194541E-2</v>
      </c>
      <c r="AP812" s="14">
        <v>8.5143848462194541E-2</v>
      </c>
      <c r="AQ812" s="14">
        <v>8.5143848462194541E-2</v>
      </c>
      <c r="AR812" s="14">
        <v>8.5143848462194541E-2</v>
      </c>
      <c r="AS812" s="14">
        <v>8.5143848462194541E-2</v>
      </c>
      <c r="AT812" s="14">
        <v>8.5143848462194541E-2</v>
      </c>
      <c r="AU812" s="14">
        <v>8.5143848462194541E-2</v>
      </c>
      <c r="AV812" s="14">
        <v>8.5143848462194541E-2</v>
      </c>
      <c r="AW812" s="14">
        <v>8.5143848462194541E-2</v>
      </c>
      <c r="AX812" s="14">
        <v>8.5143848462194541E-2</v>
      </c>
      <c r="AY812" s="14">
        <v>8.5143848462194541E-2</v>
      </c>
      <c r="AZ812" s="14">
        <v>8.5143848462194541E-2</v>
      </c>
      <c r="BA812" s="14">
        <v>8.5143848462194541E-2</v>
      </c>
      <c r="BB812" s="14">
        <v>8.5143848462194541E-2</v>
      </c>
      <c r="BC812" s="14">
        <v>8.5143848462194541E-2</v>
      </c>
      <c r="BD812" s="14">
        <v>8.5143848462194541E-2</v>
      </c>
      <c r="BE812" s="14">
        <v>8.5143848462194541E-2</v>
      </c>
      <c r="BF812" s="14">
        <v>8.5143848462194541E-2</v>
      </c>
      <c r="BG812" s="14">
        <v>8.5143848462194541E-2</v>
      </c>
      <c r="BH812" s="14">
        <v>8.5143848462194541E-2</v>
      </c>
    </row>
    <row r="813" spans="1:60" hidden="1" x14ac:dyDescent="0.25">
      <c r="A813" t="s">
        <v>52</v>
      </c>
      <c r="B813" t="s">
        <v>9</v>
      </c>
      <c r="C813" t="s">
        <v>21</v>
      </c>
      <c r="D813" t="s">
        <v>11</v>
      </c>
      <c r="E813" t="s">
        <v>12</v>
      </c>
      <c r="F813" t="s">
        <v>13</v>
      </c>
      <c r="G813" t="s">
        <v>14</v>
      </c>
      <c r="H813" t="s">
        <v>53</v>
      </c>
      <c r="I813" t="s">
        <v>15</v>
      </c>
      <c r="K813" s="14">
        <v>0.14770781752860512</v>
      </c>
      <c r="L813" s="14">
        <v>0.13034254203095894</v>
      </c>
      <c r="M813" s="14">
        <v>0.10160659048470529</v>
      </c>
      <c r="N813" s="14">
        <v>0.14737692818231271</v>
      </c>
      <c r="O813" s="14">
        <v>0.13916533123331495</v>
      </c>
      <c r="P813" s="14">
        <v>0.14226939566777805</v>
      </c>
      <c r="Q813" s="14">
        <v>0.13166940260325014</v>
      </c>
      <c r="R813" s="14">
        <v>8.82646227263124E-2</v>
      </c>
      <c r="S813" s="14">
        <v>5.0975347443237534E-2</v>
      </c>
      <c r="T813" s="14">
        <v>6.7029838348932475E-2</v>
      </c>
      <c r="U813" s="14">
        <v>5.4297231737261663E-2</v>
      </c>
      <c r="V813" s="14">
        <v>4.0845980556568358E-2</v>
      </c>
      <c r="W813" s="14">
        <v>3.4382836213144585E-2</v>
      </c>
      <c r="X813" s="14">
        <v>5.6911916426204398E-2</v>
      </c>
      <c r="Y813" s="14">
        <v>7.9440671225123535E-2</v>
      </c>
      <c r="Z813" s="14">
        <v>9.6027458644192293E-2</v>
      </c>
      <c r="AA813" s="14">
        <v>9.4269619440743899E-2</v>
      </c>
      <c r="AB813" s="14">
        <v>9.4269619440743899E-2</v>
      </c>
      <c r="AC813" s="14">
        <v>9.4269619440743899E-2</v>
      </c>
      <c r="AD813" s="14">
        <v>9.4269619440743899E-2</v>
      </c>
      <c r="AE813" s="14">
        <v>9.4269619440743899E-2</v>
      </c>
      <c r="AF813" s="14">
        <v>9.4269619440743899E-2</v>
      </c>
      <c r="AG813" s="14">
        <v>9.4269619440743899E-2</v>
      </c>
      <c r="AH813" s="14">
        <v>9.4269619440743899E-2</v>
      </c>
      <c r="AI813" s="14">
        <v>9.4269619440743899E-2</v>
      </c>
      <c r="AJ813" s="14">
        <v>9.4269619440743899E-2</v>
      </c>
      <c r="AK813" s="14">
        <v>9.4269619440743899E-2</v>
      </c>
      <c r="AL813" s="14">
        <v>9.4269619440743899E-2</v>
      </c>
      <c r="AM813" s="14">
        <v>9.4269619440743899E-2</v>
      </c>
      <c r="AN813" s="14">
        <v>9.4269619440743899E-2</v>
      </c>
      <c r="AO813" s="14">
        <v>9.4269619440743899E-2</v>
      </c>
      <c r="AP813" s="14">
        <v>9.4269619440743899E-2</v>
      </c>
      <c r="AQ813" s="14">
        <v>9.4269619440743899E-2</v>
      </c>
      <c r="AR813" s="14">
        <v>9.4269619440743899E-2</v>
      </c>
      <c r="AS813" s="14">
        <v>9.4269619440743899E-2</v>
      </c>
      <c r="AT813" s="14">
        <v>9.4269619440743899E-2</v>
      </c>
      <c r="AU813" s="14">
        <v>9.4269619440743899E-2</v>
      </c>
      <c r="AV813" s="14">
        <v>9.4269619440743899E-2</v>
      </c>
      <c r="AW813" s="14">
        <v>9.4269619440743899E-2</v>
      </c>
      <c r="AX813" s="14">
        <v>9.4269619440743899E-2</v>
      </c>
      <c r="AY813" s="14">
        <v>9.4269619440743899E-2</v>
      </c>
      <c r="AZ813" s="14">
        <v>9.4269619440743899E-2</v>
      </c>
      <c r="BA813" s="14">
        <v>9.4269619440743899E-2</v>
      </c>
      <c r="BB813" s="14">
        <v>9.4269619440743899E-2</v>
      </c>
      <c r="BC813" s="14">
        <v>9.4269619440743899E-2</v>
      </c>
      <c r="BD813" s="14">
        <v>9.4269619440743899E-2</v>
      </c>
      <c r="BE813" s="14">
        <v>9.4269619440743899E-2</v>
      </c>
      <c r="BF813" s="14">
        <v>9.4269619440743899E-2</v>
      </c>
      <c r="BG813" s="14">
        <v>9.4269619440743899E-2</v>
      </c>
      <c r="BH813" s="14">
        <v>9.4269619440743899E-2</v>
      </c>
    </row>
    <row r="814" spans="1:60" hidden="1" x14ac:dyDescent="0.25">
      <c r="A814" t="s">
        <v>52</v>
      </c>
      <c r="B814" t="s">
        <v>9</v>
      </c>
      <c r="C814" t="s">
        <v>22</v>
      </c>
      <c r="D814" t="s">
        <v>11</v>
      </c>
      <c r="E814" t="s">
        <v>12</v>
      </c>
      <c r="F814" t="s">
        <v>13</v>
      </c>
      <c r="G814" t="s">
        <v>14</v>
      </c>
      <c r="H814" t="s">
        <v>53</v>
      </c>
      <c r="I814" t="s">
        <v>15</v>
      </c>
      <c r="K814" s="14">
        <v>0.10086759888697122</v>
      </c>
      <c r="L814" s="14">
        <v>9.2966235830799007E-2</v>
      </c>
      <c r="M814" s="14">
        <v>8.3094834337862231E-2</v>
      </c>
      <c r="N814" s="14">
        <v>8.0159700036990841E-2</v>
      </c>
      <c r="O814" s="14">
        <v>7.5886593128270188E-2</v>
      </c>
      <c r="P814" s="14">
        <v>7.4442281635215962E-2</v>
      </c>
      <c r="Q814" s="14">
        <v>7.7466886983836136E-2</v>
      </c>
      <c r="R814" s="14">
        <v>7.4420116326254601E-2</v>
      </c>
      <c r="S814" s="14">
        <v>7.9491311641110479E-2</v>
      </c>
      <c r="T814" s="14">
        <v>7.8585116313804493E-2</v>
      </c>
      <c r="U814" s="14">
        <v>7.7141690641394631E-2</v>
      </c>
      <c r="V814" s="14">
        <v>6.3979495973362568E-2</v>
      </c>
      <c r="W814" s="14">
        <v>5.8901281930337661E-2</v>
      </c>
      <c r="X814" s="14">
        <v>5.9962286000438174E-2</v>
      </c>
      <c r="Y814" s="14">
        <v>6.6369449102540223E-2</v>
      </c>
      <c r="Z814" s="14">
        <v>6.6120808480387913E-2</v>
      </c>
      <c r="AA814" s="14">
        <v>7.5615980453098502E-2</v>
      </c>
      <c r="AB814" s="14">
        <v>7.5615980453098502E-2</v>
      </c>
      <c r="AC814" s="14">
        <v>7.5615980453098502E-2</v>
      </c>
      <c r="AD814" s="14">
        <v>7.5615980453098502E-2</v>
      </c>
      <c r="AE814" s="14">
        <v>7.5615980453098502E-2</v>
      </c>
      <c r="AF814" s="14">
        <v>7.5615980453098502E-2</v>
      </c>
      <c r="AG814" s="14">
        <v>7.5615980453098502E-2</v>
      </c>
      <c r="AH814" s="14">
        <v>7.5615980453098502E-2</v>
      </c>
      <c r="AI814" s="14">
        <v>7.5615980453098502E-2</v>
      </c>
      <c r="AJ814" s="14">
        <v>7.5615980453098502E-2</v>
      </c>
      <c r="AK814" s="14">
        <v>7.5615980453098502E-2</v>
      </c>
      <c r="AL814" s="14">
        <v>7.5615980453098502E-2</v>
      </c>
      <c r="AM814" s="14">
        <v>7.5615980453098502E-2</v>
      </c>
      <c r="AN814" s="14">
        <v>7.5615980453098502E-2</v>
      </c>
      <c r="AO814" s="14">
        <v>7.5615980453098502E-2</v>
      </c>
      <c r="AP814" s="14">
        <v>7.5615980453098502E-2</v>
      </c>
      <c r="AQ814" s="14">
        <v>7.5615980453098502E-2</v>
      </c>
      <c r="AR814" s="14">
        <v>7.5615980453098502E-2</v>
      </c>
      <c r="AS814" s="14">
        <v>7.5615980453098502E-2</v>
      </c>
      <c r="AT814" s="14">
        <v>7.5615980453098502E-2</v>
      </c>
      <c r="AU814" s="14">
        <v>7.5615980453098502E-2</v>
      </c>
      <c r="AV814" s="14">
        <v>7.5615980453098502E-2</v>
      </c>
      <c r="AW814" s="14">
        <v>7.5615980453098502E-2</v>
      </c>
      <c r="AX814" s="14">
        <v>7.5615980453098502E-2</v>
      </c>
      <c r="AY814" s="14">
        <v>7.5615980453098502E-2</v>
      </c>
      <c r="AZ814" s="14">
        <v>7.5615980453098502E-2</v>
      </c>
      <c r="BA814" s="14">
        <v>7.5615980453098502E-2</v>
      </c>
      <c r="BB814" s="14">
        <v>7.5615980453098502E-2</v>
      </c>
      <c r="BC814" s="14">
        <v>7.5615980453098502E-2</v>
      </c>
      <c r="BD814" s="14">
        <v>7.5615980453098502E-2</v>
      </c>
      <c r="BE814" s="14">
        <v>7.5615980453098502E-2</v>
      </c>
      <c r="BF814" s="14">
        <v>7.5615980453098502E-2</v>
      </c>
      <c r="BG814" s="14">
        <v>7.5615980453098502E-2</v>
      </c>
      <c r="BH814" s="14">
        <v>7.5615980453098502E-2</v>
      </c>
    </row>
    <row r="815" spans="1:60" hidden="1" x14ac:dyDescent="0.25">
      <c r="A815" t="s">
        <v>52</v>
      </c>
      <c r="B815" t="s">
        <v>9</v>
      </c>
      <c r="C815" t="s">
        <v>9</v>
      </c>
      <c r="D815" t="s">
        <v>11</v>
      </c>
      <c r="E815" t="s">
        <v>12</v>
      </c>
      <c r="F815" t="s">
        <v>13</v>
      </c>
      <c r="G815" t="s">
        <v>14</v>
      </c>
      <c r="H815" t="s">
        <v>53</v>
      </c>
      <c r="I815" t="s">
        <v>15</v>
      </c>
      <c r="K815" s="14">
        <v>0.132252365538815</v>
      </c>
      <c r="L815" s="14">
        <v>0.13006733535730078</v>
      </c>
      <c r="M815" s="14">
        <v>0.11890999959156563</v>
      </c>
      <c r="N815" s="14">
        <v>0.12574443316138256</v>
      </c>
      <c r="O815" s="14">
        <v>0.10775238243331939</v>
      </c>
      <c r="P815" s="14">
        <v>8.7841445263197801E-2</v>
      </c>
      <c r="Q815" s="14">
        <v>9.0996800203227896E-2</v>
      </c>
      <c r="R815" s="14">
        <v>8.0821123278969245E-2</v>
      </c>
      <c r="S815" s="14">
        <v>7.1143987613968659E-2</v>
      </c>
      <c r="T815" s="14">
        <v>7.4714367753226804E-2</v>
      </c>
      <c r="U815" s="14">
        <v>6.7193700561792247E-2</v>
      </c>
      <c r="V815" s="14">
        <v>7.9727535095542867E-2</v>
      </c>
      <c r="W815" s="14">
        <v>8.9922134718107075E-2</v>
      </c>
      <c r="X815" s="14">
        <v>6.8424578398543129E-2</v>
      </c>
      <c r="Y815" s="14">
        <v>0.1061441694498915</v>
      </c>
      <c r="Z815" s="14">
        <v>0.10583926853756948</v>
      </c>
      <c r="AA815" s="14">
        <v>9.6093476684776261E-2</v>
      </c>
      <c r="AB815" s="14">
        <v>9.6093476684776261E-2</v>
      </c>
      <c r="AC815" s="14">
        <v>9.6093476684776261E-2</v>
      </c>
      <c r="AD815" s="14">
        <v>9.6093476684776261E-2</v>
      </c>
      <c r="AE815" s="14">
        <v>9.6093476684776261E-2</v>
      </c>
      <c r="AF815" s="14">
        <v>9.6093476684776261E-2</v>
      </c>
      <c r="AG815" s="14">
        <v>9.6093476684776261E-2</v>
      </c>
      <c r="AH815" s="14">
        <v>9.6093476684776261E-2</v>
      </c>
      <c r="AI815" s="14">
        <v>9.6093476684776261E-2</v>
      </c>
      <c r="AJ815" s="14">
        <v>9.6093476684776261E-2</v>
      </c>
      <c r="AK815" s="14">
        <v>9.6093476684776261E-2</v>
      </c>
      <c r="AL815" s="14">
        <v>9.6093476684776261E-2</v>
      </c>
      <c r="AM815" s="14">
        <v>9.6093476684776261E-2</v>
      </c>
      <c r="AN815" s="14">
        <v>9.6093476684776261E-2</v>
      </c>
      <c r="AO815" s="14">
        <v>9.6093476684776261E-2</v>
      </c>
      <c r="AP815" s="14">
        <v>9.6093476684776261E-2</v>
      </c>
      <c r="AQ815" s="14">
        <v>9.6093476684776261E-2</v>
      </c>
      <c r="AR815" s="14">
        <v>9.6093476684776261E-2</v>
      </c>
      <c r="AS815" s="14">
        <v>9.6093476684776261E-2</v>
      </c>
      <c r="AT815" s="14">
        <v>9.6093476684776261E-2</v>
      </c>
      <c r="AU815" s="14">
        <v>9.6093476684776261E-2</v>
      </c>
      <c r="AV815" s="14">
        <v>9.6093476684776261E-2</v>
      </c>
      <c r="AW815" s="14">
        <v>9.6093476684776261E-2</v>
      </c>
      <c r="AX815" s="14">
        <v>9.6093476684776261E-2</v>
      </c>
      <c r="AY815" s="14">
        <v>9.6093476684776261E-2</v>
      </c>
      <c r="AZ815" s="14">
        <v>9.6093476684776261E-2</v>
      </c>
      <c r="BA815" s="14">
        <v>9.6093476684776261E-2</v>
      </c>
      <c r="BB815" s="14">
        <v>9.6093476684776261E-2</v>
      </c>
      <c r="BC815" s="14">
        <v>9.6093476684776261E-2</v>
      </c>
      <c r="BD815" s="14">
        <v>9.6093476684776261E-2</v>
      </c>
      <c r="BE815" s="14">
        <v>9.6093476684776261E-2</v>
      </c>
      <c r="BF815" s="14">
        <v>9.6093476684776261E-2</v>
      </c>
      <c r="BG815" s="14">
        <v>9.6093476684776261E-2</v>
      </c>
      <c r="BH815" s="14">
        <v>9.6093476684776261E-2</v>
      </c>
    </row>
    <row r="816" spans="1:60" hidden="1" x14ac:dyDescent="0.25">
      <c r="A816" t="s">
        <v>52</v>
      </c>
      <c r="B816" t="s">
        <v>9</v>
      </c>
      <c r="C816" t="s">
        <v>23</v>
      </c>
      <c r="D816" t="s">
        <v>11</v>
      </c>
      <c r="E816" t="s">
        <v>12</v>
      </c>
      <c r="F816" t="s">
        <v>13</v>
      </c>
      <c r="G816" t="s">
        <v>14</v>
      </c>
      <c r="H816" t="s">
        <v>53</v>
      </c>
      <c r="I816" t="s">
        <v>15</v>
      </c>
      <c r="K816" s="14">
        <v>0.15148611151678004</v>
      </c>
      <c r="L816" s="14">
        <v>0.13712377608952034</v>
      </c>
      <c r="M816" s="14">
        <v>0.12134783174892566</v>
      </c>
      <c r="N816" s="14">
        <v>0.13538922302688108</v>
      </c>
      <c r="O816" s="14">
        <v>0.1237016638780444</v>
      </c>
      <c r="P816" s="14">
        <v>0.11985472154963665</v>
      </c>
      <c r="Q816" s="14">
        <v>0.11949129936438471</v>
      </c>
      <c r="R816" s="14">
        <v>0.10375465275980807</v>
      </c>
      <c r="S816" s="14">
        <v>6.8713756819953301E-2</v>
      </c>
      <c r="T816" s="14">
        <v>4.5764151124230969E-2</v>
      </c>
      <c r="U816" s="14">
        <v>1.81483972634328E-2</v>
      </c>
      <c r="V816" s="14">
        <v>5.4573778422836085E-3</v>
      </c>
      <c r="W816" s="14">
        <v>4.2215370204129075E-3</v>
      </c>
      <c r="X816" s="14">
        <v>1.3920248879845E-2</v>
      </c>
      <c r="Y816" s="14">
        <v>1.8178988174485048E-2</v>
      </c>
      <c r="Z816" s="14">
        <v>1.3258605653311788E-2</v>
      </c>
      <c r="AA816" s="14">
        <v>7.498827141949603E-2</v>
      </c>
      <c r="AB816" s="14">
        <v>7.498827141949603E-2</v>
      </c>
      <c r="AC816" s="14">
        <v>7.498827141949603E-2</v>
      </c>
      <c r="AD816" s="14">
        <v>7.498827141949603E-2</v>
      </c>
      <c r="AE816" s="14">
        <v>7.498827141949603E-2</v>
      </c>
      <c r="AF816" s="14">
        <v>7.498827141949603E-2</v>
      </c>
      <c r="AG816" s="14">
        <v>7.498827141949603E-2</v>
      </c>
      <c r="AH816" s="14">
        <v>7.498827141949603E-2</v>
      </c>
      <c r="AI816" s="14">
        <v>7.498827141949603E-2</v>
      </c>
      <c r="AJ816" s="14">
        <v>7.498827141949603E-2</v>
      </c>
      <c r="AK816" s="14">
        <v>7.498827141949603E-2</v>
      </c>
      <c r="AL816" s="14">
        <v>7.498827141949603E-2</v>
      </c>
      <c r="AM816" s="14">
        <v>7.498827141949603E-2</v>
      </c>
      <c r="AN816" s="14">
        <v>7.498827141949603E-2</v>
      </c>
      <c r="AO816" s="14">
        <v>7.498827141949603E-2</v>
      </c>
      <c r="AP816" s="14">
        <v>7.498827141949603E-2</v>
      </c>
      <c r="AQ816" s="14">
        <v>7.498827141949603E-2</v>
      </c>
      <c r="AR816" s="14">
        <v>7.498827141949603E-2</v>
      </c>
      <c r="AS816" s="14">
        <v>7.498827141949603E-2</v>
      </c>
      <c r="AT816" s="14">
        <v>7.498827141949603E-2</v>
      </c>
      <c r="AU816" s="14">
        <v>7.498827141949603E-2</v>
      </c>
      <c r="AV816" s="14">
        <v>7.498827141949603E-2</v>
      </c>
      <c r="AW816" s="14">
        <v>7.498827141949603E-2</v>
      </c>
      <c r="AX816" s="14">
        <v>7.498827141949603E-2</v>
      </c>
      <c r="AY816" s="14">
        <v>7.498827141949603E-2</v>
      </c>
      <c r="AZ816" s="14">
        <v>7.498827141949603E-2</v>
      </c>
      <c r="BA816" s="14">
        <v>7.498827141949603E-2</v>
      </c>
      <c r="BB816" s="14">
        <v>7.498827141949603E-2</v>
      </c>
      <c r="BC816" s="14">
        <v>7.498827141949603E-2</v>
      </c>
      <c r="BD816" s="14">
        <v>7.498827141949603E-2</v>
      </c>
      <c r="BE816" s="14">
        <v>7.498827141949603E-2</v>
      </c>
      <c r="BF816" s="14">
        <v>7.498827141949603E-2</v>
      </c>
      <c r="BG816" s="14">
        <v>7.498827141949603E-2</v>
      </c>
      <c r="BH816" s="14">
        <v>7.498827141949603E-2</v>
      </c>
    </row>
    <row r="817" spans="1:60" hidden="1" x14ac:dyDescent="0.25">
      <c r="A817" t="s">
        <v>52</v>
      </c>
      <c r="B817" t="s">
        <v>9</v>
      </c>
      <c r="C817" t="s">
        <v>24</v>
      </c>
      <c r="D817" t="s">
        <v>11</v>
      </c>
      <c r="E817" t="s">
        <v>12</v>
      </c>
      <c r="F817" t="s">
        <v>13</v>
      </c>
      <c r="G817" t="s">
        <v>14</v>
      </c>
      <c r="H817" t="s">
        <v>53</v>
      </c>
      <c r="I817" t="s">
        <v>15</v>
      </c>
      <c r="K817" s="14">
        <v>0.10447795357802588</v>
      </c>
      <c r="L817" s="14">
        <v>0.11777281332828479</v>
      </c>
      <c r="M817" s="14">
        <v>0.12188993586757889</v>
      </c>
      <c r="N817" s="14">
        <v>8.3425955273815994E-2</v>
      </c>
      <c r="O817" s="14">
        <v>8.3019820686338452E-2</v>
      </c>
      <c r="P817" s="14">
        <v>6.722441943007787E-2</v>
      </c>
      <c r="Q817" s="14">
        <v>6.3831226987760017E-2</v>
      </c>
      <c r="R817" s="14">
        <v>7.2026289114867845E-2</v>
      </c>
      <c r="S817" s="14">
        <v>2.539582013932859E-2</v>
      </c>
      <c r="T817" s="14">
        <v>1.1480554589010008E-2</v>
      </c>
      <c r="U817" s="14">
        <v>2.2077163292031916E-2</v>
      </c>
      <c r="V817" s="14">
        <v>4.3061146955316036E-2</v>
      </c>
      <c r="W817" s="14">
        <v>5.9400364610693993E-2</v>
      </c>
      <c r="X817" s="14">
        <v>7.5002457677057141E-2</v>
      </c>
      <c r="Y817" s="14">
        <v>9.0572304316437605E-2</v>
      </c>
      <c r="Z817" s="14">
        <v>0.10718422918619677</v>
      </c>
      <c r="AA817" s="14">
        <v>7.1740153439551368E-2</v>
      </c>
      <c r="AB817" s="14">
        <v>7.1740153439551368E-2</v>
      </c>
      <c r="AC817" s="14">
        <v>7.1740153439551368E-2</v>
      </c>
      <c r="AD817" s="14">
        <v>7.1740153439551368E-2</v>
      </c>
      <c r="AE817" s="14">
        <v>7.1740153439551368E-2</v>
      </c>
      <c r="AF817" s="14">
        <v>7.1740153439551368E-2</v>
      </c>
      <c r="AG817" s="14">
        <v>7.1740153439551368E-2</v>
      </c>
      <c r="AH817" s="14">
        <v>7.1740153439551368E-2</v>
      </c>
      <c r="AI817" s="14">
        <v>7.1740153439551368E-2</v>
      </c>
      <c r="AJ817" s="14">
        <v>7.1740153439551368E-2</v>
      </c>
      <c r="AK817" s="14">
        <v>7.1740153439551368E-2</v>
      </c>
      <c r="AL817" s="14">
        <v>7.1740153439551368E-2</v>
      </c>
      <c r="AM817" s="14">
        <v>7.1740153439551368E-2</v>
      </c>
      <c r="AN817" s="14">
        <v>7.1740153439551368E-2</v>
      </c>
      <c r="AO817" s="14">
        <v>7.1740153439551368E-2</v>
      </c>
      <c r="AP817" s="14">
        <v>7.1740153439551368E-2</v>
      </c>
      <c r="AQ817" s="14">
        <v>7.1740153439551368E-2</v>
      </c>
      <c r="AR817" s="14">
        <v>7.1740153439551368E-2</v>
      </c>
      <c r="AS817" s="14">
        <v>7.1740153439551368E-2</v>
      </c>
      <c r="AT817" s="14">
        <v>7.1740153439551368E-2</v>
      </c>
      <c r="AU817" s="14">
        <v>7.1740153439551368E-2</v>
      </c>
      <c r="AV817" s="14">
        <v>7.1740153439551368E-2</v>
      </c>
      <c r="AW817" s="14">
        <v>7.1740153439551368E-2</v>
      </c>
      <c r="AX817" s="14">
        <v>7.1740153439551368E-2</v>
      </c>
      <c r="AY817" s="14">
        <v>7.1740153439551368E-2</v>
      </c>
      <c r="AZ817" s="14">
        <v>7.1740153439551368E-2</v>
      </c>
      <c r="BA817" s="14">
        <v>7.1740153439551368E-2</v>
      </c>
      <c r="BB817" s="14">
        <v>7.1740153439551368E-2</v>
      </c>
      <c r="BC817" s="14">
        <v>7.1740153439551368E-2</v>
      </c>
      <c r="BD817" s="14">
        <v>7.1740153439551368E-2</v>
      </c>
      <c r="BE817" s="14">
        <v>7.1740153439551368E-2</v>
      </c>
      <c r="BF817" s="14">
        <v>7.1740153439551368E-2</v>
      </c>
      <c r="BG817" s="14">
        <v>7.1740153439551368E-2</v>
      </c>
      <c r="BH817" s="14">
        <v>7.1740153439551368E-2</v>
      </c>
    </row>
    <row r="818" spans="1:60" hidden="1" x14ac:dyDescent="0.25">
      <c r="A818" t="s">
        <v>52</v>
      </c>
      <c r="B818" t="s">
        <v>9</v>
      </c>
      <c r="C818" t="s">
        <v>25</v>
      </c>
      <c r="D818" t="s">
        <v>11</v>
      </c>
      <c r="E818" t="s">
        <v>12</v>
      </c>
      <c r="F818" t="s">
        <v>13</v>
      </c>
      <c r="G818" t="s">
        <v>14</v>
      </c>
      <c r="H818" t="s">
        <v>53</v>
      </c>
      <c r="I818" t="s">
        <v>15</v>
      </c>
      <c r="K818" s="14">
        <v>9.1350056319393497E-2</v>
      </c>
      <c r="L818" s="14">
        <v>7.9523866877785343E-2</v>
      </c>
      <c r="M818" s="14">
        <v>8.9861301982885056E-2</v>
      </c>
      <c r="N818" s="14">
        <v>6.9900960935563319E-2</v>
      </c>
      <c r="O818" s="14">
        <v>9.0393060744193524E-2</v>
      </c>
      <c r="P818" s="14">
        <v>8.9973711646469182E-2</v>
      </c>
      <c r="Q818" s="14">
        <v>8.1372942760122108E-2</v>
      </c>
      <c r="R818" s="14">
        <v>7.3998012026149515E-2</v>
      </c>
      <c r="S818" s="14">
        <v>6.869835604585775E-2</v>
      </c>
      <c r="T818" s="14">
        <v>6.4133488365876803E-2</v>
      </c>
      <c r="U818" s="14">
        <v>5.6817879944859484E-2</v>
      </c>
      <c r="V818" s="14">
        <v>3.7214845269181576E-2</v>
      </c>
      <c r="W818" s="14">
        <v>3.4120898465936883E-2</v>
      </c>
      <c r="X818" s="14">
        <v>4.2814462843840315E-2</v>
      </c>
      <c r="Y818" s="14">
        <v>5.1938943215520068E-2</v>
      </c>
      <c r="Z818" s="14">
        <v>6.2091886750171077E-2</v>
      </c>
      <c r="AA818" s="14">
        <v>6.7762792137112837E-2</v>
      </c>
      <c r="AB818" s="14">
        <v>6.7762792137112837E-2</v>
      </c>
      <c r="AC818" s="14">
        <v>6.7762792137112837E-2</v>
      </c>
      <c r="AD818" s="14">
        <v>6.7762792137112837E-2</v>
      </c>
      <c r="AE818" s="14">
        <v>6.7762792137112837E-2</v>
      </c>
      <c r="AF818" s="14">
        <v>6.7762792137112837E-2</v>
      </c>
      <c r="AG818" s="14">
        <v>6.7762792137112837E-2</v>
      </c>
      <c r="AH818" s="14">
        <v>6.7762792137112837E-2</v>
      </c>
      <c r="AI818" s="14">
        <v>6.7762792137112837E-2</v>
      </c>
      <c r="AJ818" s="14">
        <v>6.7762792137112837E-2</v>
      </c>
      <c r="AK818" s="14">
        <v>6.7762792137112837E-2</v>
      </c>
      <c r="AL818" s="14">
        <v>6.7762792137112837E-2</v>
      </c>
      <c r="AM818" s="14">
        <v>6.7762792137112837E-2</v>
      </c>
      <c r="AN818" s="14">
        <v>6.7762792137112837E-2</v>
      </c>
      <c r="AO818" s="14">
        <v>6.7762792137112837E-2</v>
      </c>
      <c r="AP818" s="14">
        <v>6.7762792137112837E-2</v>
      </c>
      <c r="AQ818" s="14">
        <v>6.7762792137112837E-2</v>
      </c>
      <c r="AR818" s="14">
        <v>6.7762792137112837E-2</v>
      </c>
      <c r="AS818" s="14">
        <v>6.7762792137112837E-2</v>
      </c>
      <c r="AT818" s="14">
        <v>6.7762792137112837E-2</v>
      </c>
      <c r="AU818" s="14">
        <v>6.7762792137112837E-2</v>
      </c>
      <c r="AV818" s="14">
        <v>6.7762792137112837E-2</v>
      </c>
      <c r="AW818" s="14">
        <v>6.7762792137112837E-2</v>
      </c>
      <c r="AX818" s="14">
        <v>6.7762792137112837E-2</v>
      </c>
      <c r="AY818" s="14">
        <v>6.7762792137112837E-2</v>
      </c>
      <c r="AZ818" s="14">
        <v>6.7762792137112837E-2</v>
      </c>
      <c r="BA818" s="14">
        <v>6.7762792137112837E-2</v>
      </c>
      <c r="BB818" s="14">
        <v>6.7762792137112837E-2</v>
      </c>
      <c r="BC818" s="14">
        <v>6.7762792137112837E-2</v>
      </c>
      <c r="BD818" s="14">
        <v>6.7762792137112837E-2</v>
      </c>
      <c r="BE818" s="14">
        <v>6.7762792137112837E-2</v>
      </c>
      <c r="BF818" s="14">
        <v>6.7762792137112837E-2</v>
      </c>
      <c r="BG818" s="14">
        <v>6.7762792137112837E-2</v>
      </c>
      <c r="BH818" s="14">
        <v>6.7762792137112837E-2</v>
      </c>
    </row>
    <row r="819" spans="1:60" hidden="1" x14ac:dyDescent="0.25">
      <c r="A819" t="s">
        <v>52</v>
      </c>
      <c r="B819" t="s">
        <v>9</v>
      </c>
      <c r="C819" t="s">
        <v>26</v>
      </c>
      <c r="D819" t="s">
        <v>11</v>
      </c>
      <c r="E819" t="s">
        <v>12</v>
      </c>
      <c r="F819" t="s">
        <v>13</v>
      </c>
      <c r="G819" t="s">
        <v>14</v>
      </c>
      <c r="H819" t="s">
        <v>53</v>
      </c>
      <c r="I819" t="s">
        <v>15</v>
      </c>
      <c r="K819" s="14">
        <v>0.19259283654620235</v>
      </c>
      <c r="L819" s="14">
        <v>0.18226985212411337</v>
      </c>
      <c r="M819" s="14">
        <v>0.17517496267578911</v>
      </c>
      <c r="N819" s="14">
        <v>0.1855682394982747</v>
      </c>
      <c r="O819" s="14">
        <v>0.18193260617715501</v>
      </c>
      <c r="P819" s="14">
        <v>0.19108352768588727</v>
      </c>
      <c r="Q819" s="14">
        <v>0.18656896562676686</v>
      </c>
      <c r="R819" s="14">
        <v>0.18427783389014046</v>
      </c>
      <c r="S819" s="14">
        <v>0.16701006527102191</v>
      </c>
      <c r="T819" s="14">
        <v>0.15902207535871229</v>
      </c>
      <c r="U819" s="14">
        <v>0.16445956544279136</v>
      </c>
      <c r="V819" s="14">
        <v>0.17108303755407633</v>
      </c>
      <c r="W819" s="14">
        <v>0.15828681615553694</v>
      </c>
      <c r="X819" s="14">
        <v>0.15740383325531057</v>
      </c>
      <c r="Y819" s="14">
        <v>0.14863912151768929</v>
      </c>
      <c r="Z819" s="14">
        <v>0.15359971569157746</v>
      </c>
      <c r="AA819" s="14">
        <v>0.17243581590444035</v>
      </c>
      <c r="AB819" s="14">
        <v>0.17243581590444035</v>
      </c>
      <c r="AC819" s="14">
        <v>0.17243581590444035</v>
      </c>
      <c r="AD819" s="14">
        <v>0.17243581590444035</v>
      </c>
      <c r="AE819" s="14">
        <v>0.17243581590444035</v>
      </c>
      <c r="AF819" s="14">
        <v>0.17243581590444035</v>
      </c>
      <c r="AG819" s="14">
        <v>0.17243581590444035</v>
      </c>
      <c r="AH819" s="14">
        <v>0.17243581590444035</v>
      </c>
      <c r="AI819" s="14">
        <v>0.17243581590444035</v>
      </c>
      <c r="AJ819" s="14">
        <v>0.17243581590444035</v>
      </c>
      <c r="AK819" s="14">
        <v>0.17243581590444035</v>
      </c>
      <c r="AL819" s="14">
        <v>0.17243581590444035</v>
      </c>
      <c r="AM819" s="14">
        <v>0.17243581590444035</v>
      </c>
      <c r="AN819" s="14">
        <v>0.17243581590444035</v>
      </c>
      <c r="AO819" s="14">
        <v>0.17243581590444035</v>
      </c>
      <c r="AP819" s="14">
        <v>0.17243581590444035</v>
      </c>
      <c r="AQ819" s="14">
        <v>0.17243581590444035</v>
      </c>
      <c r="AR819" s="14">
        <v>0.17243581590444035</v>
      </c>
      <c r="AS819" s="14">
        <v>0.17243581590444035</v>
      </c>
      <c r="AT819" s="14">
        <v>0.17243581590444035</v>
      </c>
      <c r="AU819" s="14">
        <v>0.17243581590444035</v>
      </c>
      <c r="AV819" s="14">
        <v>0.17243581590444035</v>
      </c>
      <c r="AW819" s="14">
        <v>0.17243581590444035</v>
      </c>
      <c r="AX819" s="14">
        <v>0.17243581590444035</v>
      </c>
      <c r="AY819" s="14">
        <v>0.17243581590444035</v>
      </c>
      <c r="AZ819" s="14">
        <v>0.17243581590444035</v>
      </c>
      <c r="BA819" s="14">
        <v>0.17243581590444035</v>
      </c>
      <c r="BB819" s="14">
        <v>0.17243581590444035</v>
      </c>
      <c r="BC819" s="14">
        <v>0.17243581590444035</v>
      </c>
      <c r="BD819" s="14">
        <v>0.17243581590444035</v>
      </c>
      <c r="BE819" s="14">
        <v>0.17243581590444035</v>
      </c>
      <c r="BF819" s="14">
        <v>0.17243581590444035</v>
      </c>
      <c r="BG819" s="14">
        <v>0.17243581590444035</v>
      </c>
      <c r="BH819" s="14">
        <v>0.17243581590444035</v>
      </c>
    </row>
    <row r="820" spans="1:60" hidden="1" x14ac:dyDescent="0.25">
      <c r="A820" t="s">
        <v>52</v>
      </c>
      <c r="B820" t="s">
        <v>9</v>
      </c>
      <c r="C820" t="s">
        <v>27</v>
      </c>
      <c r="D820" t="s">
        <v>11</v>
      </c>
      <c r="E820" t="s">
        <v>12</v>
      </c>
      <c r="F820" t="s">
        <v>13</v>
      </c>
      <c r="G820" t="s">
        <v>14</v>
      </c>
      <c r="H820" t="s">
        <v>53</v>
      </c>
      <c r="I820" t="s">
        <v>15</v>
      </c>
      <c r="K820" s="14">
        <v>0.1077781300003019</v>
      </c>
      <c r="L820" s="14">
        <v>9.8690018132767218E-2</v>
      </c>
      <c r="M820" s="14">
        <v>8.5433212734115055E-2</v>
      </c>
      <c r="N820" s="14">
        <v>7.9523679364714092E-2</v>
      </c>
      <c r="O820" s="14">
        <v>7.9215786484951881E-2</v>
      </c>
      <c r="P820" s="14">
        <v>8.4182465447438098E-2</v>
      </c>
      <c r="Q820" s="14">
        <v>8.9598353481756973E-2</v>
      </c>
      <c r="R820" s="14">
        <v>8.8350351288056253E-2</v>
      </c>
      <c r="S820" s="14">
        <v>6.6682649875515421E-2</v>
      </c>
      <c r="T820" s="14">
        <v>7.5283320758643954E-2</v>
      </c>
      <c r="U820" s="14">
        <v>8.635415599057096E-2</v>
      </c>
      <c r="V820" s="14">
        <v>7.4945407103409814E-2</v>
      </c>
      <c r="W820" s="14">
        <v>5.5627899237230785E-2</v>
      </c>
      <c r="X820" s="14">
        <v>4.9961876580035092E-2</v>
      </c>
      <c r="Y820" s="14">
        <v>6.3369375731443314E-2</v>
      </c>
      <c r="Z820" s="14">
        <v>6.0669733427524263E-2</v>
      </c>
      <c r="AA820" s="14">
        <v>7.7854150977404696E-2</v>
      </c>
      <c r="AB820" s="14">
        <v>7.7854150977404696E-2</v>
      </c>
      <c r="AC820" s="14">
        <v>7.7854150977404696E-2</v>
      </c>
      <c r="AD820" s="14">
        <v>7.7854150977404696E-2</v>
      </c>
      <c r="AE820" s="14">
        <v>7.7854150977404696E-2</v>
      </c>
      <c r="AF820" s="14">
        <v>7.7854150977404696E-2</v>
      </c>
      <c r="AG820" s="14">
        <v>7.7854150977404696E-2</v>
      </c>
      <c r="AH820" s="14">
        <v>7.7854150977404696E-2</v>
      </c>
      <c r="AI820" s="14">
        <v>7.7854150977404696E-2</v>
      </c>
      <c r="AJ820" s="14">
        <v>7.7854150977404696E-2</v>
      </c>
      <c r="AK820" s="14">
        <v>7.7854150977404696E-2</v>
      </c>
      <c r="AL820" s="14">
        <v>7.7854150977404696E-2</v>
      </c>
      <c r="AM820" s="14">
        <v>7.7854150977404696E-2</v>
      </c>
      <c r="AN820" s="14">
        <v>7.7854150977404696E-2</v>
      </c>
      <c r="AO820" s="14">
        <v>7.7854150977404696E-2</v>
      </c>
      <c r="AP820" s="14">
        <v>7.7854150977404696E-2</v>
      </c>
      <c r="AQ820" s="14">
        <v>7.7854150977404696E-2</v>
      </c>
      <c r="AR820" s="14">
        <v>7.7854150977404696E-2</v>
      </c>
      <c r="AS820" s="14">
        <v>7.7854150977404696E-2</v>
      </c>
      <c r="AT820" s="14">
        <v>7.7854150977404696E-2</v>
      </c>
      <c r="AU820" s="14">
        <v>7.7854150977404696E-2</v>
      </c>
      <c r="AV820" s="14">
        <v>7.7854150977404696E-2</v>
      </c>
      <c r="AW820" s="14">
        <v>7.7854150977404696E-2</v>
      </c>
      <c r="AX820" s="14">
        <v>7.7854150977404696E-2</v>
      </c>
      <c r="AY820" s="14">
        <v>7.7854150977404696E-2</v>
      </c>
      <c r="AZ820" s="14">
        <v>7.7854150977404696E-2</v>
      </c>
      <c r="BA820" s="14">
        <v>7.7854150977404696E-2</v>
      </c>
      <c r="BB820" s="14">
        <v>7.7854150977404696E-2</v>
      </c>
      <c r="BC820" s="14">
        <v>7.7854150977404696E-2</v>
      </c>
      <c r="BD820" s="14">
        <v>7.7854150977404696E-2</v>
      </c>
      <c r="BE820" s="14">
        <v>7.7854150977404696E-2</v>
      </c>
      <c r="BF820" s="14">
        <v>7.7854150977404696E-2</v>
      </c>
      <c r="BG820" s="14">
        <v>7.7854150977404696E-2</v>
      </c>
      <c r="BH820" s="14">
        <v>7.7854150977404696E-2</v>
      </c>
    </row>
    <row r="821" spans="1:60" hidden="1" x14ac:dyDescent="0.25">
      <c r="A821" t="s">
        <v>52</v>
      </c>
      <c r="B821" t="s">
        <v>9</v>
      </c>
      <c r="C821" t="s">
        <v>28</v>
      </c>
      <c r="D821" t="s">
        <v>11</v>
      </c>
      <c r="E821" t="s">
        <v>12</v>
      </c>
      <c r="F821" t="s">
        <v>13</v>
      </c>
      <c r="G821" t="s">
        <v>14</v>
      </c>
      <c r="H821" t="s">
        <v>53</v>
      </c>
      <c r="I821" t="s">
        <v>15</v>
      </c>
      <c r="K821" s="14">
        <v>9.1577719590573745E-2</v>
      </c>
      <c r="L821" s="14">
        <v>8.5925015867259036E-2</v>
      </c>
      <c r="M821" s="14">
        <v>4.3524724297403061E-2</v>
      </c>
      <c r="N821" s="14">
        <v>0.13060718162839249</v>
      </c>
      <c r="O821" s="14">
        <v>6.1621607782898102E-2</v>
      </c>
      <c r="P821" s="14">
        <v>0.15854248518864983</v>
      </c>
      <c r="Q821" s="14">
        <v>0.16931865947174099</v>
      </c>
      <c r="R821" s="14">
        <v>0.18203560047590131</v>
      </c>
      <c r="S821" s="14">
        <v>8.571176260866499E-2</v>
      </c>
      <c r="T821" s="14">
        <v>9.9261457877242637E-2</v>
      </c>
      <c r="U821" s="14">
        <v>0.10612649481947301</v>
      </c>
      <c r="V821" s="14">
        <v>8.3047886172591651E-2</v>
      </c>
      <c r="W821" s="14">
        <v>8.7208478387242425E-2</v>
      </c>
      <c r="X821" s="14">
        <v>8.5742143800543943E-2</v>
      </c>
      <c r="Y821" s="14">
        <v>9.2046198938913193E-2</v>
      </c>
      <c r="Z821" s="14">
        <v>0.10672215416900678</v>
      </c>
      <c r="AA821" s="14">
        <v>0.10431372319228106</v>
      </c>
      <c r="AB821" s="14">
        <v>0.10431372319228106</v>
      </c>
      <c r="AC821" s="14">
        <v>0.10431372319228106</v>
      </c>
      <c r="AD821" s="14">
        <v>0.10431372319228106</v>
      </c>
      <c r="AE821" s="14">
        <v>0.10431372319228106</v>
      </c>
      <c r="AF821" s="14">
        <v>0.10431372319228106</v>
      </c>
      <c r="AG821" s="14">
        <v>0.10431372319228106</v>
      </c>
      <c r="AH821" s="14">
        <v>0.10431372319228106</v>
      </c>
      <c r="AI821" s="14">
        <v>0.10431372319228106</v>
      </c>
      <c r="AJ821" s="14">
        <v>0.10431372319228106</v>
      </c>
      <c r="AK821" s="14">
        <v>0.10431372319228106</v>
      </c>
      <c r="AL821" s="14">
        <v>0.10431372319228106</v>
      </c>
      <c r="AM821" s="14">
        <v>0.10431372319228106</v>
      </c>
      <c r="AN821" s="14">
        <v>0.10431372319228106</v>
      </c>
      <c r="AO821" s="14">
        <v>0.10431372319228106</v>
      </c>
      <c r="AP821" s="14">
        <v>0.10431372319228106</v>
      </c>
      <c r="AQ821" s="14">
        <v>0.10431372319228106</v>
      </c>
      <c r="AR821" s="14">
        <v>0.10431372319228106</v>
      </c>
      <c r="AS821" s="14">
        <v>0.10431372319228106</v>
      </c>
      <c r="AT821" s="14">
        <v>0.10431372319228106</v>
      </c>
      <c r="AU821" s="14">
        <v>0.10431372319228106</v>
      </c>
      <c r="AV821" s="14">
        <v>0.10431372319228106</v>
      </c>
      <c r="AW821" s="14">
        <v>0.10431372319228106</v>
      </c>
      <c r="AX821" s="14">
        <v>0.10431372319228106</v>
      </c>
      <c r="AY821" s="14">
        <v>0.10431372319228106</v>
      </c>
      <c r="AZ821" s="14">
        <v>0.10431372319228106</v>
      </c>
      <c r="BA821" s="14">
        <v>0.10431372319228106</v>
      </c>
      <c r="BB821" s="14">
        <v>0.10431372319228106</v>
      </c>
      <c r="BC821" s="14">
        <v>0.10431372319228106</v>
      </c>
      <c r="BD821" s="14">
        <v>0.10431372319228106</v>
      </c>
      <c r="BE821" s="14">
        <v>0.10431372319228106</v>
      </c>
      <c r="BF821" s="14">
        <v>0.10431372319228106</v>
      </c>
      <c r="BG821" s="14">
        <v>0.10431372319228106</v>
      </c>
      <c r="BH821" s="14">
        <v>0.10431372319228106</v>
      </c>
    </row>
    <row r="822" spans="1:60" hidden="1" x14ac:dyDescent="0.25">
      <c r="A822" t="s">
        <v>52</v>
      </c>
      <c r="B822" t="s">
        <v>9</v>
      </c>
      <c r="C822" t="s">
        <v>29</v>
      </c>
      <c r="D822" t="s">
        <v>11</v>
      </c>
      <c r="E822" t="s">
        <v>12</v>
      </c>
      <c r="F822" t="s">
        <v>13</v>
      </c>
      <c r="G822" t="s">
        <v>14</v>
      </c>
      <c r="H822" t="s">
        <v>53</v>
      </c>
      <c r="I822" t="s">
        <v>15</v>
      </c>
      <c r="K822" s="14">
        <v>0.12166657768286171</v>
      </c>
      <c r="L822" s="14">
        <v>0.10460077220077221</v>
      </c>
      <c r="M822" s="14">
        <v>8.4733664721561838E-2</v>
      </c>
      <c r="N822" s="14">
        <v>9.1886202090592339E-2</v>
      </c>
      <c r="O822" s="14">
        <v>7.8668677158903827E-2</v>
      </c>
      <c r="P822" s="14">
        <v>7.1816147836625141E-2</v>
      </c>
      <c r="Q822" s="14">
        <v>6.7314705972901859E-2</v>
      </c>
      <c r="R822" s="14">
        <v>5.0465236165602868E-2</v>
      </c>
      <c r="S822" s="14">
        <v>5.1633455809219374E-2</v>
      </c>
      <c r="T822" s="14">
        <v>6.2346427389462576E-2</v>
      </c>
      <c r="U822" s="14">
        <v>4.6541422266593767E-2</v>
      </c>
      <c r="V822" s="14">
        <v>1.4916926238209872E-2</v>
      </c>
      <c r="W822" s="14">
        <v>0</v>
      </c>
      <c r="X822" s="14">
        <v>0.11592138234162593</v>
      </c>
      <c r="Y822" s="14">
        <v>5.244850537525355E-2</v>
      </c>
      <c r="Z822" s="14">
        <v>8.2243962543835911E-2</v>
      </c>
      <c r="AA822" s="14">
        <v>6.8575254112126421E-2</v>
      </c>
      <c r="AB822" s="14">
        <v>6.8575254112126421E-2</v>
      </c>
      <c r="AC822" s="14">
        <v>6.8575254112126421E-2</v>
      </c>
      <c r="AD822" s="14">
        <v>6.8575254112126421E-2</v>
      </c>
      <c r="AE822" s="14">
        <v>6.8575254112126421E-2</v>
      </c>
      <c r="AF822" s="14">
        <v>6.8575254112126421E-2</v>
      </c>
      <c r="AG822" s="14">
        <v>6.8575254112126421E-2</v>
      </c>
      <c r="AH822" s="14">
        <v>6.8575254112126421E-2</v>
      </c>
      <c r="AI822" s="14">
        <v>6.8575254112126421E-2</v>
      </c>
      <c r="AJ822" s="14">
        <v>6.8575254112126421E-2</v>
      </c>
      <c r="AK822" s="14">
        <v>6.8575254112126421E-2</v>
      </c>
      <c r="AL822" s="14">
        <v>6.8575254112126421E-2</v>
      </c>
      <c r="AM822" s="14">
        <v>6.8575254112126421E-2</v>
      </c>
      <c r="AN822" s="14">
        <v>6.8575254112126421E-2</v>
      </c>
      <c r="AO822" s="14">
        <v>6.8575254112126421E-2</v>
      </c>
      <c r="AP822" s="14">
        <v>6.8575254112126421E-2</v>
      </c>
      <c r="AQ822" s="14">
        <v>6.8575254112126421E-2</v>
      </c>
      <c r="AR822" s="14">
        <v>6.8575254112126421E-2</v>
      </c>
      <c r="AS822" s="14">
        <v>6.8575254112126421E-2</v>
      </c>
      <c r="AT822" s="14">
        <v>6.8575254112126421E-2</v>
      </c>
      <c r="AU822" s="14">
        <v>6.8575254112126421E-2</v>
      </c>
      <c r="AV822" s="14">
        <v>6.8575254112126421E-2</v>
      </c>
      <c r="AW822" s="14">
        <v>6.8575254112126421E-2</v>
      </c>
      <c r="AX822" s="14">
        <v>6.8575254112126421E-2</v>
      </c>
      <c r="AY822" s="14">
        <v>6.8575254112126421E-2</v>
      </c>
      <c r="AZ822" s="14">
        <v>6.8575254112126421E-2</v>
      </c>
      <c r="BA822" s="14">
        <v>6.8575254112126421E-2</v>
      </c>
      <c r="BB822" s="14">
        <v>6.8575254112126421E-2</v>
      </c>
      <c r="BC822" s="14">
        <v>6.8575254112126421E-2</v>
      </c>
      <c r="BD822" s="14">
        <v>6.8575254112126421E-2</v>
      </c>
      <c r="BE822" s="14">
        <v>6.8575254112126421E-2</v>
      </c>
      <c r="BF822" s="14">
        <v>6.8575254112126421E-2</v>
      </c>
      <c r="BG822" s="14">
        <v>6.8575254112126421E-2</v>
      </c>
      <c r="BH822" s="14">
        <v>6.8575254112126421E-2</v>
      </c>
    </row>
    <row r="823" spans="1:60" hidden="1" x14ac:dyDescent="0.25">
      <c r="A823" t="s">
        <v>52</v>
      </c>
      <c r="B823" t="s">
        <v>9</v>
      </c>
      <c r="C823" t="s">
        <v>30</v>
      </c>
      <c r="D823" t="s">
        <v>11</v>
      </c>
      <c r="E823" t="s">
        <v>12</v>
      </c>
      <c r="F823" t="s">
        <v>13</v>
      </c>
      <c r="G823" t="s">
        <v>14</v>
      </c>
      <c r="H823" t="s">
        <v>53</v>
      </c>
      <c r="I823" t="s">
        <v>15</v>
      </c>
      <c r="K823" s="14">
        <v>7.6271515171183718E-2</v>
      </c>
      <c r="L823" s="14">
        <v>7.1464515364845091E-2</v>
      </c>
      <c r="M823" s="14">
        <v>8.3001731861288883E-2</v>
      </c>
      <c r="N823" s="14">
        <v>8.8991113259359461E-2</v>
      </c>
      <c r="O823" s="14">
        <v>9.4519586453212359E-2</v>
      </c>
      <c r="P823" s="14">
        <v>5.2603144302976614E-2</v>
      </c>
      <c r="Q823" s="14">
        <v>0.2166526371228481</v>
      </c>
      <c r="R823" s="14">
        <v>0.26324289718389621</v>
      </c>
      <c r="S823" s="14">
        <v>0.12869642918546328</v>
      </c>
      <c r="T823" s="14">
        <v>8.9043652870217024E-2</v>
      </c>
      <c r="U823" s="14">
        <v>5.7463155021834099E-2</v>
      </c>
      <c r="V823" s="14">
        <v>7.3979762408897323E-2</v>
      </c>
      <c r="W823" s="14">
        <v>0.10408245841940517</v>
      </c>
      <c r="X823" s="14">
        <v>0.10556287949794194</v>
      </c>
      <c r="Y823" s="14">
        <v>0.11258955412036231</v>
      </c>
      <c r="Z823" s="14">
        <v>0.12170295637918652</v>
      </c>
      <c r="AA823" s="14">
        <v>0.10874174928893238</v>
      </c>
      <c r="AB823" s="14">
        <v>0.10874174928893238</v>
      </c>
      <c r="AC823" s="14">
        <v>0.10874174928893238</v>
      </c>
      <c r="AD823" s="14">
        <v>0.10874174928893238</v>
      </c>
      <c r="AE823" s="14">
        <v>0.10874174928893238</v>
      </c>
      <c r="AF823" s="14">
        <v>0.10874174928893238</v>
      </c>
      <c r="AG823" s="14">
        <v>0.10874174928893238</v>
      </c>
      <c r="AH823" s="14">
        <v>0.10874174928893238</v>
      </c>
      <c r="AI823" s="14">
        <v>0.10874174928893238</v>
      </c>
      <c r="AJ823" s="14">
        <v>0.10874174928893238</v>
      </c>
      <c r="AK823" s="14">
        <v>0.10874174928893238</v>
      </c>
      <c r="AL823" s="14">
        <v>0.10874174928893238</v>
      </c>
      <c r="AM823" s="14">
        <v>0.10874174928893238</v>
      </c>
      <c r="AN823" s="14">
        <v>0.10874174928893238</v>
      </c>
      <c r="AO823" s="14">
        <v>0.10874174928893238</v>
      </c>
      <c r="AP823" s="14">
        <v>0.10874174928893238</v>
      </c>
      <c r="AQ823" s="14">
        <v>0.10874174928893238</v>
      </c>
      <c r="AR823" s="14">
        <v>0.10874174928893238</v>
      </c>
      <c r="AS823" s="14">
        <v>0.10874174928893238</v>
      </c>
      <c r="AT823" s="14">
        <v>0.10874174928893238</v>
      </c>
      <c r="AU823" s="14">
        <v>0.10874174928893238</v>
      </c>
      <c r="AV823" s="14">
        <v>0.10874174928893238</v>
      </c>
      <c r="AW823" s="14">
        <v>0.10874174928893238</v>
      </c>
      <c r="AX823" s="14">
        <v>0.10874174928893238</v>
      </c>
      <c r="AY823" s="14">
        <v>0.10874174928893238</v>
      </c>
      <c r="AZ823" s="14">
        <v>0.10874174928893238</v>
      </c>
      <c r="BA823" s="14">
        <v>0.10874174928893238</v>
      </c>
      <c r="BB823" s="14">
        <v>0.10874174928893238</v>
      </c>
      <c r="BC823" s="14">
        <v>0.10874174928893238</v>
      </c>
      <c r="BD823" s="14">
        <v>0.10874174928893238</v>
      </c>
      <c r="BE823" s="14">
        <v>0.10874174928893238</v>
      </c>
      <c r="BF823" s="14">
        <v>0.10874174928893238</v>
      </c>
      <c r="BG823" s="14">
        <v>0.10874174928893238</v>
      </c>
      <c r="BH823" s="14">
        <v>0.10874174928893238</v>
      </c>
    </row>
    <row r="824" spans="1:60" hidden="1" x14ac:dyDescent="0.25">
      <c r="A824" t="s">
        <v>52</v>
      </c>
      <c r="B824" t="s">
        <v>9</v>
      </c>
      <c r="C824" t="s">
        <v>31</v>
      </c>
      <c r="D824" t="s">
        <v>11</v>
      </c>
      <c r="E824" t="s">
        <v>12</v>
      </c>
      <c r="F824" t="s">
        <v>13</v>
      </c>
      <c r="G824" t="s">
        <v>14</v>
      </c>
      <c r="H824" t="s">
        <v>53</v>
      </c>
      <c r="I824" t="s">
        <v>15</v>
      </c>
      <c r="K824" s="14">
        <v>7.7315152661783612E-2</v>
      </c>
      <c r="L824" s="14">
        <v>7.3199274162923711E-2</v>
      </c>
      <c r="M824" s="14">
        <v>8.2221685351929238E-2</v>
      </c>
      <c r="N824" s="14">
        <v>9.1639286347042812E-2</v>
      </c>
      <c r="O824" s="14">
        <v>8.591823114644688E-2</v>
      </c>
      <c r="P824" s="14">
        <v>8.8672024069041497E-2</v>
      </c>
      <c r="Q824" s="14">
        <v>0.10086148428709403</v>
      </c>
      <c r="R824" s="14">
        <v>9.7675526825335743E-2</v>
      </c>
      <c r="S824" s="14">
        <v>6.8659885580765814E-2</v>
      </c>
      <c r="T824" s="14">
        <v>5.9862449942956988E-2</v>
      </c>
      <c r="U824" s="14">
        <v>6.0622649724166852E-2</v>
      </c>
      <c r="V824" s="14">
        <v>4.9321716597767747E-2</v>
      </c>
      <c r="W824" s="14">
        <v>5.2309961352701023E-2</v>
      </c>
      <c r="X824" s="14">
        <v>5.9486112612125726E-2</v>
      </c>
      <c r="Y824" s="14">
        <v>7.0780392847690041E-2</v>
      </c>
      <c r="Z824" s="14">
        <v>7.9615128283368711E-2</v>
      </c>
      <c r="AA824" s="14">
        <v>7.4885060112071286E-2</v>
      </c>
      <c r="AB824" s="14">
        <v>7.4885060112071286E-2</v>
      </c>
      <c r="AC824" s="14">
        <v>7.4885060112071286E-2</v>
      </c>
      <c r="AD824" s="14">
        <v>7.4885060112071286E-2</v>
      </c>
      <c r="AE824" s="14">
        <v>7.4885060112071286E-2</v>
      </c>
      <c r="AF824" s="14">
        <v>7.4885060112071286E-2</v>
      </c>
      <c r="AG824" s="14">
        <v>7.4885060112071286E-2</v>
      </c>
      <c r="AH824" s="14">
        <v>7.4885060112071286E-2</v>
      </c>
      <c r="AI824" s="14">
        <v>7.4885060112071286E-2</v>
      </c>
      <c r="AJ824" s="14">
        <v>7.4885060112071286E-2</v>
      </c>
      <c r="AK824" s="14">
        <v>7.4885060112071286E-2</v>
      </c>
      <c r="AL824" s="14">
        <v>7.4885060112071286E-2</v>
      </c>
      <c r="AM824" s="14">
        <v>7.4885060112071286E-2</v>
      </c>
      <c r="AN824" s="14">
        <v>7.4885060112071286E-2</v>
      </c>
      <c r="AO824" s="14">
        <v>7.4885060112071286E-2</v>
      </c>
      <c r="AP824" s="14">
        <v>7.4885060112071286E-2</v>
      </c>
      <c r="AQ824" s="14">
        <v>7.4885060112071286E-2</v>
      </c>
      <c r="AR824" s="14">
        <v>7.4885060112071286E-2</v>
      </c>
      <c r="AS824" s="14">
        <v>7.4885060112071286E-2</v>
      </c>
      <c r="AT824" s="14">
        <v>7.4885060112071286E-2</v>
      </c>
      <c r="AU824" s="14">
        <v>7.4885060112071286E-2</v>
      </c>
      <c r="AV824" s="14">
        <v>7.4885060112071286E-2</v>
      </c>
      <c r="AW824" s="14">
        <v>7.4885060112071286E-2</v>
      </c>
      <c r="AX824" s="14">
        <v>7.4885060112071286E-2</v>
      </c>
      <c r="AY824" s="14">
        <v>7.4885060112071286E-2</v>
      </c>
      <c r="AZ824" s="14">
        <v>7.4885060112071286E-2</v>
      </c>
      <c r="BA824" s="14">
        <v>7.4885060112071286E-2</v>
      </c>
      <c r="BB824" s="14">
        <v>7.4885060112071286E-2</v>
      </c>
      <c r="BC824" s="14">
        <v>7.4885060112071286E-2</v>
      </c>
      <c r="BD824" s="14">
        <v>7.4885060112071286E-2</v>
      </c>
      <c r="BE824" s="14">
        <v>7.4885060112071286E-2</v>
      </c>
      <c r="BF824" s="14">
        <v>7.4885060112071286E-2</v>
      </c>
      <c r="BG824" s="14">
        <v>7.4885060112071286E-2</v>
      </c>
      <c r="BH824" s="14">
        <v>7.4885060112071286E-2</v>
      </c>
    </row>
    <row r="825" spans="1:60" hidden="1" x14ac:dyDescent="0.25">
      <c r="A825" t="s">
        <v>52</v>
      </c>
      <c r="B825" t="s">
        <v>9</v>
      </c>
      <c r="C825" t="s">
        <v>32</v>
      </c>
      <c r="D825" t="s">
        <v>11</v>
      </c>
      <c r="E825" t="s">
        <v>12</v>
      </c>
      <c r="F825" t="s">
        <v>13</v>
      </c>
      <c r="G825" t="s">
        <v>14</v>
      </c>
      <c r="H825" t="s">
        <v>53</v>
      </c>
      <c r="I825" t="s">
        <v>15</v>
      </c>
      <c r="K825" s="14">
        <v>6.2461034231609779E-2</v>
      </c>
      <c r="L825" s="14">
        <v>7.1995735607675901E-2</v>
      </c>
      <c r="M825" s="14">
        <v>1.5452802359881836E-2</v>
      </c>
      <c r="N825" s="14">
        <v>0</v>
      </c>
      <c r="O825" s="14">
        <v>0.16437558542821704</v>
      </c>
      <c r="P825" s="14">
        <v>0.15378976682715001</v>
      </c>
      <c r="Q825" s="14">
        <v>0.18541594286817212</v>
      </c>
      <c r="R825" s="14">
        <v>0.14184299088294694</v>
      </c>
      <c r="S825" s="14">
        <v>0.13331583552055984</v>
      </c>
      <c r="T825" s="14">
        <v>0.11075436827956997</v>
      </c>
      <c r="U825" s="14">
        <v>0.10019683540862377</v>
      </c>
      <c r="V825" s="14">
        <v>6.3493229537854287E-2</v>
      </c>
      <c r="W825" s="14">
        <v>9.030638297872344E-2</v>
      </c>
      <c r="X825" s="14">
        <v>9.9955361723960884E-2</v>
      </c>
      <c r="Y825" s="14">
        <v>0.10973261243548783</v>
      </c>
      <c r="Z825" s="14">
        <v>0.11355589038515876</v>
      </c>
      <c r="AA825" s="14">
        <v>0.10104027340472452</v>
      </c>
      <c r="AB825" s="14">
        <v>0.10104027340472452</v>
      </c>
      <c r="AC825" s="14">
        <v>0.10104027340472452</v>
      </c>
      <c r="AD825" s="14">
        <v>0.10104027340472452</v>
      </c>
      <c r="AE825" s="14">
        <v>0.10104027340472452</v>
      </c>
      <c r="AF825" s="14">
        <v>0.10104027340472452</v>
      </c>
      <c r="AG825" s="14">
        <v>0.10104027340472452</v>
      </c>
      <c r="AH825" s="14">
        <v>0.10104027340472452</v>
      </c>
      <c r="AI825" s="14">
        <v>0.10104027340472452</v>
      </c>
      <c r="AJ825" s="14">
        <v>0.10104027340472452</v>
      </c>
      <c r="AK825" s="14">
        <v>0.10104027340472452</v>
      </c>
      <c r="AL825" s="14">
        <v>0.10104027340472452</v>
      </c>
      <c r="AM825" s="14">
        <v>0.10104027340472452</v>
      </c>
      <c r="AN825" s="14">
        <v>0.10104027340472452</v>
      </c>
      <c r="AO825" s="14">
        <v>0.10104027340472452</v>
      </c>
      <c r="AP825" s="14">
        <v>0.10104027340472452</v>
      </c>
      <c r="AQ825" s="14">
        <v>0.10104027340472452</v>
      </c>
      <c r="AR825" s="14">
        <v>0.10104027340472452</v>
      </c>
      <c r="AS825" s="14">
        <v>0.10104027340472452</v>
      </c>
      <c r="AT825" s="14">
        <v>0.10104027340472452</v>
      </c>
      <c r="AU825" s="14">
        <v>0.10104027340472452</v>
      </c>
      <c r="AV825" s="14">
        <v>0.10104027340472452</v>
      </c>
      <c r="AW825" s="14">
        <v>0.10104027340472452</v>
      </c>
      <c r="AX825" s="14">
        <v>0.10104027340472452</v>
      </c>
      <c r="AY825" s="14">
        <v>0.10104027340472452</v>
      </c>
      <c r="AZ825" s="14">
        <v>0.10104027340472452</v>
      </c>
      <c r="BA825" s="14">
        <v>0.10104027340472452</v>
      </c>
      <c r="BB825" s="14">
        <v>0.10104027340472452</v>
      </c>
      <c r="BC825" s="14">
        <v>0.10104027340472452</v>
      </c>
      <c r="BD825" s="14">
        <v>0.10104027340472452</v>
      </c>
      <c r="BE825" s="14">
        <v>0.10104027340472452</v>
      </c>
      <c r="BF825" s="14">
        <v>0.10104027340472452</v>
      </c>
      <c r="BG825" s="14">
        <v>0.10104027340472452</v>
      </c>
      <c r="BH825" s="14">
        <v>0.10104027340472452</v>
      </c>
    </row>
    <row r="826" spans="1:60" hidden="1" x14ac:dyDescent="0.25">
      <c r="A826" t="s">
        <v>52</v>
      </c>
      <c r="B826" t="s">
        <v>9</v>
      </c>
      <c r="C826" t="s">
        <v>33</v>
      </c>
      <c r="D826" t="s">
        <v>11</v>
      </c>
      <c r="E826" t="s">
        <v>12</v>
      </c>
      <c r="F826" t="s">
        <v>13</v>
      </c>
      <c r="G826" t="s">
        <v>14</v>
      </c>
      <c r="H826" t="s">
        <v>53</v>
      </c>
      <c r="I826" t="s">
        <v>15</v>
      </c>
      <c r="K826" s="14">
        <v>5.781007412052043E-2</v>
      </c>
      <c r="L826" s="14">
        <v>6.4150666124066363E-2</v>
      </c>
      <c r="M826" s="14">
        <v>6.1707879701052674E-2</v>
      </c>
      <c r="N826" s="14">
        <v>7.1176410223063133E-2</v>
      </c>
      <c r="O826" s="14">
        <v>8.5067390144526592E-2</v>
      </c>
      <c r="P826" s="14">
        <v>8.866160649845721E-2</v>
      </c>
      <c r="Q826" s="14">
        <v>0.1577117436085009</v>
      </c>
      <c r="R826" s="14">
        <v>9.8484952631284636E-2</v>
      </c>
      <c r="S826" s="14">
        <v>9.3699697983281385E-2</v>
      </c>
      <c r="T826" s="14">
        <v>0.10575415494245301</v>
      </c>
      <c r="U826" s="14">
        <v>0.10361745951898622</v>
      </c>
      <c r="V826" s="14">
        <v>0.10608834328364634</v>
      </c>
      <c r="W826" s="14">
        <v>0.10844443128331674</v>
      </c>
      <c r="X826" s="14">
        <v>0.1103853073506505</v>
      </c>
      <c r="Y826" s="14">
        <v>0.1115563116945779</v>
      </c>
      <c r="Z826" s="14">
        <v>0.1199969845024409</v>
      </c>
      <c r="AA826" s="14">
        <v>9.6519588350676561E-2</v>
      </c>
      <c r="AB826" s="14">
        <v>9.6519588350676561E-2</v>
      </c>
      <c r="AC826" s="14">
        <v>9.6519588350676561E-2</v>
      </c>
      <c r="AD826" s="14">
        <v>9.6519588350676561E-2</v>
      </c>
      <c r="AE826" s="14">
        <v>9.6519588350676561E-2</v>
      </c>
      <c r="AF826" s="14">
        <v>9.6519588350676561E-2</v>
      </c>
      <c r="AG826" s="14">
        <v>9.6519588350676561E-2</v>
      </c>
      <c r="AH826" s="14">
        <v>9.6519588350676561E-2</v>
      </c>
      <c r="AI826" s="14">
        <v>9.6519588350676561E-2</v>
      </c>
      <c r="AJ826" s="14">
        <v>9.6519588350676561E-2</v>
      </c>
      <c r="AK826" s="14">
        <v>9.6519588350676561E-2</v>
      </c>
      <c r="AL826" s="14">
        <v>9.6519588350676561E-2</v>
      </c>
      <c r="AM826" s="14">
        <v>9.6519588350676561E-2</v>
      </c>
      <c r="AN826" s="14">
        <v>9.6519588350676561E-2</v>
      </c>
      <c r="AO826" s="14">
        <v>9.6519588350676561E-2</v>
      </c>
      <c r="AP826" s="14">
        <v>9.6519588350676561E-2</v>
      </c>
      <c r="AQ826" s="14">
        <v>9.6519588350676561E-2</v>
      </c>
      <c r="AR826" s="14">
        <v>9.6519588350676561E-2</v>
      </c>
      <c r="AS826" s="14">
        <v>9.6519588350676561E-2</v>
      </c>
      <c r="AT826" s="14">
        <v>9.6519588350676561E-2</v>
      </c>
      <c r="AU826" s="14">
        <v>9.6519588350676561E-2</v>
      </c>
      <c r="AV826" s="14">
        <v>9.6519588350676561E-2</v>
      </c>
      <c r="AW826" s="14">
        <v>9.6519588350676561E-2</v>
      </c>
      <c r="AX826" s="14">
        <v>9.6519588350676561E-2</v>
      </c>
      <c r="AY826" s="14">
        <v>9.6519588350676561E-2</v>
      </c>
      <c r="AZ826" s="14">
        <v>9.6519588350676561E-2</v>
      </c>
      <c r="BA826" s="14">
        <v>9.6519588350676561E-2</v>
      </c>
      <c r="BB826" s="14">
        <v>9.6519588350676561E-2</v>
      </c>
      <c r="BC826" s="14">
        <v>9.6519588350676561E-2</v>
      </c>
      <c r="BD826" s="14">
        <v>9.6519588350676561E-2</v>
      </c>
      <c r="BE826" s="14">
        <v>9.6519588350676561E-2</v>
      </c>
      <c r="BF826" s="14">
        <v>9.6519588350676561E-2</v>
      </c>
      <c r="BG826" s="14">
        <v>9.6519588350676561E-2</v>
      </c>
      <c r="BH826" s="14">
        <v>9.6519588350676561E-2</v>
      </c>
    </row>
    <row r="827" spans="1:60" hidden="1" x14ac:dyDescent="0.25">
      <c r="A827" t="s">
        <v>52</v>
      </c>
      <c r="B827" t="s">
        <v>9</v>
      </c>
      <c r="C827" t="s">
        <v>34</v>
      </c>
      <c r="D827" t="s">
        <v>11</v>
      </c>
      <c r="E827" t="s">
        <v>12</v>
      </c>
      <c r="F827" t="s">
        <v>13</v>
      </c>
      <c r="G827" t="s">
        <v>14</v>
      </c>
      <c r="H827" t="s">
        <v>53</v>
      </c>
      <c r="I827" t="s">
        <v>15</v>
      </c>
      <c r="K827" s="14">
        <v>8.157238426545356E-2</v>
      </c>
      <c r="L827" s="14">
        <v>8.7429143399009632E-2</v>
      </c>
      <c r="M827" s="14">
        <v>9.0282134907076789E-2</v>
      </c>
      <c r="N827" s="14">
        <v>9.6437677053824319E-2</v>
      </c>
      <c r="O827" s="14">
        <v>9.6101302031958852E-2</v>
      </c>
      <c r="P827" s="14">
        <v>9.4911413069573417E-2</v>
      </c>
      <c r="Q827" s="14">
        <v>0.10838790581022695</v>
      </c>
      <c r="R827" s="14">
        <v>8.307135705834176E-2</v>
      </c>
      <c r="S827" s="14">
        <v>7.6914130386346355E-2</v>
      </c>
      <c r="T827" s="14">
        <v>9.6856561105575459E-2</v>
      </c>
      <c r="U827" s="14">
        <v>9.9546353574885504E-2</v>
      </c>
      <c r="V827" s="14">
        <v>9.7452610030706169E-2</v>
      </c>
      <c r="W827" s="14">
        <v>9.2827009285943035E-2</v>
      </c>
      <c r="X827" s="14">
        <v>8.9416784092688301E-2</v>
      </c>
      <c r="Y827" s="14">
        <v>8.8396765168065522E-2</v>
      </c>
      <c r="Z827" s="14">
        <v>8.4308268648619997E-2</v>
      </c>
      <c r="AA827" s="14">
        <v>9.1494487493018486E-2</v>
      </c>
      <c r="AB827" s="14">
        <v>9.1494487493018486E-2</v>
      </c>
      <c r="AC827" s="14">
        <v>9.1494487493018486E-2</v>
      </c>
      <c r="AD827" s="14">
        <v>9.1494487493018486E-2</v>
      </c>
      <c r="AE827" s="14">
        <v>9.1494487493018486E-2</v>
      </c>
      <c r="AF827" s="14">
        <v>9.1494487493018486E-2</v>
      </c>
      <c r="AG827" s="14">
        <v>9.1494487493018486E-2</v>
      </c>
      <c r="AH827" s="14">
        <v>9.1494487493018486E-2</v>
      </c>
      <c r="AI827" s="14">
        <v>9.1494487493018486E-2</v>
      </c>
      <c r="AJ827" s="14">
        <v>9.1494487493018486E-2</v>
      </c>
      <c r="AK827" s="14">
        <v>9.1494487493018486E-2</v>
      </c>
      <c r="AL827" s="14">
        <v>9.1494487493018486E-2</v>
      </c>
      <c r="AM827" s="14">
        <v>9.1494487493018486E-2</v>
      </c>
      <c r="AN827" s="14">
        <v>9.1494487493018486E-2</v>
      </c>
      <c r="AO827" s="14">
        <v>9.1494487493018486E-2</v>
      </c>
      <c r="AP827" s="14">
        <v>9.1494487493018486E-2</v>
      </c>
      <c r="AQ827" s="14">
        <v>9.1494487493018486E-2</v>
      </c>
      <c r="AR827" s="14">
        <v>9.1494487493018486E-2</v>
      </c>
      <c r="AS827" s="14">
        <v>9.1494487493018486E-2</v>
      </c>
      <c r="AT827" s="14">
        <v>9.1494487493018486E-2</v>
      </c>
      <c r="AU827" s="14">
        <v>9.1494487493018486E-2</v>
      </c>
      <c r="AV827" s="14">
        <v>9.1494487493018486E-2</v>
      </c>
      <c r="AW827" s="14">
        <v>9.1494487493018486E-2</v>
      </c>
      <c r="AX827" s="14">
        <v>9.1494487493018486E-2</v>
      </c>
      <c r="AY827" s="14">
        <v>9.1494487493018486E-2</v>
      </c>
      <c r="AZ827" s="14">
        <v>9.1494487493018486E-2</v>
      </c>
      <c r="BA827" s="14">
        <v>9.1494487493018486E-2</v>
      </c>
      <c r="BB827" s="14">
        <v>9.1494487493018486E-2</v>
      </c>
      <c r="BC827" s="14">
        <v>9.1494487493018486E-2</v>
      </c>
      <c r="BD827" s="14">
        <v>9.1494487493018486E-2</v>
      </c>
      <c r="BE827" s="14">
        <v>9.1494487493018486E-2</v>
      </c>
      <c r="BF827" s="14">
        <v>9.1494487493018486E-2</v>
      </c>
      <c r="BG827" s="14">
        <v>9.1494487493018486E-2</v>
      </c>
      <c r="BH827" s="14">
        <v>9.1494487493018486E-2</v>
      </c>
    </row>
    <row r="828" spans="1:60" hidden="1" x14ac:dyDescent="0.25">
      <c r="A828" t="s">
        <v>52</v>
      </c>
      <c r="B828" t="s">
        <v>9</v>
      </c>
      <c r="C828" t="s">
        <v>35</v>
      </c>
      <c r="D828" t="s">
        <v>11</v>
      </c>
      <c r="E828" t="s">
        <v>12</v>
      </c>
      <c r="F828" t="s">
        <v>13</v>
      </c>
      <c r="G828" t="s">
        <v>14</v>
      </c>
      <c r="H828" t="s">
        <v>53</v>
      </c>
      <c r="I828" t="s">
        <v>15</v>
      </c>
      <c r="K828" s="14">
        <v>7.4935188364258762E-2</v>
      </c>
      <c r="L828" s="14">
        <v>7.505802703144103E-2</v>
      </c>
      <c r="M828" s="14">
        <v>7.9542691836378729E-2</v>
      </c>
      <c r="N828" s="14">
        <v>8.0482184225847755E-2</v>
      </c>
      <c r="O828" s="14">
        <v>7.8706324667218164E-2</v>
      </c>
      <c r="P828" s="14">
        <v>7.6629277365017859E-2</v>
      </c>
      <c r="Q828" s="14">
        <v>8.1632726479102274E-2</v>
      </c>
      <c r="R828" s="14">
        <v>5.2919358118904983E-2</v>
      </c>
      <c r="S828" s="14">
        <v>5.112947430625292E-2</v>
      </c>
      <c r="T828" s="14">
        <v>7.5770197172419992E-2</v>
      </c>
      <c r="U828" s="14">
        <v>9.0697116250045118E-2</v>
      </c>
      <c r="V828" s="14">
        <v>8.0274171115423343E-2</v>
      </c>
      <c r="W828" s="14">
        <v>8.4967230024449045E-2</v>
      </c>
      <c r="X828" s="14">
        <v>9.4970702341749841E-2</v>
      </c>
      <c r="Y828" s="14">
        <v>0.10053523916294688</v>
      </c>
      <c r="Z828" s="14">
        <v>0.1077106720003269</v>
      </c>
      <c r="AA828" s="14">
        <v>8.037253627886147E-2</v>
      </c>
      <c r="AB828" s="14">
        <v>8.037253627886147E-2</v>
      </c>
      <c r="AC828" s="14">
        <v>8.037253627886147E-2</v>
      </c>
      <c r="AD828" s="14">
        <v>8.037253627886147E-2</v>
      </c>
      <c r="AE828" s="14">
        <v>8.037253627886147E-2</v>
      </c>
      <c r="AF828" s="14">
        <v>8.037253627886147E-2</v>
      </c>
      <c r="AG828" s="14">
        <v>8.037253627886147E-2</v>
      </c>
      <c r="AH828" s="14">
        <v>8.037253627886147E-2</v>
      </c>
      <c r="AI828" s="14">
        <v>8.037253627886147E-2</v>
      </c>
      <c r="AJ828" s="14">
        <v>8.037253627886147E-2</v>
      </c>
      <c r="AK828" s="14">
        <v>8.037253627886147E-2</v>
      </c>
      <c r="AL828" s="14">
        <v>8.037253627886147E-2</v>
      </c>
      <c r="AM828" s="14">
        <v>8.037253627886147E-2</v>
      </c>
      <c r="AN828" s="14">
        <v>8.037253627886147E-2</v>
      </c>
      <c r="AO828" s="14">
        <v>8.037253627886147E-2</v>
      </c>
      <c r="AP828" s="14">
        <v>8.037253627886147E-2</v>
      </c>
      <c r="AQ828" s="14">
        <v>8.037253627886147E-2</v>
      </c>
      <c r="AR828" s="14">
        <v>8.037253627886147E-2</v>
      </c>
      <c r="AS828" s="14">
        <v>8.037253627886147E-2</v>
      </c>
      <c r="AT828" s="14">
        <v>8.037253627886147E-2</v>
      </c>
      <c r="AU828" s="14">
        <v>8.037253627886147E-2</v>
      </c>
      <c r="AV828" s="14">
        <v>8.037253627886147E-2</v>
      </c>
      <c r="AW828" s="14">
        <v>8.037253627886147E-2</v>
      </c>
      <c r="AX828" s="14">
        <v>8.037253627886147E-2</v>
      </c>
      <c r="AY828" s="14">
        <v>8.037253627886147E-2</v>
      </c>
      <c r="AZ828" s="14">
        <v>8.037253627886147E-2</v>
      </c>
      <c r="BA828" s="14">
        <v>8.037253627886147E-2</v>
      </c>
      <c r="BB828" s="14">
        <v>8.037253627886147E-2</v>
      </c>
      <c r="BC828" s="14">
        <v>8.037253627886147E-2</v>
      </c>
      <c r="BD828" s="14">
        <v>8.037253627886147E-2</v>
      </c>
      <c r="BE828" s="14">
        <v>8.037253627886147E-2</v>
      </c>
      <c r="BF828" s="14">
        <v>8.037253627886147E-2</v>
      </c>
      <c r="BG828" s="14">
        <v>8.037253627886147E-2</v>
      </c>
      <c r="BH828" s="14">
        <v>8.037253627886147E-2</v>
      </c>
    </row>
    <row r="829" spans="1:60" hidden="1" x14ac:dyDescent="0.25">
      <c r="A829" t="s">
        <v>52</v>
      </c>
      <c r="B829" t="s">
        <v>9</v>
      </c>
      <c r="C829" t="s">
        <v>36</v>
      </c>
      <c r="D829" t="s">
        <v>11</v>
      </c>
      <c r="E829" t="s">
        <v>12</v>
      </c>
      <c r="F829" t="s">
        <v>13</v>
      </c>
      <c r="G829" t="s">
        <v>14</v>
      </c>
      <c r="H829" t="s">
        <v>53</v>
      </c>
      <c r="I829" t="s">
        <v>15</v>
      </c>
      <c r="K829" s="14">
        <v>6.3244943610774415E-2</v>
      </c>
      <c r="L829" s="14">
        <v>6.9409983483208204E-2</v>
      </c>
      <c r="M829" s="14">
        <v>0.10071267318843768</v>
      </c>
      <c r="N829" s="14">
        <v>9.2221888540907015E-2</v>
      </c>
      <c r="O829" s="14">
        <v>9.4470654019798553E-2</v>
      </c>
      <c r="P829" s="14">
        <v>8.8787513559117834E-2</v>
      </c>
      <c r="Q829" s="14">
        <v>7.450045039752487E-2</v>
      </c>
      <c r="R829" s="14">
        <v>0.1004011333134506</v>
      </c>
      <c r="S829" s="14">
        <v>6.0310029733845846E-2</v>
      </c>
      <c r="T829" s="14">
        <v>7.4134817303653802E-2</v>
      </c>
      <c r="U829" s="14">
        <v>7.6425164890918384E-2</v>
      </c>
      <c r="V829" s="14">
        <v>6.3212592202318146E-2</v>
      </c>
      <c r="W829" s="14">
        <v>5.5984823754977313E-2</v>
      </c>
      <c r="X829" s="14">
        <v>5.6528910885375525E-2</v>
      </c>
      <c r="Y829" s="14">
        <v>5.299804452423635E-2</v>
      </c>
      <c r="Z829" s="14">
        <v>6.3317705955718506E-2</v>
      </c>
      <c r="AA829" s="14">
        <v>7.4166333085266434E-2</v>
      </c>
      <c r="AB829" s="14">
        <v>7.4166333085266434E-2</v>
      </c>
      <c r="AC829" s="14">
        <v>7.4166333085266434E-2</v>
      </c>
      <c r="AD829" s="14">
        <v>7.4166333085266434E-2</v>
      </c>
      <c r="AE829" s="14">
        <v>7.4166333085266434E-2</v>
      </c>
      <c r="AF829" s="14">
        <v>7.4166333085266434E-2</v>
      </c>
      <c r="AG829" s="14">
        <v>7.4166333085266434E-2</v>
      </c>
      <c r="AH829" s="14">
        <v>7.4166333085266434E-2</v>
      </c>
      <c r="AI829" s="14">
        <v>7.4166333085266434E-2</v>
      </c>
      <c r="AJ829" s="14">
        <v>7.4166333085266434E-2</v>
      </c>
      <c r="AK829" s="14">
        <v>7.4166333085266434E-2</v>
      </c>
      <c r="AL829" s="14">
        <v>7.4166333085266434E-2</v>
      </c>
      <c r="AM829" s="14">
        <v>7.4166333085266434E-2</v>
      </c>
      <c r="AN829" s="14">
        <v>7.4166333085266434E-2</v>
      </c>
      <c r="AO829" s="14">
        <v>7.4166333085266434E-2</v>
      </c>
      <c r="AP829" s="14">
        <v>7.4166333085266434E-2</v>
      </c>
      <c r="AQ829" s="14">
        <v>7.4166333085266434E-2</v>
      </c>
      <c r="AR829" s="14">
        <v>7.4166333085266434E-2</v>
      </c>
      <c r="AS829" s="14">
        <v>7.4166333085266434E-2</v>
      </c>
      <c r="AT829" s="14">
        <v>7.4166333085266434E-2</v>
      </c>
      <c r="AU829" s="14">
        <v>7.4166333085266434E-2</v>
      </c>
      <c r="AV829" s="14">
        <v>7.4166333085266434E-2</v>
      </c>
      <c r="AW829" s="14">
        <v>7.4166333085266434E-2</v>
      </c>
      <c r="AX829" s="14">
        <v>7.4166333085266434E-2</v>
      </c>
      <c r="AY829" s="14">
        <v>7.4166333085266434E-2</v>
      </c>
      <c r="AZ829" s="14">
        <v>7.4166333085266434E-2</v>
      </c>
      <c r="BA829" s="14">
        <v>7.4166333085266434E-2</v>
      </c>
      <c r="BB829" s="14">
        <v>7.4166333085266434E-2</v>
      </c>
      <c r="BC829" s="14">
        <v>7.4166333085266434E-2</v>
      </c>
      <c r="BD829" s="14">
        <v>7.4166333085266434E-2</v>
      </c>
      <c r="BE829" s="14">
        <v>7.4166333085266434E-2</v>
      </c>
      <c r="BF829" s="14">
        <v>7.4166333085266434E-2</v>
      </c>
      <c r="BG829" s="14">
        <v>7.4166333085266434E-2</v>
      </c>
      <c r="BH829" s="14">
        <v>7.4166333085266434E-2</v>
      </c>
    </row>
    <row r="830" spans="1:60" hidden="1" x14ac:dyDescent="0.25">
      <c r="A830" t="s">
        <v>52</v>
      </c>
      <c r="B830" t="s">
        <v>9</v>
      </c>
      <c r="C830" t="s">
        <v>10</v>
      </c>
      <c r="D830" t="s">
        <v>11</v>
      </c>
      <c r="E830" t="s">
        <v>12</v>
      </c>
      <c r="F830" t="s">
        <v>13</v>
      </c>
      <c r="G830" t="s">
        <v>46</v>
      </c>
      <c r="H830" t="s">
        <v>53</v>
      </c>
      <c r="I830" t="s">
        <v>15</v>
      </c>
      <c r="K830" s="14">
        <v>5.9583922439911133E-2</v>
      </c>
      <c r="L830" s="14">
        <v>0</v>
      </c>
      <c r="M830" s="14">
        <v>8.7314483804571505E-2</v>
      </c>
      <c r="N830" s="14">
        <v>0.11766581632653059</v>
      </c>
      <c r="O830" s="14">
        <v>5.9240941834211448E-2</v>
      </c>
      <c r="P830" s="14">
        <v>8.85231795202754E-2</v>
      </c>
      <c r="Q830" s="14">
        <v>8.3127217980427895E-2</v>
      </c>
      <c r="R830" s="14">
        <v>0.10877455166524347</v>
      </c>
      <c r="S830" s="14">
        <v>9.2197103864985919E-2</v>
      </c>
      <c r="T830" s="14">
        <v>8.3851575456053012E-2</v>
      </c>
      <c r="U830" s="14">
        <v>5.7904603207665134E-2</v>
      </c>
      <c r="V830" s="14">
        <v>6.9767441860465199E-2</v>
      </c>
      <c r="W830" s="14">
        <v>7.7878692974214361E-2</v>
      </c>
      <c r="X830" s="14">
        <v>9.4522691705790321E-2</v>
      </c>
      <c r="Y830" s="14">
        <v>0.10259324310362634</v>
      </c>
      <c r="Z830" s="14">
        <v>0.12101781170483467</v>
      </c>
      <c r="AA830" s="14">
        <v>8.1497704840550397E-2</v>
      </c>
      <c r="AB830" s="14">
        <v>8.1497704840550397E-2</v>
      </c>
      <c r="AC830" s="14">
        <v>8.1497704840550397E-2</v>
      </c>
      <c r="AD830" s="14">
        <v>8.1497704840550397E-2</v>
      </c>
      <c r="AE830" s="14">
        <v>8.1497704840550397E-2</v>
      </c>
      <c r="AF830" s="14">
        <v>8.1497704840550397E-2</v>
      </c>
      <c r="AG830" s="14">
        <v>8.1497704840550397E-2</v>
      </c>
      <c r="AH830" s="14">
        <v>8.1497704840550397E-2</v>
      </c>
      <c r="AI830" s="14">
        <v>8.1497704840550397E-2</v>
      </c>
      <c r="AJ830" s="14">
        <v>8.1497704840550397E-2</v>
      </c>
      <c r="AK830" s="14">
        <v>8.1497704840550397E-2</v>
      </c>
      <c r="AL830" s="14">
        <v>8.1497704840550397E-2</v>
      </c>
      <c r="AM830" s="14">
        <v>8.1497704840550397E-2</v>
      </c>
      <c r="AN830" s="14">
        <v>8.1497704840550397E-2</v>
      </c>
      <c r="AO830" s="14">
        <v>8.1497704840550397E-2</v>
      </c>
      <c r="AP830" s="14">
        <v>8.1497704840550397E-2</v>
      </c>
      <c r="AQ830" s="14">
        <v>8.1497704840550397E-2</v>
      </c>
      <c r="AR830" s="14">
        <v>8.1497704840550397E-2</v>
      </c>
      <c r="AS830" s="14">
        <v>8.1497704840550397E-2</v>
      </c>
      <c r="AT830" s="14">
        <v>8.1497704840550397E-2</v>
      </c>
      <c r="AU830" s="14">
        <v>8.1497704840550397E-2</v>
      </c>
      <c r="AV830" s="14">
        <v>8.1497704840550397E-2</v>
      </c>
      <c r="AW830" s="14">
        <v>8.1497704840550397E-2</v>
      </c>
      <c r="AX830" s="14">
        <v>8.1497704840550397E-2</v>
      </c>
      <c r="AY830" s="14">
        <v>8.1497704840550397E-2</v>
      </c>
      <c r="AZ830" s="14">
        <v>8.1497704840550397E-2</v>
      </c>
      <c r="BA830" s="14">
        <v>8.1497704840550397E-2</v>
      </c>
      <c r="BB830" s="14">
        <v>8.1497704840550397E-2</v>
      </c>
      <c r="BC830" s="14">
        <v>8.1497704840550397E-2</v>
      </c>
      <c r="BD830" s="14">
        <v>8.1497704840550397E-2</v>
      </c>
      <c r="BE830" s="14">
        <v>8.1497704840550397E-2</v>
      </c>
      <c r="BF830" s="14">
        <v>8.1497704840550397E-2</v>
      </c>
      <c r="BG830" s="14">
        <v>8.1497704840550397E-2</v>
      </c>
      <c r="BH830" s="14">
        <v>8.1497704840550397E-2</v>
      </c>
    </row>
    <row r="831" spans="1:60" hidden="1" x14ac:dyDescent="0.25">
      <c r="A831" t="s">
        <v>52</v>
      </c>
      <c r="B831" t="s">
        <v>9</v>
      </c>
      <c r="C831" t="s">
        <v>16</v>
      </c>
      <c r="D831" t="s">
        <v>11</v>
      </c>
      <c r="E831" t="s">
        <v>12</v>
      </c>
      <c r="F831" t="s">
        <v>13</v>
      </c>
      <c r="G831" t="s">
        <v>46</v>
      </c>
      <c r="H831" t="s">
        <v>53</v>
      </c>
      <c r="I831" t="s">
        <v>15</v>
      </c>
      <c r="K831" s="14">
        <v>6.2823657672390218E-2</v>
      </c>
      <c r="L831" s="14">
        <v>7.9423115986187176E-2</v>
      </c>
      <c r="M831" s="14">
        <v>7.8818061088977556E-2</v>
      </c>
      <c r="N831" s="14">
        <v>7.6918058455114763E-2</v>
      </c>
      <c r="O831" s="14">
        <v>5.9710220258592725E-2</v>
      </c>
      <c r="P831" s="14">
        <v>5.5515689216517748E-2</v>
      </c>
      <c r="Q831" s="14">
        <v>8.0302345112733292E-2</v>
      </c>
      <c r="R831" s="14">
        <v>0.10755377688844422</v>
      </c>
      <c r="S831" s="14">
        <v>6.5562542805553875E-2</v>
      </c>
      <c r="T831" s="14">
        <v>7.3030938000739509E-2</v>
      </c>
      <c r="U831" s="14">
        <v>3.6708074534161632E-2</v>
      </c>
      <c r="V831" s="14">
        <v>3.7716935029133439E-2</v>
      </c>
      <c r="W831" s="14">
        <v>3.9565162432056565E-2</v>
      </c>
      <c r="X831" s="14">
        <v>8.1121682523785668E-2</v>
      </c>
      <c r="Y831" s="14">
        <v>6.4806760283335527E-2</v>
      </c>
      <c r="Z831" s="14">
        <v>4.1147132169575933E-2</v>
      </c>
      <c r="AA831" s="14">
        <v>6.5045259528581242E-2</v>
      </c>
      <c r="AB831" s="14">
        <v>6.5045259528581242E-2</v>
      </c>
      <c r="AC831" s="14">
        <v>6.5045259528581242E-2</v>
      </c>
      <c r="AD831" s="14">
        <v>6.5045259528581242E-2</v>
      </c>
      <c r="AE831" s="14">
        <v>6.5045259528581242E-2</v>
      </c>
      <c r="AF831" s="14">
        <v>6.5045259528581242E-2</v>
      </c>
      <c r="AG831" s="14">
        <v>6.5045259528581242E-2</v>
      </c>
      <c r="AH831" s="14">
        <v>6.5045259528581242E-2</v>
      </c>
      <c r="AI831" s="14">
        <v>6.5045259528581242E-2</v>
      </c>
      <c r="AJ831" s="14">
        <v>6.5045259528581242E-2</v>
      </c>
      <c r="AK831" s="14">
        <v>6.5045259528581242E-2</v>
      </c>
      <c r="AL831" s="14">
        <v>6.5045259528581242E-2</v>
      </c>
      <c r="AM831" s="14">
        <v>6.5045259528581242E-2</v>
      </c>
      <c r="AN831" s="14">
        <v>6.5045259528581242E-2</v>
      </c>
      <c r="AO831" s="14">
        <v>6.5045259528581242E-2</v>
      </c>
      <c r="AP831" s="14">
        <v>6.5045259528581242E-2</v>
      </c>
      <c r="AQ831" s="14">
        <v>6.5045259528581242E-2</v>
      </c>
      <c r="AR831" s="14">
        <v>6.5045259528581242E-2</v>
      </c>
      <c r="AS831" s="14">
        <v>6.5045259528581242E-2</v>
      </c>
      <c r="AT831" s="14">
        <v>6.5045259528581242E-2</v>
      </c>
      <c r="AU831" s="14">
        <v>6.5045259528581242E-2</v>
      </c>
      <c r="AV831" s="14">
        <v>6.5045259528581242E-2</v>
      </c>
      <c r="AW831" s="14">
        <v>6.5045259528581242E-2</v>
      </c>
      <c r="AX831" s="14">
        <v>6.5045259528581242E-2</v>
      </c>
      <c r="AY831" s="14">
        <v>6.5045259528581242E-2</v>
      </c>
      <c r="AZ831" s="14">
        <v>6.5045259528581242E-2</v>
      </c>
      <c r="BA831" s="14">
        <v>6.5045259528581242E-2</v>
      </c>
      <c r="BB831" s="14">
        <v>6.5045259528581242E-2</v>
      </c>
      <c r="BC831" s="14">
        <v>6.5045259528581242E-2</v>
      </c>
      <c r="BD831" s="14">
        <v>6.5045259528581242E-2</v>
      </c>
      <c r="BE831" s="14">
        <v>6.5045259528581242E-2</v>
      </c>
      <c r="BF831" s="14">
        <v>6.5045259528581242E-2</v>
      </c>
      <c r="BG831" s="14">
        <v>6.5045259528581242E-2</v>
      </c>
      <c r="BH831" s="14">
        <v>6.5045259528581242E-2</v>
      </c>
    </row>
    <row r="832" spans="1:60" hidden="1" x14ac:dyDescent="0.25">
      <c r="A832" t="s">
        <v>52</v>
      </c>
      <c r="B832" t="s">
        <v>9</v>
      </c>
      <c r="C832" t="s">
        <v>17</v>
      </c>
      <c r="D832" t="s">
        <v>11</v>
      </c>
      <c r="E832" t="s">
        <v>12</v>
      </c>
      <c r="F832" t="s">
        <v>13</v>
      </c>
      <c r="G832" t="s">
        <v>46</v>
      </c>
      <c r="H832" t="s">
        <v>53</v>
      </c>
      <c r="I832" t="s">
        <v>15</v>
      </c>
      <c r="K832" s="14">
        <v>4.2946334297387867E-2</v>
      </c>
      <c r="L832" s="14">
        <v>3.5636114911080798E-2</v>
      </c>
      <c r="M832" s="14">
        <v>3.8085144764138011E-2</v>
      </c>
      <c r="N832" s="14">
        <v>0</v>
      </c>
      <c r="O832" s="14">
        <v>8.8468869123252705E-2</v>
      </c>
      <c r="P832" s="14">
        <v>0</v>
      </c>
      <c r="Q832" s="14">
        <v>0.12276514675710756</v>
      </c>
      <c r="R832" s="14">
        <v>0.14523347459305316</v>
      </c>
      <c r="S832" s="14">
        <v>4.1887529393009264E-2</v>
      </c>
      <c r="T832" s="14">
        <v>5.8061086805414903E-3</v>
      </c>
      <c r="U832" s="14">
        <v>0</v>
      </c>
      <c r="V832" s="14">
        <v>1.6359654772639513E-2</v>
      </c>
      <c r="W832" s="14">
        <v>4.3209080355991032E-2</v>
      </c>
      <c r="X832" s="14">
        <v>7.7701987035546524E-2</v>
      </c>
      <c r="Y832" s="14">
        <v>5.8600583090379008E-2</v>
      </c>
      <c r="Z832" s="14">
        <v>4.0701904558099737E-2</v>
      </c>
      <c r="AA832" s="14">
        <v>4.7337620770764165E-2</v>
      </c>
      <c r="AB832" s="14">
        <v>4.7337620770764165E-2</v>
      </c>
      <c r="AC832" s="14">
        <v>4.7337620770764165E-2</v>
      </c>
      <c r="AD832" s="14">
        <v>4.7337620770764165E-2</v>
      </c>
      <c r="AE832" s="14">
        <v>4.7337620770764165E-2</v>
      </c>
      <c r="AF832" s="14">
        <v>4.7337620770764165E-2</v>
      </c>
      <c r="AG832" s="14">
        <v>4.7337620770764165E-2</v>
      </c>
      <c r="AH832" s="14">
        <v>4.7337620770764165E-2</v>
      </c>
      <c r="AI832" s="14">
        <v>4.7337620770764165E-2</v>
      </c>
      <c r="AJ832" s="14">
        <v>4.7337620770764165E-2</v>
      </c>
      <c r="AK832" s="14">
        <v>4.7337620770764165E-2</v>
      </c>
      <c r="AL832" s="14">
        <v>4.7337620770764165E-2</v>
      </c>
      <c r="AM832" s="14">
        <v>4.7337620770764165E-2</v>
      </c>
      <c r="AN832" s="14">
        <v>4.7337620770764165E-2</v>
      </c>
      <c r="AO832" s="14">
        <v>4.7337620770764165E-2</v>
      </c>
      <c r="AP832" s="14">
        <v>4.7337620770764165E-2</v>
      </c>
      <c r="AQ832" s="14">
        <v>4.7337620770764165E-2</v>
      </c>
      <c r="AR832" s="14">
        <v>4.7337620770764165E-2</v>
      </c>
      <c r="AS832" s="14">
        <v>4.7337620770764165E-2</v>
      </c>
      <c r="AT832" s="14">
        <v>4.7337620770764165E-2</v>
      </c>
      <c r="AU832" s="14">
        <v>4.7337620770764165E-2</v>
      </c>
      <c r="AV832" s="14">
        <v>4.7337620770764165E-2</v>
      </c>
      <c r="AW832" s="14">
        <v>4.7337620770764165E-2</v>
      </c>
      <c r="AX832" s="14">
        <v>4.7337620770764165E-2</v>
      </c>
      <c r="AY832" s="14">
        <v>4.7337620770764165E-2</v>
      </c>
      <c r="AZ832" s="14">
        <v>4.7337620770764165E-2</v>
      </c>
      <c r="BA832" s="14">
        <v>4.7337620770764165E-2</v>
      </c>
      <c r="BB832" s="14">
        <v>4.7337620770764165E-2</v>
      </c>
      <c r="BC832" s="14">
        <v>4.7337620770764165E-2</v>
      </c>
      <c r="BD832" s="14">
        <v>4.7337620770764165E-2</v>
      </c>
      <c r="BE832" s="14">
        <v>4.7337620770764165E-2</v>
      </c>
      <c r="BF832" s="14">
        <v>4.7337620770764165E-2</v>
      </c>
      <c r="BG832" s="14">
        <v>4.7337620770764165E-2</v>
      </c>
      <c r="BH832" s="14">
        <v>4.7337620770764165E-2</v>
      </c>
    </row>
    <row r="833" spans="1:60" hidden="1" x14ac:dyDescent="0.25">
      <c r="A833" t="s">
        <v>52</v>
      </c>
      <c r="B833" t="s">
        <v>9</v>
      </c>
      <c r="C833" t="s">
        <v>18</v>
      </c>
      <c r="D833" t="s">
        <v>11</v>
      </c>
      <c r="E833" t="s">
        <v>12</v>
      </c>
      <c r="F833" t="s">
        <v>13</v>
      </c>
      <c r="G833" t="s">
        <v>46</v>
      </c>
      <c r="H833" t="s">
        <v>53</v>
      </c>
      <c r="I833" t="s">
        <v>15</v>
      </c>
      <c r="K833" s="14">
        <v>9.3174011900730519E-2</v>
      </c>
      <c r="L833" s="14">
        <v>9.0304473951086164E-2</v>
      </c>
      <c r="M833" s="14">
        <v>9.1636296958444954E-2</v>
      </c>
      <c r="N833" s="14">
        <v>8.7642908181493423E-2</v>
      </c>
      <c r="O833" s="14">
        <v>8.2690837610571111E-2</v>
      </c>
      <c r="P833" s="14">
        <v>7.1443965517241428E-2</v>
      </c>
      <c r="Q833" s="14">
        <v>8.7500000000000022E-2</v>
      </c>
      <c r="R833" s="14">
        <v>7.628865979381444E-2</v>
      </c>
      <c r="S833" s="14">
        <v>9.8619329388560203E-2</v>
      </c>
      <c r="T833" s="14">
        <v>9.848484848484837E-2</v>
      </c>
      <c r="U833" s="14">
        <v>0.11913357400722024</v>
      </c>
      <c r="V833" s="14">
        <v>0.12349914236706687</v>
      </c>
      <c r="W833" s="14">
        <v>0</v>
      </c>
      <c r="X833" s="14">
        <v>0</v>
      </c>
      <c r="Y833" s="14">
        <v>0</v>
      </c>
      <c r="Z833" s="14">
        <v>0</v>
      </c>
      <c r="AA833" s="14">
        <v>7.0026128010067371E-2</v>
      </c>
      <c r="AB833" s="14">
        <v>7.0026128010067371E-2</v>
      </c>
      <c r="AC833" s="14">
        <v>7.0026128010067371E-2</v>
      </c>
      <c r="AD833" s="14">
        <v>7.0026128010067371E-2</v>
      </c>
      <c r="AE833" s="14">
        <v>7.0026128010067371E-2</v>
      </c>
      <c r="AF833" s="14">
        <v>7.0026128010067371E-2</v>
      </c>
      <c r="AG833" s="14">
        <v>7.0026128010067371E-2</v>
      </c>
      <c r="AH833" s="14">
        <v>7.0026128010067371E-2</v>
      </c>
      <c r="AI833" s="14">
        <v>7.0026128010067371E-2</v>
      </c>
      <c r="AJ833" s="14">
        <v>7.0026128010067371E-2</v>
      </c>
      <c r="AK833" s="14">
        <v>7.0026128010067371E-2</v>
      </c>
      <c r="AL833" s="14">
        <v>7.0026128010067371E-2</v>
      </c>
      <c r="AM833" s="14">
        <v>7.0026128010067371E-2</v>
      </c>
      <c r="AN833" s="14">
        <v>7.0026128010067371E-2</v>
      </c>
      <c r="AO833" s="14">
        <v>7.0026128010067371E-2</v>
      </c>
      <c r="AP833" s="14">
        <v>7.0026128010067371E-2</v>
      </c>
      <c r="AQ833" s="14">
        <v>7.0026128010067371E-2</v>
      </c>
      <c r="AR833" s="14">
        <v>7.0026128010067371E-2</v>
      </c>
      <c r="AS833" s="14">
        <v>7.0026128010067371E-2</v>
      </c>
      <c r="AT833" s="14">
        <v>7.0026128010067371E-2</v>
      </c>
      <c r="AU833" s="14">
        <v>7.0026128010067371E-2</v>
      </c>
      <c r="AV833" s="14">
        <v>7.0026128010067371E-2</v>
      </c>
      <c r="AW833" s="14">
        <v>7.0026128010067371E-2</v>
      </c>
      <c r="AX833" s="14">
        <v>7.0026128010067371E-2</v>
      </c>
      <c r="AY833" s="14">
        <v>7.0026128010067371E-2</v>
      </c>
      <c r="AZ833" s="14">
        <v>7.0026128010067371E-2</v>
      </c>
      <c r="BA833" s="14">
        <v>7.0026128010067371E-2</v>
      </c>
      <c r="BB833" s="14">
        <v>7.0026128010067371E-2</v>
      </c>
      <c r="BC833" s="14">
        <v>7.0026128010067371E-2</v>
      </c>
      <c r="BD833" s="14">
        <v>7.0026128010067371E-2</v>
      </c>
      <c r="BE833" s="14">
        <v>7.0026128010067371E-2</v>
      </c>
      <c r="BF833" s="14">
        <v>7.0026128010067371E-2</v>
      </c>
      <c r="BG833" s="14">
        <v>7.0026128010067371E-2</v>
      </c>
      <c r="BH833" s="14">
        <v>7.0026128010067371E-2</v>
      </c>
    </row>
    <row r="834" spans="1:60" hidden="1" x14ac:dyDescent="0.25">
      <c r="A834" t="s">
        <v>52</v>
      </c>
      <c r="B834" t="s">
        <v>9</v>
      </c>
      <c r="C834" t="s">
        <v>19</v>
      </c>
      <c r="D834" t="s">
        <v>11</v>
      </c>
      <c r="E834" t="s">
        <v>12</v>
      </c>
      <c r="F834" t="s">
        <v>13</v>
      </c>
      <c r="G834" t="s">
        <v>46</v>
      </c>
      <c r="H834" t="s">
        <v>53</v>
      </c>
      <c r="I834" t="s">
        <v>15</v>
      </c>
      <c r="K834" s="14">
        <v>6.7993907745865969E-3</v>
      </c>
      <c r="L834" s="14">
        <v>0.13851921274601683</v>
      </c>
      <c r="M834" s="14">
        <v>0</v>
      </c>
      <c r="N834" s="14">
        <v>0</v>
      </c>
      <c r="O834" s="14">
        <v>9.2381046985199142E-3</v>
      </c>
      <c r="P834" s="14">
        <v>9.6896365156656922E-3</v>
      </c>
      <c r="Q834" s="14">
        <v>4.163401253918537E-3</v>
      </c>
      <c r="R834" s="14">
        <v>0</v>
      </c>
      <c r="S834" s="14">
        <v>0</v>
      </c>
      <c r="T834" s="14">
        <v>0</v>
      </c>
      <c r="U834" s="14">
        <v>1.0673985971333128E-3</v>
      </c>
      <c r="V834" s="14">
        <v>1.0461724172618547E-2</v>
      </c>
      <c r="W834" s="14">
        <v>2.1458805000492E-2</v>
      </c>
      <c r="X834" s="14">
        <v>9.4095851006779242E-3</v>
      </c>
      <c r="Y834" s="14">
        <v>7.5482653505588035E-3</v>
      </c>
      <c r="Z834" s="14">
        <v>1.0011496455259441E-2</v>
      </c>
      <c r="AA834" s="14">
        <v>1.4272938791590476E-2</v>
      </c>
      <c r="AB834" s="14">
        <v>1.4272938791590476E-2</v>
      </c>
      <c r="AC834" s="14">
        <v>1.4272938791590476E-2</v>
      </c>
      <c r="AD834" s="14">
        <v>1.4272938791590476E-2</v>
      </c>
      <c r="AE834" s="14">
        <v>1.4272938791590476E-2</v>
      </c>
      <c r="AF834" s="14">
        <v>1.4272938791590476E-2</v>
      </c>
      <c r="AG834" s="14">
        <v>1.4272938791590476E-2</v>
      </c>
      <c r="AH834" s="14">
        <v>1.4272938791590476E-2</v>
      </c>
      <c r="AI834" s="14">
        <v>1.4272938791590476E-2</v>
      </c>
      <c r="AJ834" s="14">
        <v>1.4272938791590476E-2</v>
      </c>
      <c r="AK834" s="14">
        <v>1.4272938791590476E-2</v>
      </c>
      <c r="AL834" s="14">
        <v>1.4272938791590476E-2</v>
      </c>
      <c r="AM834" s="14">
        <v>1.4272938791590476E-2</v>
      </c>
      <c r="AN834" s="14">
        <v>1.4272938791590476E-2</v>
      </c>
      <c r="AO834" s="14">
        <v>1.4272938791590476E-2</v>
      </c>
      <c r="AP834" s="14">
        <v>1.4272938791590476E-2</v>
      </c>
      <c r="AQ834" s="14">
        <v>1.4272938791590476E-2</v>
      </c>
      <c r="AR834" s="14">
        <v>1.4272938791590476E-2</v>
      </c>
      <c r="AS834" s="14">
        <v>1.4272938791590476E-2</v>
      </c>
      <c r="AT834" s="14">
        <v>1.4272938791590476E-2</v>
      </c>
      <c r="AU834" s="14">
        <v>1.4272938791590476E-2</v>
      </c>
      <c r="AV834" s="14">
        <v>1.4272938791590476E-2</v>
      </c>
      <c r="AW834" s="14">
        <v>1.4272938791590476E-2</v>
      </c>
      <c r="AX834" s="14">
        <v>1.4272938791590476E-2</v>
      </c>
      <c r="AY834" s="14">
        <v>1.4272938791590476E-2</v>
      </c>
      <c r="AZ834" s="14">
        <v>1.4272938791590476E-2</v>
      </c>
      <c r="BA834" s="14">
        <v>1.4272938791590476E-2</v>
      </c>
      <c r="BB834" s="14">
        <v>1.4272938791590476E-2</v>
      </c>
      <c r="BC834" s="14">
        <v>1.4272938791590476E-2</v>
      </c>
      <c r="BD834" s="14">
        <v>1.4272938791590476E-2</v>
      </c>
      <c r="BE834" s="14">
        <v>1.4272938791590476E-2</v>
      </c>
      <c r="BF834" s="14">
        <v>1.4272938791590476E-2</v>
      </c>
      <c r="BG834" s="14">
        <v>1.4272938791590476E-2</v>
      </c>
      <c r="BH834" s="14">
        <v>1.4272938791590476E-2</v>
      </c>
    </row>
    <row r="835" spans="1:60" hidden="1" x14ac:dyDescent="0.25">
      <c r="A835" t="s">
        <v>52</v>
      </c>
      <c r="B835" t="s">
        <v>9</v>
      </c>
      <c r="C835" t="s">
        <v>20</v>
      </c>
      <c r="D835" t="s">
        <v>11</v>
      </c>
      <c r="E835" t="s">
        <v>12</v>
      </c>
      <c r="F835" t="s">
        <v>13</v>
      </c>
      <c r="G835" t="s">
        <v>46</v>
      </c>
      <c r="H835" t="s">
        <v>53</v>
      </c>
      <c r="I835" t="s">
        <v>15</v>
      </c>
      <c r="K835" s="14">
        <v>6.8539572755346431E-2</v>
      </c>
      <c r="L835" s="14">
        <v>6.0037261294829961E-2</v>
      </c>
      <c r="M835" s="14">
        <v>7.249074930619806E-2</v>
      </c>
      <c r="N835" s="14">
        <v>5.1761238714506143E-2</v>
      </c>
      <c r="O835" s="14">
        <v>4.5552059496567682E-2</v>
      </c>
      <c r="P835" s="14">
        <v>6.409412440603697E-2</v>
      </c>
      <c r="Q835" s="14">
        <v>0</v>
      </c>
      <c r="R835" s="14">
        <v>8.0882157566095542E-2</v>
      </c>
      <c r="S835" s="14">
        <v>8.8639723679562438E-2</v>
      </c>
      <c r="T835" s="14">
        <v>6.8647581183055875E-2</v>
      </c>
      <c r="U835" s="14">
        <v>6.0101594988682311E-2</v>
      </c>
      <c r="V835" s="14">
        <v>6.8058350762269279E-2</v>
      </c>
      <c r="W835" s="14">
        <v>8.5879105138422451E-2</v>
      </c>
      <c r="X835" s="14">
        <v>8.203765112708214E-2</v>
      </c>
      <c r="Y835" s="14">
        <v>8.9105877847980172E-2</v>
      </c>
      <c r="Z835" s="14">
        <v>9.230009246475554E-2</v>
      </c>
      <c r="AA835" s="14">
        <v>6.738294629571194E-2</v>
      </c>
      <c r="AB835" s="14">
        <v>6.738294629571194E-2</v>
      </c>
      <c r="AC835" s="14">
        <v>6.738294629571194E-2</v>
      </c>
      <c r="AD835" s="14">
        <v>6.738294629571194E-2</v>
      </c>
      <c r="AE835" s="14">
        <v>6.738294629571194E-2</v>
      </c>
      <c r="AF835" s="14">
        <v>6.738294629571194E-2</v>
      </c>
      <c r="AG835" s="14">
        <v>6.738294629571194E-2</v>
      </c>
      <c r="AH835" s="14">
        <v>6.738294629571194E-2</v>
      </c>
      <c r="AI835" s="14">
        <v>6.738294629571194E-2</v>
      </c>
      <c r="AJ835" s="14">
        <v>6.738294629571194E-2</v>
      </c>
      <c r="AK835" s="14">
        <v>6.738294629571194E-2</v>
      </c>
      <c r="AL835" s="14">
        <v>6.738294629571194E-2</v>
      </c>
      <c r="AM835" s="14">
        <v>6.738294629571194E-2</v>
      </c>
      <c r="AN835" s="14">
        <v>6.738294629571194E-2</v>
      </c>
      <c r="AO835" s="14">
        <v>6.738294629571194E-2</v>
      </c>
      <c r="AP835" s="14">
        <v>6.738294629571194E-2</v>
      </c>
      <c r="AQ835" s="14">
        <v>6.738294629571194E-2</v>
      </c>
      <c r="AR835" s="14">
        <v>6.738294629571194E-2</v>
      </c>
      <c r="AS835" s="14">
        <v>6.738294629571194E-2</v>
      </c>
      <c r="AT835" s="14">
        <v>6.738294629571194E-2</v>
      </c>
      <c r="AU835" s="14">
        <v>6.738294629571194E-2</v>
      </c>
      <c r="AV835" s="14">
        <v>6.738294629571194E-2</v>
      </c>
      <c r="AW835" s="14">
        <v>6.738294629571194E-2</v>
      </c>
      <c r="AX835" s="14">
        <v>6.738294629571194E-2</v>
      </c>
      <c r="AY835" s="14">
        <v>6.738294629571194E-2</v>
      </c>
      <c r="AZ835" s="14">
        <v>6.738294629571194E-2</v>
      </c>
      <c r="BA835" s="14">
        <v>6.738294629571194E-2</v>
      </c>
      <c r="BB835" s="14">
        <v>6.738294629571194E-2</v>
      </c>
      <c r="BC835" s="14">
        <v>6.738294629571194E-2</v>
      </c>
      <c r="BD835" s="14">
        <v>6.738294629571194E-2</v>
      </c>
      <c r="BE835" s="14">
        <v>6.738294629571194E-2</v>
      </c>
      <c r="BF835" s="14">
        <v>6.738294629571194E-2</v>
      </c>
      <c r="BG835" s="14">
        <v>6.738294629571194E-2</v>
      </c>
      <c r="BH835" s="14">
        <v>6.738294629571194E-2</v>
      </c>
    </row>
    <row r="836" spans="1:60" hidden="1" x14ac:dyDescent="0.25">
      <c r="A836" t="s">
        <v>52</v>
      </c>
      <c r="B836" t="s">
        <v>9</v>
      </c>
      <c r="C836" t="s">
        <v>21</v>
      </c>
      <c r="D836" t="s">
        <v>11</v>
      </c>
      <c r="E836" t="s">
        <v>12</v>
      </c>
      <c r="F836" t="s">
        <v>13</v>
      </c>
      <c r="G836" t="s">
        <v>46</v>
      </c>
      <c r="H836" t="s">
        <v>53</v>
      </c>
      <c r="I836" t="s">
        <v>15</v>
      </c>
      <c r="K836" s="14">
        <v>8.7575250240444588E-2</v>
      </c>
      <c r="L836" s="14">
        <v>6.9390550102716192E-2</v>
      </c>
      <c r="M836" s="14">
        <v>4.2157055346204099E-2</v>
      </c>
      <c r="N836" s="14">
        <v>7.8304685991186312E-2</v>
      </c>
      <c r="O836" s="14">
        <v>9.1907598183320963E-2</v>
      </c>
      <c r="P836" s="14">
        <v>9.2193708609271605E-2</v>
      </c>
      <c r="Q836" s="14">
        <v>8.0409165302782248E-2</v>
      </c>
      <c r="R836" s="14">
        <v>8.003730143417577E-2</v>
      </c>
      <c r="S836" s="14">
        <v>5.480107878652473E-2</v>
      </c>
      <c r="T836" s="14">
        <v>3.80334694531188E-2</v>
      </c>
      <c r="U836" s="14">
        <v>4.4452997209660297E-2</v>
      </c>
      <c r="V836" s="14">
        <v>2.8496744603739698E-2</v>
      </c>
      <c r="W836" s="14">
        <v>0</v>
      </c>
      <c r="X836" s="14">
        <v>3.3813274469472562E-2</v>
      </c>
      <c r="Y836" s="14">
        <v>5.6545840801965251E-2</v>
      </c>
      <c r="Z836" s="14">
        <v>8.6451696367929071E-2</v>
      </c>
      <c r="AA836" s="14">
        <v>6.0285651056407014E-2</v>
      </c>
      <c r="AB836" s="14">
        <v>6.0285651056407014E-2</v>
      </c>
      <c r="AC836" s="14">
        <v>6.0285651056407014E-2</v>
      </c>
      <c r="AD836" s="14">
        <v>6.0285651056407014E-2</v>
      </c>
      <c r="AE836" s="14">
        <v>6.0285651056407014E-2</v>
      </c>
      <c r="AF836" s="14">
        <v>6.0285651056407014E-2</v>
      </c>
      <c r="AG836" s="14">
        <v>6.0285651056407014E-2</v>
      </c>
      <c r="AH836" s="14">
        <v>6.0285651056407014E-2</v>
      </c>
      <c r="AI836" s="14">
        <v>6.0285651056407014E-2</v>
      </c>
      <c r="AJ836" s="14">
        <v>6.0285651056407014E-2</v>
      </c>
      <c r="AK836" s="14">
        <v>6.0285651056407014E-2</v>
      </c>
      <c r="AL836" s="14">
        <v>6.0285651056407014E-2</v>
      </c>
      <c r="AM836" s="14">
        <v>6.0285651056407014E-2</v>
      </c>
      <c r="AN836" s="14">
        <v>6.0285651056407014E-2</v>
      </c>
      <c r="AO836" s="14">
        <v>6.0285651056407014E-2</v>
      </c>
      <c r="AP836" s="14">
        <v>6.0285651056407014E-2</v>
      </c>
      <c r="AQ836" s="14">
        <v>6.0285651056407014E-2</v>
      </c>
      <c r="AR836" s="14">
        <v>6.0285651056407014E-2</v>
      </c>
      <c r="AS836" s="14">
        <v>6.0285651056407014E-2</v>
      </c>
      <c r="AT836" s="14">
        <v>6.0285651056407014E-2</v>
      </c>
      <c r="AU836" s="14">
        <v>6.0285651056407014E-2</v>
      </c>
      <c r="AV836" s="14">
        <v>6.0285651056407014E-2</v>
      </c>
      <c r="AW836" s="14">
        <v>6.0285651056407014E-2</v>
      </c>
      <c r="AX836" s="14">
        <v>6.0285651056407014E-2</v>
      </c>
      <c r="AY836" s="14">
        <v>6.0285651056407014E-2</v>
      </c>
      <c r="AZ836" s="14">
        <v>6.0285651056407014E-2</v>
      </c>
      <c r="BA836" s="14">
        <v>6.0285651056407014E-2</v>
      </c>
      <c r="BB836" s="14">
        <v>6.0285651056407014E-2</v>
      </c>
      <c r="BC836" s="14">
        <v>6.0285651056407014E-2</v>
      </c>
      <c r="BD836" s="14">
        <v>6.0285651056407014E-2</v>
      </c>
      <c r="BE836" s="14">
        <v>6.0285651056407014E-2</v>
      </c>
      <c r="BF836" s="14">
        <v>6.0285651056407014E-2</v>
      </c>
      <c r="BG836" s="14">
        <v>6.0285651056407014E-2</v>
      </c>
      <c r="BH836" s="14">
        <v>6.0285651056407014E-2</v>
      </c>
    </row>
    <row r="837" spans="1:60" hidden="1" x14ac:dyDescent="0.25">
      <c r="A837" t="s">
        <v>52</v>
      </c>
      <c r="B837" t="s">
        <v>9</v>
      </c>
      <c r="C837" t="s">
        <v>22</v>
      </c>
      <c r="D837" t="s">
        <v>11</v>
      </c>
      <c r="E837" t="s">
        <v>12</v>
      </c>
      <c r="F837" t="s">
        <v>13</v>
      </c>
      <c r="G837" t="s">
        <v>46</v>
      </c>
      <c r="H837" t="s">
        <v>53</v>
      </c>
      <c r="I837" t="s">
        <v>15</v>
      </c>
      <c r="K837" s="14">
        <v>7.6845228511626812E-2</v>
      </c>
      <c r="L837" s="14">
        <v>4.9897526666355954E-2</v>
      </c>
      <c r="M837" s="14">
        <v>7.128505987302107E-2</v>
      </c>
      <c r="N837" s="14">
        <v>6.98395105013742E-2</v>
      </c>
      <c r="O837" s="14">
        <v>7.86186219532507E-2</v>
      </c>
      <c r="P837" s="14">
        <v>8.6237954683566362E-2</v>
      </c>
      <c r="Q837" s="14">
        <v>8.9107127722688445E-2</v>
      </c>
      <c r="R837" s="14">
        <v>5.4977711738484238E-2</v>
      </c>
      <c r="S837" s="14">
        <v>5.5410604519524204E-2</v>
      </c>
      <c r="T837" s="14">
        <v>7.8700840917572637E-2</v>
      </c>
      <c r="U837" s="14">
        <v>8.724992615268938E-2</v>
      </c>
      <c r="V837" s="14">
        <v>7.8338597917289976E-2</v>
      </c>
      <c r="W837" s="14">
        <v>8.6426683935117973E-2</v>
      </c>
      <c r="X837" s="14">
        <v>6.8624503716296803E-2</v>
      </c>
      <c r="Y837" s="14">
        <v>9.7452048690579857E-2</v>
      </c>
      <c r="Z837" s="14">
        <v>7.9235027277632333E-2</v>
      </c>
      <c r="AA837" s="14">
        <v>7.5515435923566923E-2</v>
      </c>
      <c r="AB837" s="14">
        <v>7.5515435923566923E-2</v>
      </c>
      <c r="AC837" s="14">
        <v>7.5515435923566923E-2</v>
      </c>
      <c r="AD837" s="14">
        <v>7.5515435923566923E-2</v>
      </c>
      <c r="AE837" s="14">
        <v>7.5515435923566923E-2</v>
      </c>
      <c r="AF837" s="14">
        <v>7.5515435923566923E-2</v>
      </c>
      <c r="AG837" s="14">
        <v>7.5515435923566923E-2</v>
      </c>
      <c r="AH837" s="14">
        <v>7.5515435923566923E-2</v>
      </c>
      <c r="AI837" s="14">
        <v>7.5515435923566923E-2</v>
      </c>
      <c r="AJ837" s="14">
        <v>7.5515435923566923E-2</v>
      </c>
      <c r="AK837" s="14">
        <v>7.5515435923566923E-2</v>
      </c>
      <c r="AL837" s="14">
        <v>7.5515435923566923E-2</v>
      </c>
      <c r="AM837" s="14">
        <v>7.5515435923566923E-2</v>
      </c>
      <c r="AN837" s="14">
        <v>7.5515435923566923E-2</v>
      </c>
      <c r="AO837" s="14">
        <v>7.5515435923566923E-2</v>
      </c>
      <c r="AP837" s="14">
        <v>7.5515435923566923E-2</v>
      </c>
      <c r="AQ837" s="14">
        <v>7.5515435923566923E-2</v>
      </c>
      <c r="AR837" s="14">
        <v>7.5515435923566923E-2</v>
      </c>
      <c r="AS837" s="14">
        <v>7.5515435923566923E-2</v>
      </c>
      <c r="AT837" s="14">
        <v>7.5515435923566923E-2</v>
      </c>
      <c r="AU837" s="14">
        <v>7.5515435923566923E-2</v>
      </c>
      <c r="AV837" s="14">
        <v>7.5515435923566923E-2</v>
      </c>
      <c r="AW837" s="14">
        <v>7.5515435923566923E-2</v>
      </c>
      <c r="AX837" s="14">
        <v>7.5515435923566923E-2</v>
      </c>
      <c r="AY837" s="14">
        <v>7.5515435923566923E-2</v>
      </c>
      <c r="AZ837" s="14">
        <v>7.5515435923566923E-2</v>
      </c>
      <c r="BA837" s="14">
        <v>7.5515435923566923E-2</v>
      </c>
      <c r="BB837" s="14">
        <v>7.5515435923566923E-2</v>
      </c>
      <c r="BC837" s="14">
        <v>7.5515435923566923E-2</v>
      </c>
      <c r="BD837" s="14">
        <v>7.5515435923566923E-2</v>
      </c>
      <c r="BE837" s="14">
        <v>7.5515435923566923E-2</v>
      </c>
      <c r="BF837" s="14">
        <v>7.5515435923566923E-2</v>
      </c>
      <c r="BG837" s="14">
        <v>7.5515435923566923E-2</v>
      </c>
      <c r="BH837" s="14">
        <v>7.5515435923566923E-2</v>
      </c>
    </row>
    <row r="838" spans="1:60" hidden="1" x14ac:dyDescent="0.25">
      <c r="A838" t="s">
        <v>52</v>
      </c>
      <c r="B838" t="s">
        <v>9</v>
      </c>
      <c r="C838" t="s">
        <v>9</v>
      </c>
      <c r="D838" t="s">
        <v>11</v>
      </c>
      <c r="E838" t="s">
        <v>12</v>
      </c>
      <c r="F838" t="s">
        <v>13</v>
      </c>
      <c r="G838" t="s">
        <v>46</v>
      </c>
      <c r="H838" t="s">
        <v>53</v>
      </c>
      <c r="I838" t="s">
        <v>15</v>
      </c>
      <c r="K838" s="14">
        <v>6.7311604357849913E-2</v>
      </c>
      <c r="L838" s="14">
        <v>7.7322831106666573E-2</v>
      </c>
      <c r="M838" s="14">
        <v>8.8963832356656711E-2</v>
      </c>
      <c r="N838" s="14">
        <v>8.8695328453566424E-2</v>
      </c>
      <c r="O838" s="14">
        <v>4.9961611100836821E-2</v>
      </c>
      <c r="P838" s="14">
        <v>7.3538780208849255E-2</v>
      </c>
      <c r="Q838" s="14">
        <v>7.0604274667939573E-2</v>
      </c>
      <c r="R838" s="14">
        <v>6.7686454930026257E-2</v>
      </c>
      <c r="S838" s="14">
        <v>1.8983698655369315E-2</v>
      </c>
      <c r="T838" s="14">
        <v>3.7353317406821275E-2</v>
      </c>
      <c r="U838" s="14">
        <v>3.2059597053468246E-2</v>
      </c>
      <c r="V838" s="14">
        <v>4.46645733428103E-2</v>
      </c>
      <c r="W838" s="14">
        <v>4.6592977342951675E-2</v>
      </c>
      <c r="X838" s="14">
        <v>4.8552922350072414E-2</v>
      </c>
      <c r="Y838" s="14">
        <v>5.0545188572552344E-2</v>
      </c>
      <c r="Z838" s="14">
        <v>5.476160990712093E-2</v>
      </c>
      <c r="AA838" s="14">
        <v>5.7349912613347369E-2</v>
      </c>
      <c r="AB838" s="14">
        <v>5.7349912613347369E-2</v>
      </c>
      <c r="AC838" s="14">
        <v>5.7349912613347369E-2</v>
      </c>
      <c r="AD838" s="14">
        <v>5.7349912613347369E-2</v>
      </c>
      <c r="AE838" s="14">
        <v>5.7349912613347369E-2</v>
      </c>
      <c r="AF838" s="14">
        <v>5.7349912613347369E-2</v>
      </c>
      <c r="AG838" s="14">
        <v>5.7349912613347369E-2</v>
      </c>
      <c r="AH838" s="14">
        <v>5.7349912613347369E-2</v>
      </c>
      <c r="AI838" s="14">
        <v>5.7349912613347369E-2</v>
      </c>
      <c r="AJ838" s="14">
        <v>5.7349912613347369E-2</v>
      </c>
      <c r="AK838" s="14">
        <v>5.7349912613347369E-2</v>
      </c>
      <c r="AL838" s="14">
        <v>5.7349912613347369E-2</v>
      </c>
      <c r="AM838" s="14">
        <v>5.7349912613347369E-2</v>
      </c>
      <c r="AN838" s="14">
        <v>5.7349912613347369E-2</v>
      </c>
      <c r="AO838" s="14">
        <v>5.7349912613347369E-2</v>
      </c>
      <c r="AP838" s="14">
        <v>5.7349912613347369E-2</v>
      </c>
      <c r="AQ838" s="14">
        <v>5.7349912613347369E-2</v>
      </c>
      <c r="AR838" s="14">
        <v>5.7349912613347369E-2</v>
      </c>
      <c r="AS838" s="14">
        <v>5.7349912613347369E-2</v>
      </c>
      <c r="AT838" s="14">
        <v>5.7349912613347369E-2</v>
      </c>
      <c r="AU838" s="14">
        <v>5.7349912613347369E-2</v>
      </c>
      <c r="AV838" s="14">
        <v>5.7349912613347369E-2</v>
      </c>
      <c r="AW838" s="14">
        <v>5.7349912613347369E-2</v>
      </c>
      <c r="AX838" s="14">
        <v>5.7349912613347369E-2</v>
      </c>
      <c r="AY838" s="14">
        <v>5.7349912613347369E-2</v>
      </c>
      <c r="AZ838" s="14">
        <v>5.7349912613347369E-2</v>
      </c>
      <c r="BA838" s="14">
        <v>5.7349912613347369E-2</v>
      </c>
      <c r="BB838" s="14">
        <v>5.7349912613347369E-2</v>
      </c>
      <c r="BC838" s="14">
        <v>5.7349912613347369E-2</v>
      </c>
      <c r="BD838" s="14">
        <v>5.7349912613347369E-2</v>
      </c>
      <c r="BE838" s="14">
        <v>5.7349912613347369E-2</v>
      </c>
      <c r="BF838" s="14">
        <v>5.7349912613347369E-2</v>
      </c>
      <c r="BG838" s="14">
        <v>5.7349912613347369E-2</v>
      </c>
      <c r="BH838" s="14">
        <v>5.7349912613347369E-2</v>
      </c>
    </row>
    <row r="839" spans="1:60" hidden="1" x14ac:dyDescent="0.25">
      <c r="A839" t="s">
        <v>52</v>
      </c>
      <c r="B839" t="s">
        <v>9</v>
      </c>
      <c r="C839" t="s">
        <v>23</v>
      </c>
      <c r="D839" t="s">
        <v>11</v>
      </c>
      <c r="E839" t="s">
        <v>12</v>
      </c>
      <c r="F839" t="s">
        <v>13</v>
      </c>
      <c r="G839" t="s">
        <v>46</v>
      </c>
      <c r="H839" t="s">
        <v>53</v>
      </c>
      <c r="I839" t="s">
        <v>15</v>
      </c>
      <c r="K839" s="14">
        <v>7.3079438912711708E-2</v>
      </c>
      <c r="L839" s="14">
        <v>6.9150090415913246E-2</v>
      </c>
      <c r="M839" s="14">
        <v>8.1933231507745966E-2</v>
      </c>
      <c r="N839" s="14">
        <v>8.6264734111373614E-2</v>
      </c>
      <c r="O839" s="14">
        <v>8.6337930988841308E-2</v>
      </c>
      <c r="P839" s="14">
        <v>8.6411314376953707E-2</v>
      </c>
      <c r="Q839" s="14">
        <v>8.6484884989483118E-2</v>
      </c>
      <c r="R839" s="14">
        <v>8.655864354384836E-2</v>
      </c>
      <c r="S839" s="14">
        <v>8.6632590761138814E-2</v>
      </c>
      <c r="T839" s="14">
        <v>8.6706727366136646E-2</v>
      </c>
      <c r="U839" s="14">
        <v>8.6781054087342227E-2</v>
      </c>
      <c r="V839" s="14">
        <v>8.6855571656996214E-2</v>
      </c>
      <c r="W839" s="14">
        <v>1.293233636598084E-2</v>
      </c>
      <c r="X839" s="14">
        <v>2.6435464191962126E-2</v>
      </c>
      <c r="Y839" s="14">
        <v>2.0933857917006891E-2</v>
      </c>
      <c r="Z839" s="14">
        <v>3.5877607168085725E-2</v>
      </c>
      <c r="AA839" s="14">
        <v>6.8710967397595038E-2</v>
      </c>
      <c r="AB839" s="14">
        <v>6.8710967397595038E-2</v>
      </c>
      <c r="AC839" s="14">
        <v>6.8710967397595038E-2</v>
      </c>
      <c r="AD839" s="14">
        <v>6.8710967397595038E-2</v>
      </c>
      <c r="AE839" s="14">
        <v>6.8710967397595038E-2</v>
      </c>
      <c r="AF839" s="14">
        <v>6.8710967397595038E-2</v>
      </c>
      <c r="AG839" s="14">
        <v>6.8710967397595038E-2</v>
      </c>
      <c r="AH839" s="14">
        <v>6.8710967397595038E-2</v>
      </c>
      <c r="AI839" s="14">
        <v>6.8710967397595038E-2</v>
      </c>
      <c r="AJ839" s="14">
        <v>6.8710967397595038E-2</v>
      </c>
      <c r="AK839" s="14">
        <v>6.8710967397595038E-2</v>
      </c>
      <c r="AL839" s="14">
        <v>6.8710967397595038E-2</v>
      </c>
      <c r="AM839" s="14">
        <v>6.8710967397595038E-2</v>
      </c>
      <c r="AN839" s="14">
        <v>6.8710967397595038E-2</v>
      </c>
      <c r="AO839" s="14">
        <v>6.8710967397595038E-2</v>
      </c>
      <c r="AP839" s="14">
        <v>6.8710967397595038E-2</v>
      </c>
      <c r="AQ839" s="14">
        <v>6.8710967397595038E-2</v>
      </c>
      <c r="AR839" s="14">
        <v>6.8710967397595038E-2</v>
      </c>
      <c r="AS839" s="14">
        <v>6.8710967397595038E-2</v>
      </c>
      <c r="AT839" s="14">
        <v>6.8710967397595038E-2</v>
      </c>
      <c r="AU839" s="14">
        <v>6.8710967397595038E-2</v>
      </c>
      <c r="AV839" s="14">
        <v>6.8710967397595038E-2</v>
      </c>
      <c r="AW839" s="14">
        <v>6.8710967397595038E-2</v>
      </c>
      <c r="AX839" s="14">
        <v>6.8710967397595038E-2</v>
      </c>
      <c r="AY839" s="14">
        <v>6.8710967397595038E-2</v>
      </c>
      <c r="AZ839" s="14">
        <v>6.8710967397595038E-2</v>
      </c>
      <c r="BA839" s="14">
        <v>6.8710967397595038E-2</v>
      </c>
      <c r="BB839" s="14">
        <v>6.8710967397595038E-2</v>
      </c>
      <c r="BC839" s="14">
        <v>6.8710967397595038E-2</v>
      </c>
      <c r="BD839" s="14">
        <v>6.8710967397595038E-2</v>
      </c>
      <c r="BE839" s="14">
        <v>6.8710967397595038E-2</v>
      </c>
      <c r="BF839" s="14">
        <v>6.8710967397595038E-2</v>
      </c>
      <c r="BG839" s="14">
        <v>6.8710967397595038E-2</v>
      </c>
      <c r="BH839" s="14">
        <v>6.8710967397595038E-2</v>
      </c>
    </row>
    <row r="840" spans="1:60" hidden="1" x14ac:dyDescent="0.25">
      <c r="A840" t="s">
        <v>52</v>
      </c>
      <c r="B840" t="s">
        <v>9</v>
      </c>
      <c r="C840" t="s">
        <v>24</v>
      </c>
      <c r="D840" t="s">
        <v>11</v>
      </c>
      <c r="E840" t="s">
        <v>12</v>
      </c>
      <c r="F840" t="s">
        <v>13</v>
      </c>
      <c r="G840" t="s">
        <v>46</v>
      </c>
      <c r="H840" t="s">
        <v>53</v>
      </c>
      <c r="I840" t="s">
        <v>15</v>
      </c>
      <c r="K840" s="14">
        <v>4.236349540369911E-2</v>
      </c>
      <c r="L840" s="14">
        <v>3.5773434912222637E-2</v>
      </c>
      <c r="M840" s="14">
        <v>2.3632046822372944E-2</v>
      </c>
      <c r="N840" s="14">
        <v>1.1691923491685262E-2</v>
      </c>
      <c r="O840" s="14">
        <v>1.902578796561602E-2</v>
      </c>
      <c r="P840" s="14">
        <v>0.1547564861174329</v>
      </c>
      <c r="Q840" s="14">
        <v>4.2454245424542354E-2</v>
      </c>
      <c r="R840" s="14">
        <v>0</v>
      </c>
      <c r="S840" s="14">
        <v>2.2516930022573246E-2</v>
      </c>
      <c r="T840" s="14">
        <v>3.2764582506660783E-2</v>
      </c>
      <c r="U840" s="14">
        <v>2.153633536796026E-2</v>
      </c>
      <c r="V840" s="14">
        <v>2.9304664470261959E-2</v>
      </c>
      <c r="W840" s="14">
        <v>7.5189253799305439E-2</v>
      </c>
      <c r="X840" s="14">
        <v>9.3008982871171264E-2</v>
      </c>
      <c r="Y840" s="14">
        <v>0.10118555279845601</v>
      </c>
      <c r="Z840" s="14">
        <v>0.1098365977708039</v>
      </c>
      <c r="AA840" s="14">
        <v>5.0940019984047756E-2</v>
      </c>
      <c r="AB840" s="14">
        <v>5.0940019984047756E-2</v>
      </c>
      <c r="AC840" s="14">
        <v>5.0940019984047756E-2</v>
      </c>
      <c r="AD840" s="14">
        <v>5.0940019984047756E-2</v>
      </c>
      <c r="AE840" s="14">
        <v>5.0940019984047756E-2</v>
      </c>
      <c r="AF840" s="14">
        <v>5.0940019984047756E-2</v>
      </c>
      <c r="AG840" s="14">
        <v>5.0940019984047756E-2</v>
      </c>
      <c r="AH840" s="14">
        <v>5.0940019984047756E-2</v>
      </c>
      <c r="AI840" s="14">
        <v>5.0940019984047756E-2</v>
      </c>
      <c r="AJ840" s="14">
        <v>5.0940019984047756E-2</v>
      </c>
      <c r="AK840" s="14">
        <v>5.0940019984047756E-2</v>
      </c>
      <c r="AL840" s="14">
        <v>5.0940019984047756E-2</v>
      </c>
      <c r="AM840" s="14">
        <v>5.0940019984047756E-2</v>
      </c>
      <c r="AN840" s="14">
        <v>5.0940019984047756E-2</v>
      </c>
      <c r="AO840" s="14">
        <v>5.0940019984047756E-2</v>
      </c>
      <c r="AP840" s="14">
        <v>5.0940019984047756E-2</v>
      </c>
      <c r="AQ840" s="14">
        <v>5.0940019984047756E-2</v>
      </c>
      <c r="AR840" s="14">
        <v>5.0940019984047756E-2</v>
      </c>
      <c r="AS840" s="14">
        <v>5.0940019984047756E-2</v>
      </c>
      <c r="AT840" s="14">
        <v>5.0940019984047756E-2</v>
      </c>
      <c r="AU840" s="14">
        <v>5.0940019984047756E-2</v>
      </c>
      <c r="AV840" s="14">
        <v>5.0940019984047756E-2</v>
      </c>
      <c r="AW840" s="14">
        <v>5.0940019984047756E-2</v>
      </c>
      <c r="AX840" s="14">
        <v>5.0940019984047756E-2</v>
      </c>
      <c r="AY840" s="14">
        <v>5.0940019984047756E-2</v>
      </c>
      <c r="AZ840" s="14">
        <v>5.0940019984047756E-2</v>
      </c>
      <c r="BA840" s="14">
        <v>5.0940019984047756E-2</v>
      </c>
      <c r="BB840" s="14">
        <v>5.0940019984047756E-2</v>
      </c>
      <c r="BC840" s="14">
        <v>5.0940019984047756E-2</v>
      </c>
      <c r="BD840" s="14">
        <v>5.0940019984047756E-2</v>
      </c>
      <c r="BE840" s="14">
        <v>5.0940019984047756E-2</v>
      </c>
      <c r="BF840" s="14">
        <v>5.0940019984047756E-2</v>
      </c>
      <c r="BG840" s="14">
        <v>5.0940019984047756E-2</v>
      </c>
      <c r="BH840" s="14">
        <v>5.0940019984047756E-2</v>
      </c>
    </row>
    <row r="841" spans="1:60" hidden="1" x14ac:dyDescent="0.25">
      <c r="A841" t="s">
        <v>52</v>
      </c>
      <c r="B841" t="s">
        <v>9</v>
      </c>
      <c r="C841" t="s">
        <v>25</v>
      </c>
      <c r="D841" t="s">
        <v>11</v>
      </c>
      <c r="E841" t="s">
        <v>12</v>
      </c>
      <c r="F841" t="s">
        <v>13</v>
      </c>
      <c r="G841" t="s">
        <v>46</v>
      </c>
      <c r="H841" t="s">
        <v>53</v>
      </c>
      <c r="I841" t="s">
        <v>15</v>
      </c>
      <c r="K841" s="14">
        <v>8.187362282712711E-2</v>
      </c>
      <c r="L841" s="14">
        <v>7.6017270705220658E-2</v>
      </c>
      <c r="M841" s="14">
        <v>5.966303700092089E-2</v>
      </c>
      <c r="N841" s="14">
        <v>5.7284062277924874E-2</v>
      </c>
      <c r="O841" s="14">
        <v>6.4781812213433335E-2</v>
      </c>
      <c r="P841" s="14">
        <v>6.2751953714398762E-2</v>
      </c>
      <c r="Q841" s="14">
        <v>4.669204202491218E-2</v>
      </c>
      <c r="R841" s="14">
        <v>5.5718925786653245E-2</v>
      </c>
      <c r="S841" s="14">
        <v>4.6128600948097676E-2</v>
      </c>
      <c r="T841" s="14">
        <v>4.9612092697332126E-2</v>
      </c>
      <c r="U841" s="14">
        <v>4.0532467791075159E-2</v>
      </c>
      <c r="V841" s="14">
        <v>1.4195726212363279E-2</v>
      </c>
      <c r="W841" s="14">
        <v>1.4489959513348378E-2</v>
      </c>
      <c r="X841" s="14">
        <v>1.8734127227294697E-2</v>
      </c>
      <c r="Y841" s="14">
        <v>2.5342604561021779E-2</v>
      </c>
      <c r="Z841" s="14">
        <v>2.5941298547287234E-2</v>
      </c>
      <c r="AA841" s="14">
        <v>4.6234975253025716E-2</v>
      </c>
      <c r="AB841" s="14">
        <v>4.6234975253025716E-2</v>
      </c>
      <c r="AC841" s="14">
        <v>4.6234975253025716E-2</v>
      </c>
      <c r="AD841" s="14">
        <v>4.6234975253025716E-2</v>
      </c>
      <c r="AE841" s="14">
        <v>4.6234975253025716E-2</v>
      </c>
      <c r="AF841" s="14">
        <v>4.6234975253025716E-2</v>
      </c>
      <c r="AG841" s="14">
        <v>4.6234975253025716E-2</v>
      </c>
      <c r="AH841" s="14">
        <v>4.6234975253025716E-2</v>
      </c>
      <c r="AI841" s="14">
        <v>4.6234975253025716E-2</v>
      </c>
      <c r="AJ841" s="14">
        <v>4.6234975253025716E-2</v>
      </c>
      <c r="AK841" s="14">
        <v>4.6234975253025716E-2</v>
      </c>
      <c r="AL841" s="14">
        <v>4.6234975253025716E-2</v>
      </c>
      <c r="AM841" s="14">
        <v>4.6234975253025716E-2</v>
      </c>
      <c r="AN841" s="14">
        <v>4.6234975253025716E-2</v>
      </c>
      <c r="AO841" s="14">
        <v>4.6234975253025716E-2</v>
      </c>
      <c r="AP841" s="14">
        <v>4.6234975253025716E-2</v>
      </c>
      <c r="AQ841" s="14">
        <v>4.6234975253025716E-2</v>
      </c>
      <c r="AR841" s="14">
        <v>4.6234975253025716E-2</v>
      </c>
      <c r="AS841" s="14">
        <v>4.6234975253025716E-2</v>
      </c>
      <c r="AT841" s="14">
        <v>4.6234975253025716E-2</v>
      </c>
      <c r="AU841" s="14">
        <v>4.6234975253025716E-2</v>
      </c>
      <c r="AV841" s="14">
        <v>4.6234975253025716E-2</v>
      </c>
      <c r="AW841" s="14">
        <v>4.6234975253025716E-2</v>
      </c>
      <c r="AX841" s="14">
        <v>4.6234975253025716E-2</v>
      </c>
      <c r="AY841" s="14">
        <v>4.6234975253025716E-2</v>
      </c>
      <c r="AZ841" s="14">
        <v>4.6234975253025716E-2</v>
      </c>
      <c r="BA841" s="14">
        <v>4.6234975253025716E-2</v>
      </c>
      <c r="BB841" s="14">
        <v>4.6234975253025716E-2</v>
      </c>
      <c r="BC841" s="14">
        <v>4.6234975253025716E-2</v>
      </c>
      <c r="BD841" s="14">
        <v>4.6234975253025716E-2</v>
      </c>
      <c r="BE841" s="14">
        <v>4.6234975253025716E-2</v>
      </c>
      <c r="BF841" s="14">
        <v>4.6234975253025716E-2</v>
      </c>
      <c r="BG841" s="14">
        <v>4.6234975253025716E-2</v>
      </c>
      <c r="BH841" s="14">
        <v>4.6234975253025716E-2</v>
      </c>
    </row>
    <row r="842" spans="1:60" hidden="1" x14ac:dyDescent="0.25">
      <c r="A842" t="s">
        <v>52</v>
      </c>
      <c r="B842" t="s">
        <v>9</v>
      </c>
      <c r="C842" t="s">
        <v>26</v>
      </c>
      <c r="D842" t="s">
        <v>11</v>
      </c>
      <c r="E842" t="s">
        <v>12</v>
      </c>
      <c r="F842" t="s">
        <v>13</v>
      </c>
      <c r="G842" t="s">
        <v>46</v>
      </c>
      <c r="H842" t="s">
        <v>53</v>
      </c>
      <c r="I842" t="s">
        <v>15</v>
      </c>
      <c r="K842" s="14">
        <v>0.19786096256684468</v>
      </c>
      <c r="L842" s="14">
        <v>0.12159863945578235</v>
      </c>
      <c r="M842" s="14">
        <v>0.15158924205378985</v>
      </c>
      <c r="N842" s="14">
        <v>0.13238770685579182</v>
      </c>
      <c r="O842" s="14">
        <v>0.17089552238805983</v>
      </c>
      <c r="P842" s="14">
        <v>0.15010877447425666</v>
      </c>
      <c r="Q842" s="14">
        <v>0.17319587628865971</v>
      </c>
      <c r="R842" s="14">
        <v>0.20388349514563112</v>
      </c>
      <c r="S842" s="14">
        <v>0.18003696857670984</v>
      </c>
      <c r="T842" s="14">
        <v>0.14327097163548583</v>
      </c>
      <c r="U842" s="14">
        <v>0.13400354819633353</v>
      </c>
      <c r="V842" s="14">
        <v>0.12510144927536221</v>
      </c>
      <c r="W842" s="14">
        <v>0.11654349061967041</v>
      </c>
      <c r="X842" s="14">
        <v>0.10011248593925753</v>
      </c>
      <c r="Y842" s="14">
        <v>0.17770597738287569</v>
      </c>
      <c r="Z842" s="14">
        <v>0.13235294117647042</v>
      </c>
      <c r="AA842" s="14">
        <v>0.15066550325193634</v>
      </c>
      <c r="AB842" s="14">
        <v>0.15066550325193634</v>
      </c>
      <c r="AC842" s="14">
        <v>0.15066550325193634</v>
      </c>
      <c r="AD842" s="14">
        <v>0.15066550325193634</v>
      </c>
      <c r="AE842" s="14">
        <v>0.15066550325193634</v>
      </c>
      <c r="AF842" s="14">
        <v>0.15066550325193634</v>
      </c>
      <c r="AG842" s="14">
        <v>0.15066550325193634</v>
      </c>
      <c r="AH842" s="14">
        <v>0.15066550325193634</v>
      </c>
      <c r="AI842" s="14">
        <v>0.15066550325193634</v>
      </c>
      <c r="AJ842" s="14">
        <v>0.15066550325193634</v>
      </c>
      <c r="AK842" s="14">
        <v>0.15066550325193634</v>
      </c>
      <c r="AL842" s="14">
        <v>0.15066550325193634</v>
      </c>
      <c r="AM842" s="14">
        <v>0.15066550325193634</v>
      </c>
      <c r="AN842" s="14">
        <v>0.15066550325193634</v>
      </c>
      <c r="AO842" s="14">
        <v>0.15066550325193634</v>
      </c>
      <c r="AP842" s="14">
        <v>0.15066550325193634</v>
      </c>
      <c r="AQ842" s="14">
        <v>0.15066550325193634</v>
      </c>
      <c r="AR842" s="14">
        <v>0.15066550325193634</v>
      </c>
      <c r="AS842" s="14">
        <v>0.15066550325193634</v>
      </c>
      <c r="AT842" s="14">
        <v>0.15066550325193634</v>
      </c>
      <c r="AU842" s="14">
        <v>0.15066550325193634</v>
      </c>
      <c r="AV842" s="14">
        <v>0.15066550325193634</v>
      </c>
      <c r="AW842" s="14">
        <v>0.15066550325193634</v>
      </c>
      <c r="AX842" s="14">
        <v>0.15066550325193634</v>
      </c>
      <c r="AY842" s="14">
        <v>0.15066550325193634</v>
      </c>
      <c r="AZ842" s="14">
        <v>0.15066550325193634</v>
      </c>
      <c r="BA842" s="14">
        <v>0.15066550325193634</v>
      </c>
      <c r="BB842" s="14">
        <v>0.15066550325193634</v>
      </c>
      <c r="BC842" s="14">
        <v>0.15066550325193634</v>
      </c>
      <c r="BD842" s="14">
        <v>0.15066550325193634</v>
      </c>
      <c r="BE842" s="14">
        <v>0.15066550325193634</v>
      </c>
      <c r="BF842" s="14">
        <v>0.15066550325193634</v>
      </c>
      <c r="BG842" s="14">
        <v>0.15066550325193634</v>
      </c>
      <c r="BH842" s="14">
        <v>0.15066550325193634</v>
      </c>
    </row>
    <row r="843" spans="1:60" hidden="1" x14ac:dyDescent="0.25">
      <c r="A843" t="s">
        <v>52</v>
      </c>
      <c r="B843" t="s">
        <v>9</v>
      </c>
      <c r="C843" t="s">
        <v>27</v>
      </c>
      <c r="D843" t="s">
        <v>11</v>
      </c>
      <c r="E843" t="s">
        <v>12</v>
      </c>
      <c r="F843" t="s">
        <v>13</v>
      </c>
      <c r="G843" t="s">
        <v>46</v>
      </c>
      <c r="H843" t="s">
        <v>53</v>
      </c>
      <c r="I843" t="s">
        <v>15</v>
      </c>
      <c r="K843" s="14">
        <v>7.0722232032491519E-2</v>
      </c>
      <c r="L843" s="14">
        <v>6.5981374099455356E-2</v>
      </c>
      <c r="M843" s="14">
        <v>7.4047954866008445E-2</v>
      </c>
      <c r="N843" s="14">
        <v>7.3012198379485402E-2</v>
      </c>
      <c r="O843" s="14">
        <v>8.1764438381082258E-2</v>
      </c>
      <c r="P843" s="14">
        <v>5.9197786998617004E-2</v>
      </c>
      <c r="Q843" s="14">
        <v>0.12577765756018383</v>
      </c>
      <c r="R843" s="14">
        <v>0.12795623014472304</v>
      </c>
      <c r="S843" s="14">
        <v>0.11933986591026299</v>
      </c>
      <c r="T843" s="14">
        <v>5.3808637048860575E-2</v>
      </c>
      <c r="U843" s="14">
        <v>5.0081922446750228E-2</v>
      </c>
      <c r="V843" s="14">
        <v>1.7849626937057755E-2</v>
      </c>
      <c r="W843" s="14">
        <v>6.4503124370084838E-3</v>
      </c>
      <c r="X843" s="14">
        <v>3.5844534750442927E-2</v>
      </c>
      <c r="Y843" s="14">
        <v>1.6788864095207738E-2</v>
      </c>
      <c r="Z843" s="14">
        <v>0.12736713500305449</v>
      </c>
      <c r="AA843" s="14">
        <v>6.912442319316825E-2</v>
      </c>
      <c r="AB843" s="14">
        <v>6.912442319316825E-2</v>
      </c>
      <c r="AC843" s="14">
        <v>6.912442319316825E-2</v>
      </c>
      <c r="AD843" s="14">
        <v>6.912442319316825E-2</v>
      </c>
      <c r="AE843" s="14">
        <v>6.912442319316825E-2</v>
      </c>
      <c r="AF843" s="14">
        <v>6.912442319316825E-2</v>
      </c>
      <c r="AG843" s="14">
        <v>6.912442319316825E-2</v>
      </c>
      <c r="AH843" s="14">
        <v>6.912442319316825E-2</v>
      </c>
      <c r="AI843" s="14">
        <v>6.912442319316825E-2</v>
      </c>
      <c r="AJ843" s="14">
        <v>6.912442319316825E-2</v>
      </c>
      <c r="AK843" s="14">
        <v>6.912442319316825E-2</v>
      </c>
      <c r="AL843" s="14">
        <v>6.912442319316825E-2</v>
      </c>
      <c r="AM843" s="14">
        <v>6.912442319316825E-2</v>
      </c>
      <c r="AN843" s="14">
        <v>6.912442319316825E-2</v>
      </c>
      <c r="AO843" s="14">
        <v>6.912442319316825E-2</v>
      </c>
      <c r="AP843" s="14">
        <v>6.912442319316825E-2</v>
      </c>
      <c r="AQ843" s="14">
        <v>6.912442319316825E-2</v>
      </c>
      <c r="AR843" s="14">
        <v>6.912442319316825E-2</v>
      </c>
      <c r="AS843" s="14">
        <v>6.912442319316825E-2</v>
      </c>
      <c r="AT843" s="14">
        <v>6.912442319316825E-2</v>
      </c>
      <c r="AU843" s="14">
        <v>6.912442319316825E-2</v>
      </c>
      <c r="AV843" s="14">
        <v>6.912442319316825E-2</v>
      </c>
      <c r="AW843" s="14">
        <v>6.912442319316825E-2</v>
      </c>
      <c r="AX843" s="14">
        <v>6.912442319316825E-2</v>
      </c>
      <c r="AY843" s="14">
        <v>6.912442319316825E-2</v>
      </c>
      <c r="AZ843" s="14">
        <v>6.912442319316825E-2</v>
      </c>
      <c r="BA843" s="14">
        <v>6.912442319316825E-2</v>
      </c>
      <c r="BB843" s="14">
        <v>6.912442319316825E-2</v>
      </c>
      <c r="BC843" s="14">
        <v>6.912442319316825E-2</v>
      </c>
      <c r="BD843" s="14">
        <v>6.912442319316825E-2</v>
      </c>
      <c r="BE843" s="14">
        <v>6.912442319316825E-2</v>
      </c>
      <c r="BF843" s="14">
        <v>6.912442319316825E-2</v>
      </c>
      <c r="BG843" s="14">
        <v>6.912442319316825E-2</v>
      </c>
      <c r="BH843" s="14">
        <v>6.912442319316825E-2</v>
      </c>
    </row>
    <row r="844" spans="1:60" hidden="1" x14ac:dyDescent="0.25">
      <c r="A844" t="s">
        <v>52</v>
      </c>
      <c r="B844" t="s">
        <v>9</v>
      </c>
      <c r="C844" t="s">
        <v>28</v>
      </c>
      <c r="D844" t="s">
        <v>11</v>
      </c>
      <c r="E844" t="s">
        <v>12</v>
      </c>
      <c r="F844" t="s">
        <v>13</v>
      </c>
      <c r="G844" t="s">
        <v>46</v>
      </c>
      <c r="H844" t="s">
        <v>53</v>
      </c>
      <c r="I844" t="s">
        <v>15</v>
      </c>
      <c r="K844" s="14">
        <v>4.0157575757575718E-2</v>
      </c>
      <c r="L844" s="14">
        <v>4.4358368609768793E-2</v>
      </c>
      <c r="M844" s="14">
        <v>1.7542799840519777E-2</v>
      </c>
      <c r="N844" s="14">
        <v>3.3110024745005823E-2</v>
      </c>
      <c r="O844" s="14">
        <v>1.6838166510757691E-2</v>
      </c>
      <c r="P844" s="14">
        <v>9.4540326050580964E-2</v>
      </c>
      <c r="Q844" s="14">
        <v>0.104353458562029</v>
      </c>
      <c r="R844" s="14">
        <v>0.10804810759548245</v>
      </c>
      <c r="S844" s="14">
        <v>7.1491983915609056E-2</v>
      </c>
      <c r="T844" s="14">
        <v>5.7152540284068201E-2</v>
      </c>
      <c r="U844" s="14">
        <v>7.6835044980495232E-2</v>
      </c>
      <c r="V844" s="14">
        <v>4.0409283753431467E-2</v>
      </c>
      <c r="W844" s="14">
        <v>7.4703430586726599E-2</v>
      </c>
      <c r="X844" s="14">
        <v>8.2519480763627195E-2</v>
      </c>
      <c r="Y844" s="14">
        <v>8.7896828998239265E-2</v>
      </c>
      <c r="Z844" s="14">
        <v>7.8064555924675802E-2</v>
      </c>
      <c r="AA844" s="14">
        <v>6.4251373554912061E-2</v>
      </c>
      <c r="AB844" s="14">
        <v>6.4251373554912061E-2</v>
      </c>
      <c r="AC844" s="14">
        <v>6.4251373554912061E-2</v>
      </c>
      <c r="AD844" s="14">
        <v>6.4251373554912061E-2</v>
      </c>
      <c r="AE844" s="14">
        <v>6.4251373554912061E-2</v>
      </c>
      <c r="AF844" s="14">
        <v>6.4251373554912061E-2</v>
      </c>
      <c r="AG844" s="14">
        <v>6.4251373554912061E-2</v>
      </c>
      <c r="AH844" s="14">
        <v>6.4251373554912061E-2</v>
      </c>
      <c r="AI844" s="14">
        <v>6.4251373554912061E-2</v>
      </c>
      <c r="AJ844" s="14">
        <v>6.4251373554912061E-2</v>
      </c>
      <c r="AK844" s="14">
        <v>6.4251373554912061E-2</v>
      </c>
      <c r="AL844" s="14">
        <v>6.4251373554912061E-2</v>
      </c>
      <c r="AM844" s="14">
        <v>6.4251373554912061E-2</v>
      </c>
      <c r="AN844" s="14">
        <v>6.4251373554912061E-2</v>
      </c>
      <c r="AO844" s="14">
        <v>6.4251373554912061E-2</v>
      </c>
      <c r="AP844" s="14">
        <v>6.4251373554912061E-2</v>
      </c>
      <c r="AQ844" s="14">
        <v>6.4251373554912061E-2</v>
      </c>
      <c r="AR844" s="14">
        <v>6.4251373554912061E-2</v>
      </c>
      <c r="AS844" s="14">
        <v>6.4251373554912061E-2</v>
      </c>
      <c r="AT844" s="14">
        <v>6.4251373554912061E-2</v>
      </c>
      <c r="AU844" s="14">
        <v>6.4251373554912061E-2</v>
      </c>
      <c r="AV844" s="14">
        <v>6.4251373554912061E-2</v>
      </c>
      <c r="AW844" s="14">
        <v>6.4251373554912061E-2</v>
      </c>
      <c r="AX844" s="14">
        <v>6.4251373554912061E-2</v>
      </c>
      <c r="AY844" s="14">
        <v>6.4251373554912061E-2</v>
      </c>
      <c r="AZ844" s="14">
        <v>6.4251373554912061E-2</v>
      </c>
      <c r="BA844" s="14">
        <v>6.4251373554912061E-2</v>
      </c>
      <c r="BB844" s="14">
        <v>6.4251373554912061E-2</v>
      </c>
      <c r="BC844" s="14">
        <v>6.4251373554912061E-2</v>
      </c>
      <c r="BD844" s="14">
        <v>6.4251373554912061E-2</v>
      </c>
      <c r="BE844" s="14">
        <v>6.4251373554912061E-2</v>
      </c>
      <c r="BF844" s="14">
        <v>6.4251373554912061E-2</v>
      </c>
      <c r="BG844" s="14">
        <v>6.4251373554912061E-2</v>
      </c>
      <c r="BH844" s="14">
        <v>6.4251373554912061E-2</v>
      </c>
    </row>
    <row r="845" spans="1:60" hidden="1" x14ac:dyDescent="0.25">
      <c r="A845" t="s">
        <v>52</v>
      </c>
      <c r="B845" t="s">
        <v>9</v>
      </c>
      <c r="C845" t="s">
        <v>29</v>
      </c>
      <c r="D845" t="s">
        <v>11</v>
      </c>
      <c r="E845" t="s">
        <v>12</v>
      </c>
      <c r="F845" t="s">
        <v>13</v>
      </c>
      <c r="G845" t="s">
        <v>46</v>
      </c>
      <c r="H845" t="s">
        <v>53</v>
      </c>
      <c r="I845" t="s">
        <v>15</v>
      </c>
      <c r="K845" s="14">
        <v>0.10814065510597319</v>
      </c>
      <c r="L845" s="14">
        <v>7.6822368728666893E-2</v>
      </c>
      <c r="M845" s="14">
        <v>1.2895155276494128E-2</v>
      </c>
      <c r="N845" s="14">
        <v>1.3148400113444109E-2</v>
      </c>
      <c r="O845" s="14">
        <v>1.3421354443481004E-2</v>
      </c>
      <c r="P845" s="14">
        <v>1.3716412350009975E-2</v>
      </c>
      <c r="Q845" s="14">
        <v>1.4036372019470214E-2</v>
      </c>
      <c r="R845" s="14">
        <v>1.4384524759624604E-2</v>
      </c>
      <c r="S845" s="14">
        <v>1.47647686337563E-2</v>
      </c>
      <c r="T845" s="14">
        <v>1.8914100486223634E-2</v>
      </c>
      <c r="U845" s="14">
        <v>3.0762136881628478E-2</v>
      </c>
      <c r="V845" s="14">
        <v>0</v>
      </c>
      <c r="W845" s="14">
        <v>2.9601189001733787E-2</v>
      </c>
      <c r="X845" s="14">
        <v>0.23157753831738193</v>
      </c>
      <c r="Y845" s="14">
        <v>3.1664061969151301E-2</v>
      </c>
      <c r="Z845" s="14">
        <v>6.9898989898989961E-2</v>
      </c>
      <c r="AA845" s="14">
        <v>4.3359251749126845E-2</v>
      </c>
      <c r="AB845" s="14">
        <v>4.3359251749126845E-2</v>
      </c>
      <c r="AC845" s="14">
        <v>4.3359251749126845E-2</v>
      </c>
      <c r="AD845" s="14">
        <v>4.3359251749126845E-2</v>
      </c>
      <c r="AE845" s="14">
        <v>4.3359251749126845E-2</v>
      </c>
      <c r="AF845" s="14">
        <v>4.3359251749126845E-2</v>
      </c>
      <c r="AG845" s="14">
        <v>4.3359251749126845E-2</v>
      </c>
      <c r="AH845" s="14">
        <v>4.3359251749126845E-2</v>
      </c>
      <c r="AI845" s="14">
        <v>4.3359251749126845E-2</v>
      </c>
      <c r="AJ845" s="14">
        <v>4.3359251749126845E-2</v>
      </c>
      <c r="AK845" s="14">
        <v>4.3359251749126845E-2</v>
      </c>
      <c r="AL845" s="14">
        <v>4.3359251749126845E-2</v>
      </c>
      <c r="AM845" s="14">
        <v>4.3359251749126845E-2</v>
      </c>
      <c r="AN845" s="14">
        <v>4.3359251749126845E-2</v>
      </c>
      <c r="AO845" s="14">
        <v>4.3359251749126845E-2</v>
      </c>
      <c r="AP845" s="14">
        <v>4.3359251749126845E-2</v>
      </c>
      <c r="AQ845" s="14">
        <v>4.3359251749126845E-2</v>
      </c>
      <c r="AR845" s="14">
        <v>4.3359251749126845E-2</v>
      </c>
      <c r="AS845" s="14">
        <v>4.3359251749126845E-2</v>
      </c>
      <c r="AT845" s="14">
        <v>4.3359251749126845E-2</v>
      </c>
      <c r="AU845" s="14">
        <v>4.3359251749126845E-2</v>
      </c>
      <c r="AV845" s="14">
        <v>4.3359251749126845E-2</v>
      </c>
      <c r="AW845" s="14">
        <v>4.3359251749126845E-2</v>
      </c>
      <c r="AX845" s="14">
        <v>4.3359251749126845E-2</v>
      </c>
      <c r="AY845" s="14">
        <v>4.3359251749126845E-2</v>
      </c>
      <c r="AZ845" s="14">
        <v>4.3359251749126845E-2</v>
      </c>
      <c r="BA845" s="14">
        <v>4.3359251749126845E-2</v>
      </c>
      <c r="BB845" s="14">
        <v>4.3359251749126845E-2</v>
      </c>
      <c r="BC845" s="14">
        <v>4.3359251749126845E-2</v>
      </c>
      <c r="BD845" s="14">
        <v>4.3359251749126845E-2</v>
      </c>
      <c r="BE845" s="14">
        <v>4.3359251749126845E-2</v>
      </c>
      <c r="BF845" s="14">
        <v>4.3359251749126845E-2</v>
      </c>
      <c r="BG845" s="14">
        <v>4.3359251749126845E-2</v>
      </c>
      <c r="BH845" s="14">
        <v>4.3359251749126845E-2</v>
      </c>
    </row>
    <row r="846" spans="1:60" hidden="1" x14ac:dyDescent="0.25">
      <c r="A846" t="s">
        <v>52</v>
      </c>
      <c r="B846" t="s">
        <v>9</v>
      </c>
      <c r="C846" t="s">
        <v>30</v>
      </c>
      <c r="D846" t="s">
        <v>11</v>
      </c>
      <c r="E846" t="s">
        <v>12</v>
      </c>
      <c r="F846" t="s">
        <v>13</v>
      </c>
      <c r="G846" t="s">
        <v>46</v>
      </c>
      <c r="H846" t="s">
        <v>53</v>
      </c>
      <c r="I846" t="s">
        <v>15</v>
      </c>
      <c r="K846" s="14">
        <v>1.8146006202330228E-2</v>
      </c>
      <c r="L846" s="14">
        <v>0</v>
      </c>
      <c r="M846" s="14">
        <v>0</v>
      </c>
      <c r="N846" s="14">
        <v>0</v>
      </c>
      <c r="O846" s="14">
        <v>0</v>
      </c>
      <c r="P846" s="14">
        <v>3.6360823147147669E-3</v>
      </c>
      <c r="Q846" s="14">
        <v>0.16984386877960353</v>
      </c>
      <c r="R846" s="14">
        <v>0.35108638049814511</v>
      </c>
      <c r="S846" s="14">
        <v>3.0049799587027727E-2</v>
      </c>
      <c r="T846" s="14">
        <v>2.226486579575384E-2</v>
      </c>
      <c r="U846" s="14">
        <v>4.0232836843006207E-2</v>
      </c>
      <c r="V846" s="14">
        <v>8.7098309926207998E-2</v>
      </c>
      <c r="W846" s="14">
        <v>6.1513680082173887E-2</v>
      </c>
      <c r="X846" s="14">
        <v>9.5747803897658162E-2</v>
      </c>
      <c r="Y846" s="14">
        <v>0.14448645109510649</v>
      </c>
      <c r="Z846" s="14">
        <v>0.11395163596258422</v>
      </c>
      <c r="AA846" s="14">
        <v>7.1128607561519508E-2</v>
      </c>
      <c r="AB846" s="14">
        <v>7.1128607561519508E-2</v>
      </c>
      <c r="AC846" s="14">
        <v>7.1128607561519508E-2</v>
      </c>
      <c r="AD846" s="14">
        <v>7.1128607561519508E-2</v>
      </c>
      <c r="AE846" s="14">
        <v>7.1128607561519508E-2</v>
      </c>
      <c r="AF846" s="14">
        <v>7.1128607561519508E-2</v>
      </c>
      <c r="AG846" s="14">
        <v>7.1128607561519508E-2</v>
      </c>
      <c r="AH846" s="14">
        <v>7.1128607561519508E-2</v>
      </c>
      <c r="AI846" s="14">
        <v>7.1128607561519508E-2</v>
      </c>
      <c r="AJ846" s="14">
        <v>7.1128607561519508E-2</v>
      </c>
      <c r="AK846" s="14">
        <v>7.1128607561519508E-2</v>
      </c>
      <c r="AL846" s="14">
        <v>7.1128607561519508E-2</v>
      </c>
      <c r="AM846" s="14">
        <v>7.1128607561519508E-2</v>
      </c>
      <c r="AN846" s="14">
        <v>7.1128607561519508E-2</v>
      </c>
      <c r="AO846" s="14">
        <v>7.1128607561519508E-2</v>
      </c>
      <c r="AP846" s="14">
        <v>7.1128607561519508E-2</v>
      </c>
      <c r="AQ846" s="14">
        <v>7.1128607561519508E-2</v>
      </c>
      <c r="AR846" s="14">
        <v>7.1128607561519508E-2</v>
      </c>
      <c r="AS846" s="14">
        <v>7.1128607561519508E-2</v>
      </c>
      <c r="AT846" s="14">
        <v>7.1128607561519508E-2</v>
      </c>
      <c r="AU846" s="14">
        <v>7.1128607561519508E-2</v>
      </c>
      <c r="AV846" s="14">
        <v>7.1128607561519508E-2</v>
      </c>
      <c r="AW846" s="14">
        <v>7.1128607561519508E-2</v>
      </c>
      <c r="AX846" s="14">
        <v>7.1128607561519508E-2</v>
      </c>
      <c r="AY846" s="14">
        <v>7.1128607561519508E-2</v>
      </c>
      <c r="AZ846" s="14">
        <v>7.1128607561519508E-2</v>
      </c>
      <c r="BA846" s="14">
        <v>7.1128607561519508E-2</v>
      </c>
      <c r="BB846" s="14">
        <v>7.1128607561519508E-2</v>
      </c>
      <c r="BC846" s="14">
        <v>7.1128607561519508E-2</v>
      </c>
      <c r="BD846" s="14">
        <v>7.1128607561519508E-2</v>
      </c>
      <c r="BE846" s="14">
        <v>7.1128607561519508E-2</v>
      </c>
      <c r="BF846" s="14">
        <v>7.1128607561519508E-2</v>
      </c>
      <c r="BG846" s="14">
        <v>7.1128607561519508E-2</v>
      </c>
      <c r="BH846" s="14">
        <v>7.1128607561519508E-2</v>
      </c>
    </row>
    <row r="847" spans="1:60" hidden="1" x14ac:dyDescent="0.25">
      <c r="A847" t="s">
        <v>52</v>
      </c>
      <c r="B847" t="s">
        <v>9</v>
      </c>
      <c r="C847" t="s">
        <v>31</v>
      </c>
      <c r="D847" t="s">
        <v>11</v>
      </c>
      <c r="E847" t="s">
        <v>12</v>
      </c>
      <c r="F847" t="s">
        <v>13</v>
      </c>
      <c r="G847" t="s">
        <v>46</v>
      </c>
      <c r="H847" t="s">
        <v>53</v>
      </c>
      <c r="I847" t="s">
        <v>15</v>
      </c>
      <c r="K847" s="14">
        <v>4.014433919711291E-2</v>
      </c>
      <c r="L847" s="14">
        <v>2.923709456372792E-2</v>
      </c>
      <c r="M847" s="14">
        <v>5.9414990859232034E-2</v>
      </c>
      <c r="N847" s="14">
        <v>9.3929995569339814E-2</v>
      </c>
      <c r="O847" s="14">
        <v>5.9866962305986801E-2</v>
      </c>
      <c r="P847" s="14">
        <v>7.6855511638120433E-2</v>
      </c>
      <c r="Q847" s="14">
        <v>8.626609442060082E-2</v>
      </c>
      <c r="R847" s="14">
        <v>0.10302775441547521</v>
      </c>
      <c r="S847" s="14">
        <v>6.2656641604009855E-2</v>
      </c>
      <c r="T847" s="14">
        <v>6.2083333333333428E-2</v>
      </c>
      <c r="U847" s="14">
        <v>5.9867877786953023E-2</v>
      </c>
      <c r="V847" s="14">
        <v>3.4024896265559983E-2</v>
      </c>
      <c r="W847" s="14">
        <v>8.4787018255578328E-2</v>
      </c>
      <c r="X847" s="14">
        <v>0.10629152012504878</v>
      </c>
      <c r="Y847" s="14">
        <v>9.2360319270239327E-2</v>
      </c>
      <c r="Z847" s="14">
        <v>9.1825307950728061E-2</v>
      </c>
      <c r="AA847" s="14">
        <v>7.1414978597565418E-2</v>
      </c>
      <c r="AB847" s="14">
        <v>7.1414978597565418E-2</v>
      </c>
      <c r="AC847" s="14">
        <v>7.1414978597565418E-2</v>
      </c>
      <c r="AD847" s="14">
        <v>7.1414978597565418E-2</v>
      </c>
      <c r="AE847" s="14">
        <v>7.1414978597565418E-2</v>
      </c>
      <c r="AF847" s="14">
        <v>7.1414978597565418E-2</v>
      </c>
      <c r="AG847" s="14">
        <v>7.1414978597565418E-2</v>
      </c>
      <c r="AH847" s="14">
        <v>7.1414978597565418E-2</v>
      </c>
      <c r="AI847" s="14">
        <v>7.1414978597565418E-2</v>
      </c>
      <c r="AJ847" s="14">
        <v>7.1414978597565418E-2</v>
      </c>
      <c r="AK847" s="14">
        <v>7.1414978597565418E-2</v>
      </c>
      <c r="AL847" s="14">
        <v>7.1414978597565418E-2</v>
      </c>
      <c r="AM847" s="14">
        <v>7.1414978597565418E-2</v>
      </c>
      <c r="AN847" s="14">
        <v>7.1414978597565418E-2</v>
      </c>
      <c r="AO847" s="14">
        <v>7.1414978597565418E-2</v>
      </c>
      <c r="AP847" s="14">
        <v>7.1414978597565418E-2</v>
      </c>
      <c r="AQ847" s="14">
        <v>7.1414978597565418E-2</v>
      </c>
      <c r="AR847" s="14">
        <v>7.1414978597565418E-2</v>
      </c>
      <c r="AS847" s="14">
        <v>7.1414978597565418E-2</v>
      </c>
      <c r="AT847" s="14">
        <v>7.1414978597565418E-2</v>
      </c>
      <c r="AU847" s="14">
        <v>7.1414978597565418E-2</v>
      </c>
      <c r="AV847" s="14">
        <v>7.1414978597565418E-2</v>
      </c>
      <c r="AW847" s="14">
        <v>7.1414978597565418E-2</v>
      </c>
      <c r="AX847" s="14">
        <v>7.1414978597565418E-2</v>
      </c>
      <c r="AY847" s="14">
        <v>7.1414978597565418E-2</v>
      </c>
      <c r="AZ847" s="14">
        <v>7.1414978597565418E-2</v>
      </c>
      <c r="BA847" s="14">
        <v>7.1414978597565418E-2</v>
      </c>
      <c r="BB847" s="14">
        <v>7.1414978597565418E-2</v>
      </c>
      <c r="BC847" s="14">
        <v>7.1414978597565418E-2</v>
      </c>
      <c r="BD847" s="14">
        <v>7.1414978597565418E-2</v>
      </c>
      <c r="BE847" s="14">
        <v>7.1414978597565418E-2</v>
      </c>
      <c r="BF847" s="14">
        <v>7.1414978597565418E-2</v>
      </c>
      <c r="BG847" s="14">
        <v>7.1414978597565418E-2</v>
      </c>
      <c r="BH847" s="14">
        <v>7.1414978597565418E-2</v>
      </c>
    </row>
    <row r="848" spans="1:60" hidden="1" x14ac:dyDescent="0.25">
      <c r="A848" t="s">
        <v>52</v>
      </c>
      <c r="B848" t="s">
        <v>9</v>
      </c>
      <c r="C848" t="s">
        <v>32</v>
      </c>
      <c r="D848" t="s">
        <v>11</v>
      </c>
      <c r="E848" t="s">
        <v>12</v>
      </c>
      <c r="F848" t="s">
        <v>13</v>
      </c>
      <c r="G848" t="s">
        <v>46</v>
      </c>
      <c r="H848" t="s">
        <v>53</v>
      </c>
      <c r="I848" t="s">
        <v>15</v>
      </c>
      <c r="K848" s="14">
        <v>6.0611626411975596E-3</v>
      </c>
      <c r="L848" s="14">
        <v>2.7321395606424246E-2</v>
      </c>
      <c r="M848" s="14">
        <v>3.2252119424990851E-2</v>
      </c>
      <c r="N848" s="14">
        <v>0</v>
      </c>
      <c r="O848" s="14">
        <v>5.8347529812606422E-2</v>
      </c>
      <c r="P848" s="14">
        <v>1.15766262403529E-2</v>
      </c>
      <c r="Q848" s="14">
        <v>0.20308578864206711</v>
      </c>
      <c r="R848" s="14">
        <v>8.4320621991854708E-2</v>
      </c>
      <c r="S848" s="14">
        <v>0</v>
      </c>
      <c r="T848" s="14">
        <v>7.9762895174708803E-2</v>
      </c>
      <c r="U848" s="14">
        <v>3.5645472061656941E-2</v>
      </c>
      <c r="V848" s="14">
        <v>4.9208757858226787E-2</v>
      </c>
      <c r="W848" s="14">
        <v>3.8584500055120784E-2</v>
      </c>
      <c r="X848" s="14">
        <v>8.4616224478654981E-2</v>
      </c>
      <c r="Y848" s="14">
        <v>8.3387270765911431E-2</v>
      </c>
      <c r="Z848" s="14">
        <v>5.0819491805081926E-2</v>
      </c>
      <c r="AA848" s="14">
        <v>5.2811866034928469E-2</v>
      </c>
      <c r="AB848" s="14">
        <v>5.2811866034928469E-2</v>
      </c>
      <c r="AC848" s="14">
        <v>5.2811866034928469E-2</v>
      </c>
      <c r="AD848" s="14">
        <v>5.2811866034928469E-2</v>
      </c>
      <c r="AE848" s="14">
        <v>5.2811866034928469E-2</v>
      </c>
      <c r="AF848" s="14">
        <v>5.2811866034928469E-2</v>
      </c>
      <c r="AG848" s="14">
        <v>5.2811866034928469E-2</v>
      </c>
      <c r="AH848" s="14">
        <v>5.2811866034928469E-2</v>
      </c>
      <c r="AI848" s="14">
        <v>5.2811866034928469E-2</v>
      </c>
      <c r="AJ848" s="14">
        <v>5.2811866034928469E-2</v>
      </c>
      <c r="AK848" s="14">
        <v>5.2811866034928469E-2</v>
      </c>
      <c r="AL848" s="14">
        <v>5.2811866034928469E-2</v>
      </c>
      <c r="AM848" s="14">
        <v>5.2811866034928469E-2</v>
      </c>
      <c r="AN848" s="14">
        <v>5.2811866034928469E-2</v>
      </c>
      <c r="AO848" s="14">
        <v>5.2811866034928469E-2</v>
      </c>
      <c r="AP848" s="14">
        <v>5.2811866034928469E-2</v>
      </c>
      <c r="AQ848" s="14">
        <v>5.2811866034928469E-2</v>
      </c>
      <c r="AR848" s="14">
        <v>5.2811866034928469E-2</v>
      </c>
      <c r="AS848" s="14">
        <v>5.2811866034928469E-2</v>
      </c>
      <c r="AT848" s="14">
        <v>5.2811866034928469E-2</v>
      </c>
      <c r="AU848" s="14">
        <v>5.2811866034928469E-2</v>
      </c>
      <c r="AV848" s="14">
        <v>5.2811866034928469E-2</v>
      </c>
      <c r="AW848" s="14">
        <v>5.2811866034928469E-2</v>
      </c>
      <c r="AX848" s="14">
        <v>5.2811866034928469E-2</v>
      </c>
      <c r="AY848" s="14">
        <v>5.2811866034928469E-2</v>
      </c>
      <c r="AZ848" s="14">
        <v>5.2811866034928469E-2</v>
      </c>
      <c r="BA848" s="14">
        <v>5.2811866034928469E-2</v>
      </c>
      <c r="BB848" s="14">
        <v>5.2811866034928469E-2</v>
      </c>
      <c r="BC848" s="14">
        <v>5.2811866034928469E-2</v>
      </c>
      <c r="BD848" s="14">
        <v>5.2811866034928469E-2</v>
      </c>
      <c r="BE848" s="14">
        <v>5.2811866034928469E-2</v>
      </c>
      <c r="BF848" s="14">
        <v>5.2811866034928469E-2</v>
      </c>
      <c r="BG848" s="14">
        <v>5.2811866034928469E-2</v>
      </c>
      <c r="BH848" s="14">
        <v>5.2811866034928469E-2</v>
      </c>
    </row>
    <row r="849" spans="1:60" hidden="1" x14ac:dyDescent="0.25">
      <c r="A849" t="s">
        <v>52</v>
      </c>
      <c r="B849" t="s">
        <v>9</v>
      </c>
      <c r="C849" t="s">
        <v>33</v>
      </c>
      <c r="D849" t="s">
        <v>11</v>
      </c>
      <c r="E849" t="s">
        <v>12</v>
      </c>
      <c r="F849" t="s">
        <v>13</v>
      </c>
      <c r="G849" t="s">
        <v>46</v>
      </c>
      <c r="H849" t="s">
        <v>53</v>
      </c>
      <c r="I849" t="s">
        <v>15</v>
      </c>
      <c r="K849" s="14">
        <v>3.8985237207968967E-2</v>
      </c>
      <c r="L849" s="14">
        <v>5.6985556985557115E-2</v>
      </c>
      <c r="M849" s="14">
        <v>6.317465935232694E-2</v>
      </c>
      <c r="N849" s="14">
        <v>6.15670334291121E-2</v>
      </c>
      <c r="O849" s="14">
        <v>5.9990978800180346E-2</v>
      </c>
      <c r="P849" s="14">
        <v>5.844557449147899E-2</v>
      </c>
      <c r="Q849" s="14">
        <v>4.9509736224278275E-2</v>
      </c>
      <c r="R849" s="14">
        <v>6.2275117630777796E-2</v>
      </c>
      <c r="S849" s="14">
        <v>5.6850612230649092E-2</v>
      </c>
      <c r="T849" s="14">
        <v>5.8328783048279903E-2</v>
      </c>
      <c r="U849" s="14">
        <v>5.983414954982183E-2</v>
      </c>
      <c r="V849" s="14">
        <v>6.1367469231045281E-2</v>
      </c>
      <c r="W849" s="14">
        <v>6.2929527983267119E-2</v>
      </c>
      <c r="X849" s="14">
        <v>6.4521141436484311E-2</v>
      </c>
      <c r="Y849" s="14">
        <v>6.6143156379474113E-2</v>
      </c>
      <c r="Z849" s="14">
        <v>6.7796452262055634E-2</v>
      </c>
      <c r="AA849" s="14">
        <v>5.9294074140172369E-2</v>
      </c>
      <c r="AB849" s="14">
        <v>5.9294074140172369E-2</v>
      </c>
      <c r="AC849" s="14">
        <v>5.9294074140172369E-2</v>
      </c>
      <c r="AD849" s="14">
        <v>5.9294074140172369E-2</v>
      </c>
      <c r="AE849" s="14">
        <v>5.9294074140172369E-2</v>
      </c>
      <c r="AF849" s="14">
        <v>5.9294074140172369E-2</v>
      </c>
      <c r="AG849" s="14">
        <v>5.9294074140172369E-2</v>
      </c>
      <c r="AH849" s="14">
        <v>5.9294074140172369E-2</v>
      </c>
      <c r="AI849" s="14">
        <v>5.9294074140172369E-2</v>
      </c>
      <c r="AJ849" s="14">
        <v>5.9294074140172369E-2</v>
      </c>
      <c r="AK849" s="14">
        <v>5.9294074140172369E-2</v>
      </c>
      <c r="AL849" s="14">
        <v>5.9294074140172369E-2</v>
      </c>
      <c r="AM849" s="14">
        <v>5.9294074140172369E-2</v>
      </c>
      <c r="AN849" s="14">
        <v>5.9294074140172369E-2</v>
      </c>
      <c r="AO849" s="14">
        <v>5.9294074140172369E-2</v>
      </c>
      <c r="AP849" s="14">
        <v>5.9294074140172369E-2</v>
      </c>
      <c r="AQ849" s="14">
        <v>5.9294074140172369E-2</v>
      </c>
      <c r="AR849" s="14">
        <v>5.9294074140172369E-2</v>
      </c>
      <c r="AS849" s="14">
        <v>5.9294074140172369E-2</v>
      </c>
      <c r="AT849" s="14">
        <v>5.9294074140172369E-2</v>
      </c>
      <c r="AU849" s="14">
        <v>5.9294074140172369E-2</v>
      </c>
      <c r="AV849" s="14">
        <v>5.9294074140172369E-2</v>
      </c>
      <c r="AW849" s="14">
        <v>5.9294074140172369E-2</v>
      </c>
      <c r="AX849" s="14">
        <v>5.9294074140172369E-2</v>
      </c>
      <c r="AY849" s="14">
        <v>5.9294074140172369E-2</v>
      </c>
      <c r="AZ849" s="14">
        <v>5.9294074140172369E-2</v>
      </c>
      <c r="BA849" s="14">
        <v>5.9294074140172369E-2</v>
      </c>
      <c r="BB849" s="14">
        <v>5.9294074140172369E-2</v>
      </c>
      <c r="BC849" s="14">
        <v>5.9294074140172369E-2</v>
      </c>
      <c r="BD849" s="14">
        <v>5.9294074140172369E-2</v>
      </c>
      <c r="BE849" s="14">
        <v>5.9294074140172369E-2</v>
      </c>
      <c r="BF849" s="14">
        <v>5.9294074140172369E-2</v>
      </c>
      <c r="BG849" s="14">
        <v>5.9294074140172369E-2</v>
      </c>
      <c r="BH849" s="14">
        <v>5.9294074140172369E-2</v>
      </c>
    </row>
    <row r="850" spans="1:60" hidden="1" x14ac:dyDescent="0.25">
      <c r="A850" t="s">
        <v>52</v>
      </c>
      <c r="B850" t="s">
        <v>9</v>
      </c>
      <c r="C850" t="s">
        <v>34</v>
      </c>
      <c r="D850" t="s">
        <v>11</v>
      </c>
      <c r="E850" t="s">
        <v>12</v>
      </c>
      <c r="F850" t="s">
        <v>13</v>
      </c>
      <c r="G850" t="s">
        <v>46</v>
      </c>
      <c r="H850" t="s">
        <v>53</v>
      </c>
      <c r="I850" t="s">
        <v>15</v>
      </c>
      <c r="K850" s="14">
        <v>0</v>
      </c>
      <c r="L850" s="14">
        <v>0</v>
      </c>
      <c r="M850" s="14">
        <v>0</v>
      </c>
      <c r="N850" s="14">
        <v>3.5924424686192467E-2</v>
      </c>
      <c r="O850" s="14">
        <v>0</v>
      </c>
      <c r="P850" s="14">
        <v>0</v>
      </c>
      <c r="Q850" s="14">
        <v>0</v>
      </c>
      <c r="R850" s="14">
        <v>0</v>
      </c>
      <c r="S850" s="14">
        <v>0</v>
      </c>
      <c r="T850" s="14">
        <v>1.9068213092195908E-2</v>
      </c>
      <c r="U850" s="14">
        <v>1.3773388773388563E-2</v>
      </c>
      <c r="V850" s="14">
        <v>1.3995609220636682E-2</v>
      </c>
      <c r="W850" s="14">
        <v>3.8671519563239359E-2</v>
      </c>
      <c r="X850" s="14">
        <v>3.6292443457425112E-2</v>
      </c>
      <c r="Y850" s="14">
        <v>4.0076793856491398E-2</v>
      </c>
      <c r="Z850" s="14">
        <v>6.5998277770943539E-2</v>
      </c>
      <c r="AA850" s="14">
        <v>1.6487541901282064E-2</v>
      </c>
      <c r="AB850" s="14">
        <v>1.6487541901282064E-2</v>
      </c>
      <c r="AC850" s="14">
        <v>1.6487541901282064E-2</v>
      </c>
      <c r="AD850" s="14">
        <v>1.6487541901282064E-2</v>
      </c>
      <c r="AE850" s="14">
        <v>1.6487541901282064E-2</v>
      </c>
      <c r="AF850" s="14">
        <v>1.6487541901282064E-2</v>
      </c>
      <c r="AG850" s="14">
        <v>1.6487541901282064E-2</v>
      </c>
      <c r="AH850" s="14">
        <v>1.6487541901282064E-2</v>
      </c>
      <c r="AI850" s="14">
        <v>1.6487541901282064E-2</v>
      </c>
      <c r="AJ850" s="14">
        <v>1.6487541901282064E-2</v>
      </c>
      <c r="AK850" s="14">
        <v>1.6487541901282064E-2</v>
      </c>
      <c r="AL850" s="14">
        <v>1.6487541901282064E-2</v>
      </c>
      <c r="AM850" s="14">
        <v>1.6487541901282064E-2</v>
      </c>
      <c r="AN850" s="14">
        <v>1.6487541901282064E-2</v>
      </c>
      <c r="AO850" s="14">
        <v>1.6487541901282064E-2</v>
      </c>
      <c r="AP850" s="14">
        <v>1.6487541901282064E-2</v>
      </c>
      <c r="AQ850" s="14">
        <v>1.6487541901282064E-2</v>
      </c>
      <c r="AR850" s="14">
        <v>1.6487541901282064E-2</v>
      </c>
      <c r="AS850" s="14">
        <v>1.6487541901282064E-2</v>
      </c>
      <c r="AT850" s="14">
        <v>1.6487541901282064E-2</v>
      </c>
      <c r="AU850" s="14">
        <v>1.6487541901282064E-2</v>
      </c>
      <c r="AV850" s="14">
        <v>1.6487541901282064E-2</v>
      </c>
      <c r="AW850" s="14">
        <v>1.6487541901282064E-2</v>
      </c>
      <c r="AX850" s="14">
        <v>1.6487541901282064E-2</v>
      </c>
      <c r="AY850" s="14">
        <v>1.6487541901282064E-2</v>
      </c>
      <c r="AZ850" s="14">
        <v>1.6487541901282064E-2</v>
      </c>
      <c r="BA850" s="14">
        <v>1.6487541901282064E-2</v>
      </c>
      <c r="BB850" s="14">
        <v>1.6487541901282064E-2</v>
      </c>
      <c r="BC850" s="14">
        <v>1.6487541901282064E-2</v>
      </c>
      <c r="BD850" s="14">
        <v>1.6487541901282064E-2</v>
      </c>
      <c r="BE850" s="14">
        <v>1.6487541901282064E-2</v>
      </c>
      <c r="BF850" s="14">
        <v>1.6487541901282064E-2</v>
      </c>
      <c r="BG850" s="14">
        <v>1.6487541901282064E-2</v>
      </c>
      <c r="BH850" s="14">
        <v>1.6487541901282064E-2</v>
      </c>
    </row>
    <row r="851" spans="1:60" hidden="1" x14ac:dyDescent="0.25">
      <c r="A851" t="s">
        <v>52</v>
      </c>
      <c r="B851" t="s">
        <v>9</v>
      </c>
      <c r="C851" t="s">
        <v>35</v>
      </c>
      <c r="D851" t="s">
        <v>11</v>
      </c>
      <c r="E851" t="s">
        <v>12</v>
      </c>
      <c r="F851" t="s">
        <v>13</v>
      </c>
      <c r="G851" t="s">
        <v>46</v>
      </c>
      <c r="H851" t="s">
        <v>53</v>
      </c>
      <c r="I851" t="s">
        <v>15</v>
      </c>
      <c r="K851" s="14">
        <v>7.075670363610842E-2</v>
      </c>
      <c r="L851" s="14">
        <v>7.1719117961892495E-2</v>
      </c>
      <c r="M851" s="14">
        <v>6.6365885606170932E-2</v>
      </c>
      <c r="N851" s="14">
        <v>5.5301953154231746E-2</v>
      </c>
      <c r="O851" s="14">
        <v>9.7351042516880537E-2</v>
      </c>
      <c r="P851" s="14">
        <v>0.11192552957560668</v>
      </c>
      <c r="Q851" s="14">
        <v>4.7615471273000413E-2</v>
      </c>
      <c r="R851" s="14">
        <v>0.10019296422740084</v>
      </c>
      <c r="S851" s="14">
        <v>8.1673752517341672E-2</v>
      </c>
      <c r="T851" s="14">
        <v>0.1234188784090078</v>
      </c>
      <c r="U851" s="14">
        <v>0.13938481393848137</v>
      </c>
      <c r="V851" s="14">
        <v>0.10852907476367811</v>
      </c>
      <c r="W851" s="14">
        <v>9.5844360203132778E-2</v>
      </c>
      <c r="X851" s="14">
        <v>0.10152284263959381</v>
      </c>
      <c r="Y851" s="14">
        <v>0.10950457155007465</v>
      </c>
      <c r="Z851" s="14">
        <v>8.3465360795045296E-2</v>
      </c>
      <c r="AA851" s="14">
        <v>9.1535770172977954E-2</v>
      </c>
      <c r="AB851" s="14">
        <v>9.1535770172977954E-2</v>
      </c>
      <c r="AC851" s="14">
        <v>9.1535770172977954E-2</v>
      </c>
      <c r="AD851" s="14">
        <v>9.1535770172977954E-2</v>
      </c>
      <c r="AE851" s="14">
        <v>9.1535770172977954E-2</v>
      </c>
      <c r="AF851" s="14">
        <v>9.1535770172977954E-2</v>
      </c>
      <c r="AG851" s="14">
        <v>9.1535770172977954E-2</v>
      </c>
      <c r="AH851" s="14">
        <v>9.1535770172977954E-2</v>
      </c>
      <c r="AI851" s="14">
        <v>9.1535770172977954E-2</v>
      </c>
      <c r="AJ851" s="14">
        <v>9.1535770172977954E-2</v>
      </c>
      <c r="AK851" s="14">
        <v>9.1535770172977954E-2</v>
      </c>
      <c r="AL851" s="14">
        <v>9.1535770172977954E-2</v>
      </c>
      <c r="AM851" s="14">
        <v>9.1535770172977954E-2</v>
      </c>
      <c r="AN851" s="14">
        <v>9.1535770172977954E-2</v>
      </c>
      <c r="AO851" s="14">
        <v>9.1535770172977954E-2</v>
      </c>
      <c r="AP851" s="14">
        <v>9.1535770172977954E-2</v>
      </c>
      <c r="AQ851" s="14">
        <v>9.1535770172977954E-2</v>
      </c>
      <c r="AR851" s="14">
        <v>9.1535770172977954E-2</v>
      </c>
      <c r="AS851" s="14">
        <v>9.1535770172977954E-2</v>
      </c>
      <c r="AT851" s="14">
        <v>9.1535770172977954E-2</v>
      </c>
      <c r="AU851" s="14">
        <v>9.1535770172977954E-2</v>
      </c>
      <c r="AV851" s="14">
        <v>9.1535770172977954E-2</v>
      </c>
      <c r="AW851" s="14">
        <v>9.1535770172977954E-2</v>
      </c>
      <c r="AX851" s="14">
        <v>9.1535770172977954E-2</v>
      </c>
      <c r="AY851" s="14">
        <v>9.1535770172977954E-2</v>
      </c>
      <c r="AZ851" s="14">
        <v>9.1535770172977954E-2</v>
      </c>
      <c r="BA851" s="14">
        <v>9.1535770172977954E-2</v>
      </c>
      <c r="BB851" s="14">
        <v>9.1535770172977954E-2</v>
      </c>
      <c r="BC851" s="14">
        <v>9.1535770172977954E-2</v>
      </c>
      <c r="BD851" s="14">
        <v>9.1535770172977954E-2</v>
      </c>
      <c r="BE851" s="14">
        <v>9.1535770172977954E-2</v>
      </c>
      <c r="BF851" s="14">
        <v>9.1535770172977954E-2</v>
      </c>
      <c r="BG851" s="14">
        <v>9.1535770172977954E-2</v>
      </c>
      <c r="BH851" s="14">
        <v>9.1535770172977954E-2</v>
      </c>
    </row>
    <row r="852" spans="1:60" hidden="1" x14ac:dyDescent="0.25">
      <c r="A852" t="s">
        <v>52</v>
      </c>
      <c r="B852" t="s">
        <v>9</v>
      </c>
      <c r="C852" t="s">
        <v>36</v>
      </c>
      <c r="D852" t="s">
        <v>11</v>
      </c>
      <c r="E852" t="s">
        <v>12</v>
      </c>
      <c r="F852" t="s">
        <v>13</v>
      </c>
      <c r="G852" t="s">
        <v>46</v>
      </c>
      <c r="H852" t="s">
        <v>53</v>
      </c>
      <c r="I852" t="s">
        <v>15</v>
      </c>
      <c r="K852" s="14">
        <v>3.1425939195414046E-2</v>
      </c>
      <c r="L852" s="14">
        <v>7.1364317841079522E-2</v>
      </c>
      <c r="M852" s="14">
        <v>8.0131299478663653E-2</v>
      </c>
      <c r="N852" s="14">
        <v>8.1093691675998558E-2</v>
      </c>
      <c r="O852" s="14">
        <v>5.590175953079176E-2</v>
      </c>
      <c r="P852" s="14">
        <v>6.4795781571186067E-2</v>
      </c>
      <c r="Q852" s="14">
        <v>7.3637702503681818E-2</v>
      </c>
      <c r="R852" s="14">
        <v>0.10826001955034219</v>
      </c>
      <c r="S852" s="14">
        <v>0.10271183836521483</v>
      </c>
      <c r="T852" s="14">
        <v>8.3956043956043877E-2</v>
      </c>
      <c r="U852" s="14">
        <v>6.577370461755376E-2</v>
      </c>
      <c r="V852" s="14">
        <v>8.5733422638981871E-2</v>
      </c>
      <c r="W852" s="14">
        <v>6.0897642880206743E-2</v>
      </c>
      <c r="X852" s="14">
        <v>8.6902851499814651E-2</v>
      </c>
      <c r="Y852" s="14">
        <v>6.7570782774209068E-2</v>
      </c>
      <c r="Z852" s="14">
        <v>7.2322908924589702E-2</v>
      </c>
      <c r="AA852" s="14">
        <v>7.4529981687735752E-2</v>
      </c>
      <c r="AB852" s="14">
        <v>7.4529981687735752E-2</v>
      </c>
      <c r="AC852" s="14">
        <v>7.4529981687735752E-2</v>
      </c>
      <c r="AD852" s="14">
        <v>7.4529981687735752E-2</v>
      </c>
      <c r="AE852" s="14">
        <v>7.4529981687735752E-2</v>
      </c>
      <c r="AF852" s="14">
        <v>7.4529981687735752E-2</v>
      </c>
      <c r="AG852" s="14">
        <v>7.4529981687735752E-2</v>
      </c>
      <c r="AH852" s="14">
        <v>7.4529981687735752E-2</v>
      </c>
      <c r="AI852" s="14">
        <v>7.4529981687735752E-2</v>
      </c>
      <c r="AJ852" s="14">
        <v>7.4529981687735752E-2</v>
      </c>
      <c r="AK852" s="14">
        <v>7.4529981687735752E-2</v>
      </c>
      <c r="AL852" s="14">
        <v>7.4529981687735752E-2</v>
      </c>
      <c r="AM852" s="14">
        <v>7.4529981687735752E-2</v>
      </c>
      <c r="AN852" s="14">
        <v>7.4529981687735752E-2</v>
      </c>
      <c r="AO852" s="14">
        <v>7.4529981687735752E-2</v>
      </c>
      <c r="AP852" s="14">
        <v>7.4529981687735752E-2</v>
      </c>
      <c r="AQ852" s="14">
        <v>7.4529981687735752E-2</v>
      </c>
      <c r="AR852" s="14">
        <v>7.4529981687735752E-2</v>
      </c>
      <c r="AS852" s="14">
        <v>7.4529981687735752E-2</v>
      </c>
      <c r="AT852" s="14">
        <v>7.4529981687735752E-2</v>
      </c>
      <c r="AU852" s="14">
        <v>7.4529981687735752E-2</v>
      </c>
      <c r="AV852" s="14">
        <v>7.4529981687735752E-2</v>
      </c>
      <c r="AW852" s="14">
        <v>7.4529981687735752E-2</v>
      </c>
      <c r="AX852" s="14">
        <v>7.4529981687735752E-2</v>
      </c>
      <c r="AY852" s="14">
        <v>7.4529981687735752E-2</v>
      </c>
      <c r="AZ852" s="14">
        <v>7.4529981687735752E-2</v>
      </c>
      <c r="BA852" s="14">
        <v>7.4529981687735752E-2</v>
      </c>
      <c r="BB852" s="14">
        <v>7.4529981687735752E-2</v>
      </c>
      <c r="BC852" s="14">
        <v>7.4529981687735752E-2</v>
      </c>
      <c r="BD852" s="14">
        <v>7.4529981687735752E-2</v>
      </c>
      <c r="BE852" s="14">
        <v>7.4529981687735752E-2</v>
      </c>
      <c r="BF852" s="14">
        <v>7.4529981687735752E-2</v>
      </c>
      <c r="BG852" s="14">
        <v>7.4529981687735752E-2</v>
      </c>
      <c r="BH852" s="14">
        <v>7.4529981687735752E-2</v>
      </c>
    </row>
    <row r="853" spans="1:60" hidden="1" x14ac:dyDescent="0.25">
      <c r="A853" t="s">
        <v>52</v>
      </c>
      <c r="B853" t="s">
        <v>9</v>
      </c>
      <c r="C853" t="s">
        <v>10</v>
      </c>
      <c r="D853" t="s">
        <v>11</v>
      </c>
      <c r="E853" t="s">
        <v>12</v>
      </c>
      <c r="F853" t="s">
        <v>13</v>
      </c>
      <c r="G853" t="s">
        <v>51</v>
      </c>
      <c r="H853" t="s">
        <v>53</v>
      </c>
      <c r="I853" t="s">
        <v>15</v>
      </c>
      <c r="K853" s="14">
        <v>5.9583922439911133E-2</v>
      </c>
      <c r="L853" s="14">
        <v>0</v>
      </c>
      <c r="M853" s="14">
        <v>8.7314483804571505E-2</v>
      </c>
      <c r="N853" s="14">
        <v>0.11766581632653059</v>
      </c>
      <c r="O853" s="14">
        <v>5.9240941834211448E-2</v>
      </c>
      <c r="P853" s="14">
        <v>8.85231795202754E-2</v>
      </c>
      <c r="Q853" s="14">
        <v>8.3127217980427895E-2</v>
      </c>
      <c r="R853" s="14">
        <v>0.10877455166524347</v>
      </c>
      <c r="S853" s="14">
        <v>9.2197103864985919E-2</v>
      </c>
      <c r="T853" s="14">
        <v>8.3851575456053012E-2</v>
      </c>
      <c r="U853" s="14">
        <v>5.7904603207665134E-2</v>
      </c>
      <c r="V853" s="14">
        <v>6.9767441860465199E-2</v>
      </c>
      <c r="W853" s="14">
        <v>7.7878692974214361E-2</v>
      </c>
      <c r="X853" s="14">
        <v>9.4522691705790321E-2</v>
      </c>
      <c r="Y853" s="14">
        <v>0.10259324310362634</v>
      </c>
      <c r="Z853" s="14">
        <v>0.12101781170483467</v>
      </c>
      <c r="AA853" s="14">
        <v>8.1497704840550397E-2</v>
      </c>
      <c r="AB853" s="14">
        <v>8.1497704840550397E-2</v>
      </c>
      <c r="AC853" s="14">
        <v>8.1497704840550397E-2</v>
      </c>
      <c r="AD853" s="14">
        <v>8.1497704840550397E-2</v>
      </c>
      <c r="AE853" s="14">
        <v>8.1497704840550397E-2</v>
      </c>
      <c r="AF853" s="14">
        <v>8.1497704840550397E-2</v>
      </c>
      <c r="AG853" s="14">
        <v>8.1497704840550397E-2</v>
      </c>
      <c r="AH853" s="14">
        <v>8.1497704840550397E-2</v>
      </c>
      <c r="AI853" s="14">
        <v>8.1497704840550397E-2</v>
      </c>
      <c r="AJ853" s="14">
        <v>8.1497704840550397E-2</v>
      </c>
      <c r="AK853" s="14">
        <v>8.1497704840550397E-2</v>
      </c>
      <c r="AL853" s="14">
        <v>8.1497704840550397E-2</v>
      </c>
      <c r="AM853" s="14">
        <v>8.1497704840550397E-2</v>
      </c>
      <c r="AN853" s="14">
        <v>8.1497704840550397E-2</v>
      </c>
      <c r="AO853" s="14">
        <v>8.1497704840550397E-2</v>
      </c>
      <c r="AP853" s="14">
        <v>8.1497704840550397E-2</v>
      </c>
      <c r="AQ853" s="14">
        <v>8.1497704840550397E-2</v>
      </c>
      <c r="AR853" s="14">
        <v>8.1497704840550397E-2</v>
      </c>
      <c r="AS853" s="14">
        <v>8.1497704840550397E-2</v>
      </c>
      <c r="AT853" s="14">
        <v>8.1497704840550397E-2</v>
      </c>
      <c r="AU853" s="14">
        <v>8.1497704840550397E-2</v>
      </c>
      <c r="AV853" s="14">
        <v>8.1497704840550397E-2</v>
      </c>
      <c r="AW853" s="14">
        <v>8.1497704840550397E-2</v>
      </c>
      <c r="AX853" s="14">
        <v>8.1497704840550397E-2</v>
      </c>
      <c r="AY853" s="14">
        <v>8.1497704840550397E-2</v>
      </c>
      <c r="AZ853" s="14">
        <v>8.1497704840550397E-2</v>
      </c>
      <c r="BA853" s="14">
        <v>8.1497704840550397E-2</v>
      </c>
      <c r="BB853" s="14">
        <v>8.1497704840550397E-2</v>
      </c>
      <c r="BC853" s="14">
        <v>8.1497704840550397E-2</v>
      </c>
      <c r="BD853" s="14">
        <v>8.1497704840550397E-2</v>
      </c>
      <c r="BE853" s="14">
        <v>8.1497704840550397E-2</v>
      </c>
      <c r="BF853" s="14">
        <v>8.1497704840550397E-2</v>
      </c>
      <c r="BG853" s="14">
        <v>8.1497704840550397E-2</v>
      </c>
      <c r="BH853" s="14">
        <v>8.1497704840550397E-2</v>
      </c>
    </row>
    <row r="854" spans="1:60" hidden="1" x14ac:dyDescent="0.25">
      <c r="A854" t="s">
        <v>52</v>
      </c>
      <c r="B854" t="s">
        <v>9</v>
      </c>
      <c r="C854" t="s">
        <v>16</v>
      </c>
      <c r="D854" t="s">
        <v>11</v>
      </c>
      <c r="E854" t="s">
        <v>12</v>
      </c>
      <c r="F854" t="s">
        <v>13</v>
      </c>
      <c r="G854" t="s">
        <v>51</v>
      </c>
      <c r="H854" t="s">
        <v>53</v>
      </c>
      <c r="I854" t="s">
        <v>15</v>
      </c>
      <c r="K854" s="14">
        <v>6.2823657672390218E-2</v>
      </c>
      <c r="L854" s="14">
        <v>7.9423115986187176E-2</v>
      </c>
      <c r="M854" s="14">
        <v>7.8818061088977556E-2</v>
      </c>
      <c r="N854" s="14">
        <v>7.6918058455114763E-2</v>
      </c>
      <c r="O854" s="14">
        <v>5.9710220258592725E-2</v>
      </c>
      <c r="P854" s="14">
        <v>5.5515689216517748E-2</v>
      </c>
      <c r="Q854" s="14">
        <v>8.0302345112733292E-2</v>
      </c>
      <c r="R854" s="14">
        <v>0.10755377688844422</v>
      </c>
      <c r="S854" s="14">
        <v>6.5562542805553875E-2</v>
      </c>
      <c r="T854" s="14">
        <v>7.3030938000739509E-2</v>
      </c>
      <c r="U854" s="14">
        <v>3.6708074534161632E-2</v>
      </c>
      <c r="V854" s="14">
        <v>3.7716935029133439E-2</v>
      </c>
      <c r="W854" s="14">
        <v>3.9565162432056565E-2</v>
      </c>
      <c r="X854" s="14">
        <v>8.1121682523785668E-2</v>
      </c>
      <c r="Y854" s="14">
        <v>6.4806760283335527E-2</v>
      </c>
      <c r="Z854" s="14">
        <v>4.1147132169575933E-2</v>
      </c>
      <c r="AA854" s="14">
        <v>6.5045259528581242E-2</v>
      </c>
      <c r="AB854" s="14">
        <v>6.5045259528581242E-2</v>
      </c>
      <c r="AC854" s="14">
        <v>6.5045259528581242E-2</v>
      </c>
      <c r="AD854" s="14">
        <v>6.5045259528581242E-2</v>
      </c>
      <c r="AE854" s="14">
        <v>6.5045259528581242E-2</v>
      </c>
      <c r="AF854" s="14">
        <v>6.5045259528581242E-2</v>
      </c>
      <c r="AG854" s="14">
        <v>6.5045259528581242E-2</v>
      </c>
      <c r="AH854" s="14">
        <v>6.5045259528581242E-2</v>
      </c>
      <c r="AI854" s="14">
        <v>6.5045259528581242E-2</v>
      </c>
      <c r="AJ854" s="14">
        <v>6.5045259528581242E-2</v>
      </c>
      <c r="AK854" s="14">
        <v>6.5045259528581242E-2</v>
      </c>
      <c r="AL854" s="14">
        <v>6.5045259528581242E-2</v>
      </c>
      <c r="AM854" s="14">
        <v>6.5045259528581242E-2</v>
      </c>
      <c r="AN854" s="14">
        <v>6.5045259528581242E-2</v>
      </c>
      <c r="AO854" s="14">
        <v>6.5045259528581242E-2</v>
      </c>
      <c r="AP854" s="14">
        <v>6.5045259528581242E-2</v>
      </c>
      <c r="AQ854" s="14">
        <v>6.5045259528581242E-2</v>
      </c>
      <c r="AR854" s="14">
        <v>6.5045259528581242E-2</v>
      </c>
      <c r="AS854" s="14">
        <v>6.5045259528581242E-2</v>
      </c>
      <c r="AT854" s="14">
        <v>6.5045259528581242E-2</v>
      </c>
      <c r="AU854" s="14">
        <v>6.5045259528581242E-2</v>
      </c>
      <c r="AV854" s="14">
        <v>6.5045259528581242E-2</v>
      </c>
      <c r="AW854" s="14">
        <v>6.5045259528581242E-2</v>
      </c>
      <c r="AX854" s="14">
        <v>6.5045259528581242E-2</v>
      </c>
      <c r="AY854" s="14">
        <v>6.5045259528581242E-2</v>
      </c>
      <c r="AZ854" s="14">
        <v>6.5045259528581242E-2</v>
      </c>
      <c r="BA854" s="14">
        <v>6.5045259528581242E-2</v>
      </c>
      <c r="BB854" s="14">
        <v>6.5045259528581242E-2</v>
      </c>
      <c r="BC854" s="14">
        <v>6.5045259528581242E-2</v>
      </c>
      <c r="BD854" s="14">
        <v>6.5045259528581242E-2</v>
      </c>
      <c r="BE854" s="14">
        <v>6.5045259528581242E-2</v>
      </c>
      <c r="BF854" s="14">
        <v>6.5045259528581242E-2</v>
      </c>
      <c r="BG854" s="14">
        <v>6.5045259528581242E-2</v>
      </c>
      <c r="BH854" s="14">
        <v>6.5045259528581242E-2</v>
      </c>
    </row>
    <row r="855" spans="1:60" hidden="1" x14ac:dyDescent="0.25">
      <c r="A855" t="s">
        <v>52</v>
      </c>
      <c r="B855" t="s">
        <v>9</v>
      </c>
      <c r="C855" t="s">
        <v>17</v>
      </c>
      <c r="D855" t="s">
        <v>11</v>
      </c>
      <c r="E855" t="s">
        <v>12</v>
      </c>
      <c r="F855" t="s">
        <v>13</v>
      </c>
      <c r="G855" t="s">
        <v>51</v>
      </c>
      <c r="H855" t="s">
        <v>53</v>
      </c>
      <c r="I855" t="s">
        <v>15</v>
      </c>
      <c r="K855" s="14">
        <v>4.2946334297387867E-2</v>
      </c>
      <c r="L855" s="14">
        <v>3.5636114911080798E-2</v>
      </c>
      <c r="M855" s="14">
        <v>3.8085144764138011E-2</v>
      </c>
      <c r="N855" s="14">
        <v>0</v>
      </c>
      <c r="O855" s="14">
        <v>8.8468869123252705E-2</v>
      </c>
      <c r="P855" s="14">
        <v>0</v>
      </c>
      <c r="Q855" s="14">
        <v>0.12276514675710756</v>
      </c>
      <c r="R855" s="14">
        <v>0.14523347459305316</v>
      </c>
      <c r="S855" s="14">
        <v>4.1887529393009264E-2</v>
      </c>
      <c r="T855" s="14">
        <v>5.8061086805414903E-3</v>
      </c>
      <c r="U855" s="14">
        <v>0</v>
      </c>
      <c r="V855" s="14">
        <v>1.6359654772639513E-2</v>
      </c>
      <c r="W855" s="14">
        <v>4.3209080355991032E-2</v>
      </c>
      <c r="X855" s="14">
        <v>7.7701987035546524E-2</v>
      </c>
      <c r="Y855" s="14">
        <v>5.8600583090379008E-2</v>
      </c>
      <c r="Z855" s="14">
        <v>4.0701904558099737E-2</v>
      </c>
      <c r="AA855" s="14">
        <v>4.7337620770764165E-2</v>
      </c>
      <c r="AB855" s="14">
        <v>4.7337620770764165E-2</v>
      </c>
      <c r="AC855" s="14">
        <v>4.7337620770764165E-2</v>
      </c>
      <c r="AD855" s="14">
        <v>4.7337620770764165E-2</v>
      </c>
      <c r="AE855" s="14">
        <v>4.7337620770764165E-2</v>
      </c>
      <c r="AF855" s="14">
        <v>4.7337620770764165E-2</v>
      </c>
      <c r="AG855" s="14">
        <v>4.7337620770764165E-2</v>
      </c>
      <c r="AH855" s="14">
        <v>4.7337620770764165E-2</v>
      </c>
      <c r="AI855" s="14">
        <v>4.7337620770764165E-2</v>
      </c>
      <c r="AJ855" s="14">
        <v>4.7337620770764165E-2</v>
      </c>
      <c r="AK855" s="14">
        <v>4.7337620770764165E-2</v>
      </c>
      <c r="AL855" s="14">
        <v>4.7337620770764165E-2</v>
      </c>
      <c r="AM855" s="14">
        <v>4.7337620770764165E-2</v>
      </c>
      <c r="AN855" s="14">
        <v>4.7337620770764165E-2</v>
      </c>
      <c r="AO855" s="14">
        <v>4.7337620770764165E-2</v>
      </c>
      <c r="AP855" s="14">
        <v>4.7337620770764165E-2</v>
      </c>
      <c r="AQ855" s="14">
        <v>4.7337620770764165E-2</v>
      </c>
      <c r="AR855" s="14">
        <v>4.7337620770764165E-2</v>
      </c>
      <c r="AS855" s="14">
        <v>4.7337620770764165E-2</v>
      </c>
      <c r="AT855" s="14">
        <v>4.7337620770764165E-2</v>
      </c>
      <c r="AU855" s="14">
        <v>4.7337620770764165E-2</v>
      </c>
      <c r="AV855" s="14">
        <v>4.7337620770764165E-2</v>
      </c>
      <c r="AW855" s="14">
        <v>4.7337620770764165E-2</v>
      </c>
      <c r="AX855" s="14">
        <v>4.7337620770764165E-2</v>
      </c>
      <c r="AY855" s="14">
        <v>4.7337620770764165E-2</v>
      </c>
      <c r="AZ855" s="14">
        <v>4.7337620770764165E-2</v>
      </c>
      <c r="BA855" s="14">
        <v>4.7337620770764165E-2</v>
      </c>
      <c r="BB855" s="14">
        <v>4.7337620770764165E-2</v>
      </c>
      <c r="BC855" s="14">
        <v>4.7337620770764165E-2</v>
      </c>
      <c r="BD855" s="14">
        <v>4.7337620770764165E-2</v>
      </c>
      <c r="BE855" s="14">
        <v>4.7337620770764165E-2</v>
      </c>
      <c r="BF855" s="14">
        <v>4.7337620770764165E-2</v>
      </c>
      <c r="BG855" s="14">
        <v>4.7337620770764165E-2</v>
      </c>
      <c r="BH855" s="14">
        <v>4.7337620770764165E-2</v>
      </c>
    </row>
    <row r="856" spans="1:60" hidden="1" x14ac:dyDescent="0.25">
      <c r="A856" t="s">
        <v>52</v>
      </c>
      <c r="B856" t="s">
        <v>9</v>
      </c>
      <c r="C856" t="s">
        <v>18</v>
      </c>
      <c r="D856" t="s">
        <v>11</v>
      </c>
      <c r="E856" t="s">
        <v>12</v>
      </c>
      <c r="F856" t="s">
        <v>13</v>
      </c>
      <c r="G856" t="s">
        <v>51</v>
      </c>
      <c r="H856" t="s">
        <v>53</v>
      </c>
      <c r="I856" t="s">
        <v>15</v>
      </c>
      <c r="K856" s="14">
        <v>9.3174011900730519E-2</v>
      </c>
      <c r="L856" s="14">
        <v>9.0304473951086164E-2</v>
      </c>
      <c r="M856" s="14">
        <v>9.1636296958444954E-2</v>
      </c>
      <c r="N856" s="14">
        <v>8.7642908181493423E-2</v>
      </c>
      <c r="O856" s="14">
        <v>8.2690837610571111E-2</v>
      </c>
      <c r="P856" s="14">
        <v>7.1443965517241428E-2</v>
      </c>
      <c r="Q856" s="14">
        <v>8.7500000000000022E-2</v>
      </c>
      <c r="R856" s="14">
        <v>7.628865979381444E-2</v>
      </c>
      <c r="S856" s="14">
        <v>9.8619329388560203E-2</v>
      </c>
      <c r="T856" s="14">
        <v>9.848484848484837E-2</v>
      </c>
      <c r="U856" s="14">
        <v>0.11913357400722024</v>
      </c>
      <c r="V856" s="14">
        <v>0.12349914236706687</v>
      </c>
      <c r="W856" s="14">
        <v>0</v>
      </c>
      <c r="X856" s="14">
        <v>0</v>
      </c>
      <c r="Y856" s="14">
        <v>0</v>
      </c>
      <c r="Z856" s="14">
        <v>0</v>
      </c>
      <c r="AA856" s="14">
        <v>7.0026128010067371E-2</v>
      </c>
      <c r="AB856" s="14">
        <v>7.0026128010067371E-2</v>
      </c>
      <c r="AC856" s="14">
        <v>7.0026128010067371E-2</v>
      </c>
      <c r="AD856" s="14">
        <v>7.0026128010067371E-2</v>
      </c>
      <c r="AE856" s="14">
        <v>7.0026128010067371E-2</v>
      </c>
      <c r="AF856" s="14">
        <v>7.0026128010067371E-2</v>
      </c>
      <c r="AG856" s="14">
        <v>7.0026128010067371E-2</v>
      </c>
      <c r="AH856" s="14">
        <v>7.0026128010067371E-2</v>
      </c>
      <c r="AI856" s="14">
        <v>7.0026128010067371E-2</v>
      </c>
      <c r="AJ856" s="14">
        <v>7.0026128010067371E-2</v>
      </c>
      <c r="AK856" s="14">
        <v>7.0026128010067371E-2</v>
      </c>
      <c r="AL856" s="14">
        <v>7.0026128010067371E-2</v>
      </c>
      <c r="AM856" s="14">
        <v>7.0026128010067371E-2</v>
      </c>
      <c r="AN856" s="14">
        <v>7.0026128010067371E-2</v>
      </c>
      <c r="AO856" s="14">
        <v>7.0026128010067371E-2</v>
      </c>
      <c r="AP856" s="14">
        <v>7.0026128010067371E-2</v>
      </c>
      <c r="AQ856" s="14">
        <v>7.0026128010067371E-2</v>
      </c>
      <c r="AR856" s="14">
        <v>7.0026128010067371E-2</v>
      </c>
      <c r="AS856" s="14">
        <v>7.0026128010067371E-2</v>
      </c>
      <c r="AT856" s="14">
        <v>7.0026128010067371E-2</v>
      </c>
      <c r="AU856" s="14">
        <v>7.0026128010067371E-2</v>
      </c>
      <c r="AV856" s="14">
        <v>7.0026128010067371E-2</v>
      </c>
      <c r="AW856" s="14">
        <v>7.0026128010067371E-2</v>
      </c>
      <c r="AX856" s="14">
        <v>7.0026128010067371E-2</v>
      </c>
      <c r="AY856" s="14">
        <v>7.0026128010067371E-2</v>
      </c>
      <c r="AZ856" s="14">
        <v>7.0026128010067371E-2</v>
      </c>
      <c r="BA856" s="14">
        <v>7.0026128010067371E-2</v>
      </c>
      <c r="BB856" s="14">
        <v>7.0026128010067371E-2</v>
      </c>
      <c r="BC856" s="14">
        <v>7.0026128010067371E-2</v>
      </c>
      <c r="BD856" s="14">
        <v>7.0026128010067371E-2</v>
      </c>
      <c r="BE856" s="14">
        <v>7.0026128010067371E-2</v>
      </c>
      <c r="BF856" s="14">
        <v>7.0026128010067371E-2</v>
      </c>
      <c r="BG856" s="14">
        <v>7.0026128010067371E-2</v>
      </c>
      <c r="BH856" s="14">
        <v>7.0026128010067371E-2</v>
      </c>
    </row>
    <row r="857" spans="1:60" hidden="1" x14ac:dyDescent="0.25">
      <c r="A857" t="s">
        <v>52</v>
      </c>
      <c r="B857" t="s">
        <v>9</v>
      </c>
      <c r="C857" t="s">
        <v>19</v>
      </c>
      <c r="D857" t="s">
        <v>11</v>
      </c>
      <c r="E857" t="s">
        <v>12</v>
      </c>
      <c r="F857" t="s">
        <v>13</v>
      </c>
      <c r="G857" t="s">
        <v>51</v>
      </c>
      <c r="H857" t="s">
        <v>53</v>
      </c>
      <c r="I857" t="s">
        <v>15</v>
      </c>
      <c r="K857" s="14">
        <v>6.7993907745865969E-3</v>
      </c>
      <c r="L857" s="14">
        <v>0.13851921274601683</v>
      </c>
      <c r="M857" s="14">
        <v>0</v>
      </c>
      <c r="N857" s="14">
        <v>0</v>
      </c>
      <c r="O857" s="14">
        <v>9.2381046985199142E-3</v>
      </c>
      <c r="P857" s="14">
        <v>9.6896365156656922E-3</v>
      </c>
      <c r="Q857" s="14">
        <v>4.163401253918537E-3</v>
      </c>
      <c r="R857" s="14">
        <v>0</v>
      </c>
      <c r="S857" s="14">
        <v>0</v>
      </c>
      <c r="T857" s="14">
        <v>0</v>
      </c>
      <c r="U857" s="14">
        <v>1.0673985971333128E-3</v>
      </c>
      <c r="V857" s="14">
        <v>1.0461724172618547E-2</v>
      </c>
      <c r="W857" s="14">
        <v>2.1458805000492E-2</v>
      </c>
      <c r="X857" s="14">
        <v>9.4095851006779242E-3</v>
      </c>
      <c r="Y857" s="14">
        <v>7.5482653505588035E-3</v>
      </c>
      <c r="Z857" s="14">
        <v>1.0011496455259441E-2</v>
      </c>
      <c r="AA857" s="14">
        <v>1.4272938791590476E-2</v>
      </c>
      <c r="AB857" s="14">
        <v>1.4272938791590476E-2</v>
      </c>
      <c r="AC857" s="14">
        <v>1.4272938791590476E-2</v>
      </c>
      <c r="AD857" s="14">
        <v>1.4272938791590476E-2</v>
      </c>
      <c r="AE857" s="14">
        <v>1.4272938791590476E-2</v>
      </c>
      <c r="AF857" s="14">
        <v>1.4272938791590476E-2</v>
      </c>
      <c r="AG857" s="14">
        <v>1.4272938791590476E-2</v>
      </c>
      <c r="AH857" s="14">
        <v>1.4272938791590476E-2</v>
      </c>
      <c r="AI857" s="14">
        <v>1.4272938791590476E-2</v>
      </c>
      <c r="AJ857" s="14">
        <v>1.4272938791590476E-2</v>
      </c>
      <c r="AK857" s="14">
        <v>1.4272938791590476E-2</v>
      </c>
      <c r="AL857" s="14">
        <v>1.4272938791590476E-2</v>
      </c>
      <c r="AM857" s="14">
        <v>1.4272938791590476E-2</v>
      </c>
      <c r="AN857" s="14">
        <v>1.4272938791590476E-2</v>
      </c>
      <c r="AO857" s="14">
        <v>1.4272938791590476E-2</v>
      </c>
      <c r="AP857" s="14">
        <v>1.4272938791590476E-2</v>
      </c>
      <c r="AQ857" s="14">
        <v>1.4272938791590476E-2</v>
      </c>
      <c r="AR857" s="14">
        <v>1.4272938791590476E-2</v>
      </c>
      <c r="AS857" s="14">
        <v>1.4272938791590476E-2</v>
      </c>
      <c r="AT857" s="14">
        <v>1.4272938791590476E-2</v>
      </c>
      <c r="AU857" s="14">
        <v>1.4272938791590476E-2</v>
      </c>
      <c r="AV857" s="14">
        <v>1.4272938791590476E-2</v>
      </c>
      <c r="AW857" s="14">
        <v>1.4272938791590476E-2</v>
      </c>
      <c r="AX857" s="14">
        <v>1.4272938791590476E-2</v>
      </c>
      <c r="AY857" s="14">
        <v>1.4272938791590476E-2</v>
      </c>
      <c r="AZ857" s="14">
        <v>1.4272938791590476E-2</v>
      </c>
      <c r="BA857" s="14">
        <v>1.4272938791590476E-2</v>
      </c>
      <c r="BB857" s="14">
        <v>1.4272938791590476E-2</v>
      </c>
      <c r="BC857" s="14">
        <v>1.4272938791590476E-2</v>
      </c>
      <c r="BD857" s="14">
        <v>1.4272938791590476E-2</v>
      </c>
      <c r="BE857" s="14">
        <v>1.4272938791590476E-2</v>
      </c>
      <c r="BF857" s="14">
        <v>1.4272938791590476E-2</v>
      </c>
      <c r="BG857" s="14">
        <v>1.4272938791590476E-2</v>
      </c>
      <c r="BH857" s="14">
        <v>1.4272938791590476E-2</v>
      </c>
    </row>
    <row r="858" spans="1:60" hidden="1" x14ac:dyDescent="0.25">
      <c r="A858" t="s">
        <v>52</v>
      </c>
      <c r="B858" t="s">
        <v>9</v>
      </c>
      <c r="C858" t="s">
        <v>20</v>
      </c>
      <c r="D858" t="s">
        <v>11</v>
      </c>
      <c r="E858" t="s">
        <v>12</v>
      </c>
      <c r="F858" t="s">
        <v>13</v>
      </c>
      <c r="G858" t="s">
        <v>51</v>
      </c>
      <c r="H858" t="s">
        <v>53</v>
      </c>
      <c r="I858" t="s">
        <v>15</v>
      </c>
      <c r="K858" s="14">
        <v>6.8539572755346431E-2</v>
      </c>
      <c r="L858" s="14">
        <v>6.0037261294829961E-2</v>
      </c>
      <c r="M858" s="14">
        <v>7.249074930619806E-2</v>
      </c>
      <c r="N858" s="14">
        <v>5.1761238714506143E-2</v>
      </c>
      <c r="O858" s="14">
        <v>4.5552059496567682E-2</v>
      </c>
      <c r="P858" s="14">
        <v>6.409412440603697E-2</v>
      </c>
      <c r="Q858" s="14">
        <v>0</v>
      </c>
      <c r="R858" s="14">
        <v>8.0882157566095542E-2</v>
      </c>
      <c r="S858" s="14">
        <v>8.8639723679562438E-2</v>
      </c>
      <c r="T858" s="14">
        <v>6.8647581183055875E-2</v>
      </c>
      <c r="U858" s="14">
        <v>6.0101594988682311E-2</v>
      </c>
      <c r="V858" s="14">
        <v>6.8058350762269279E-2</v>
      </c>
      <c r="W858" s="14">
        <v>8.5879105138422451E-2</v>
      </c>
      <c r="X858" s="14">
        <v>8.203765112708214E-2</v>
      </c>
      <c r="Y858" s="14">
        <v>8.9105877847980172E-2</v>
      </c>
      <c r="Z858" s="14">
        <v>9.230009246475554E-2</v>
      </c>
      <c r="AA858" s="14">
        <v>6.738294629571194E-2</v>
      </c>
      <c r="AB858" s="14">
        <v>6.738294629571194E-2</v>
      </c>
      <c r="AC858" s="14">
        <v>6.738294629571194E-2</v>
      </c>
      <c r="AD858" s="14">
        <v>6.738294629571194E-2</v>
      </c>
      <c r="AE858" s="14">
        <v>6.738294629571194E-2</v>
      </c>
      <c r="AF858" s="14">
        <v>6.738294629571194E-2</v>
      </c>
      <c r="AG858" s="14">
        <v>6.738294629571194E-2</v>
      </c>
      <c r="AH858" s="14">
        <v>6.738294629571194E-2</v>
      </c>
      <c r="AI858" s="14">
        <v>6.738294629571194E-2</v>
      </c>
      <c r="AJ858" s="14">
        <v>6.738294629571194E-2</v>
      </c>
      <c r="AK858" s="14">
        <v>6.738294629571194E-2</v>
      </c>
      <c r="AL858" s="14">
        <v>6.738294629571194E-2</v>
      </c>
      <c r="AM858" s="14">
        <v>6.738294629571194E-2</v>
      </c>
      <c r="AN858" s="14">
        <v>6.738294629571194E-2</v>
      </c>
      <c r="AO858" s="14">
        <v>6.738294629571194E-2</v>
      </c>
      <c r="AP858" s="14">
        <v>6.738294629571194E-2</v>
      </c>
      <c r="AQ858" s="14">
        <v>6.738294629571194E-2</v>
      </c>
      <c r="AR858" s="14">
        <v>6.738294629571194E-2</v>
      </c>
      <c r="AS858" s="14">
        <v>6.738294629571194E-2</v>
      </c>
      <c r="AT858" s="14">
        <v>6.738294629571194E-2</v>
      </c>
      <c r="AU858" s="14">
        <v>6.738294629571194E-2</v>
      </c>
      <c r="AV858" s="14">
        <v>6.738294629571194E-2</v>
      </c>
      <c r="AW858" s="14">
        <v>6.738294629571194E-2</v>
      </c>
      <c r="AX858" s="14">
        <v>6.738294629571194E-2</v>
      </c>
      <c r="AY858" s="14">
        <v>6.738294629571194E-2</v>
      </c>
      <c r="AZ858" s="14">
        <v>6.738294629571194E-2</v>
      </c>
      <c r="BA858" s="14">
        <v>6.738294629571194E-2</v>
      </c>
      <c r="BB858" s="14">
        <v>6.738294629571194E-2</v>
      </c>
      <c r="BC858" s="14">
        <v>6.738294629571194E-2</v>
      </c>
      <c r="BD858" s="14">
        <v>6.738294629571194E-2</v>
      </c>
      <c r="BE858" s="14">
        <v>6.738294629571194E-2</v>
      </c>
      <c r="BF858" s="14">
        <v>6.738294629571194E-2</v>
      </c>
      <c r="BG858" s="14">
        <v>6.738294629571194E-2</v>
      </c>
      <c r="BH858" s="14">
        <v>6.738294629571194E-2</v>
      </c>
    </row>
    <row r="859" spans="1:60" hidden="1" x14ac:dyDescent="0.25">
      <c r="A859" t="s">
        <v>52</v>
      </c>
      <c r="B859" t="s">
        <v>9</v>
      </c>
      <c r="C859" t="s">
        <v>21</v>
      </c>
      <c r="D859" t="s">
        <v>11</v>
      </c>
      <c r="E859" t="s">
        <v>12</v>
      </c>
      <c r="F859" t="s">
        <v>13</v>
      </c>
      <c r="G859" t="s">
        <v>51</v>
      </c>
      <c r="H859" t="s">
        <v>53</v>
      </c>
      <c r="I859" t="s">
        <v>15</v>
      </c>
      <c r="K859" s="14">
        <v>8.7575250240444588E-2</v>
      </c>
      <c r="L859" s="14">
        <v>6.9390550102716192E-2</v>
      </c>
      <c r="M859" s="14">
        <v>4.2157055346204099E-2</v>
      </c>
      <c r="N859" s="14">
        <v>7.8304685991186312E-2</v>
      </c>
      <c r="O859" s="14">
        <v>9.1907598183320963E-2</v>
      </c>
      <c r="P859" s="14">
        <v>9.2193708609271605E-2</v>
      </c>
      <c r="Q859" s="14">
        <v>8.0409165302782248E-2</v>
      </c>
      <c r="R859" s="14">
        <v>8.003730143417577E-2</v>
      </c>
      <c r="S859" s="14">
        <v>5.480107878652473E-2</v>
      </c>
      <c r="T859" s="14">
        <v>3.80334694531188E-2</v>
      </c>
      <c r="U859" s="14">
        <v>4.4452997209660297E-2</v>
      </c>
      <c r="V859" s="14">
        <v>2.8496744603739698E-2</v>
      </c>
      <c r="W859" s="14">
        <v>0</v>
      </c>
      <c r="X859" s="14">
        <v>3.3813274469472562E-2</v>
      </c>
      <c r="Y859" s="14">
        <v>5.6545840801965251E-2</v>
      </c>
      <c r="Z859" s="14">
        <v>8.6451696367929071E-2</v>
      </c>
      <c r="AA859" s="14">
        <v>6.0285651056407014E-2</v>
      </c>
      <c r="AB859" s="14">
        <v>6.0285651056407014E-2</v>
      </c>
      <c r="AC859" s="14">
        <v>6.0285651056407014E-2</v>
      </c>
      <c r="AD859" s="14">
        <v>6.0285651056407014E-2</v>
      </c>
      <c r="AE859" s="14">
        <v>6.0285651056407014E-2</v>
      </c>
      <c r="AF859" s="14">
        <v>6.0285651056407014E-2</v>
      </c>
      <c r="AG859" s="14">
        <v>6.0285651056407014E-2</v>
      </c>
      <c r="AH859" s="14">
        <v>6.0285651056407014E-2</v>
      </c>
      <c r="AI859" s="14">
        <v>6.0285651056407014E-2</v>
      </c>
      <c r="AJ859" s="14">
        <v>6.0285651056407014E-2</v>
      </c>
      <c r="AK859" s="14">
        <v>6.0285651056407014E-2</v>
      </c>
      <c r="AL859" s="14">
        <v>6.0285651056407014E-2</v>
      </c>
      <c r="AM859" s="14">
        <v>6.0285651056407014E-2</v>
      </c>
      <c r="AN859" s="14">
        <v>6.0285651056407014E-2</v>
      </c>
      <c r="AO859" s="14">
        <v>6.0285651056407014E-2</v>
      </c>
      <c r="AP859" s="14">
        <v>6.0285651056407014E-2</v>
      </c>
      <c r="AQ859" s="14">
        <v>6.0285651056407014E-2</v>
      </c>
      <c r="AR859" s="14">
        <v>6.0285651056407014E-2</v>
      </c>
      <c r="AS859" s="14">
        <v>6.0285651056407014E-2</v>
      </c>
      <c r="AT859" s="14">
        <v>6.0285651056407014E-2</v>
      </c>
      <c r="AU859" s="14">
        <v>6.0285651056407014E-2</v>
      </c>
      <c r="AV859" s="14">
        <v>6.0285651056407014E-2</v>
      </c>
      <c r="AW859" s="14">
        <v>6.0285651056407014E-2</v>
      </c>
      <c r="AX859" s="14">
        <v>6.0285651056407014E-2</v>
      </c>
      <c r="AY859" s="14">
        <v>6.0285651056407014E-2</v>
      </c>
      <c r="AZ859" s="14">
        <v>6.0285651056407014E-2</v>
      </c>
      <c r="BA859" s="14">
        <v>6.0285651056407014E-2</v>
      </c>
      <c r="BB859" s="14">
        <v>6.0285651056407014E-2</v>
      </c>
      <c r="BC859" s="14">
        <v>6.0285651056407014E-2</v>
      </c>
      <c r="BD859" s="14">
        <v>6.0285651056407014E-2</v>
      </c>
      <c r="BE859" s="14">
        <v>6.0285651056407014E-2</v>
      </c>
      <c r="BF859" s="14">
        <v>6.0285651056407014E-2</v>
      </c>
      <c r="BG859" s="14">
        <v>6.0285651056407014E-2</v>
      </c>
      <c r="BH859" s="14">
        <v>6.0285651056407014E-2</v>
      </c>
    </row>
    <row r="860" spans="1:60" hidden="1" x14ac:dyDescent="0.25">
      <c r="A860" t="s">
        <v>52</v>
      </c>
      <c r="B860" t="s">
        <v>9</v>
      </c>
      <c r="C860" t="s">
        <v>22</v>
      </c>
      <c r="D860" t="s">
        <v>11</v>
      </c>
      <c r="E860" t="s">
        <v>12</v>
      </c>
      <c r="F860" t="s">
        <v>13</v>
      </c>
      <c r="G860" t="s">
        <v>51</v>
      </c>
      <c r="H860" t="s">
        <v>53</v>
      </c>
      <c r="I860" t="s">
        <v>15</v>
      </c>
      <c r="K860" s="14">
        <v>7.6845228511626812E-2</v>
      </c>
      <c r="L860" s="14">
        <v>4.9897526666355954E-2</v>
      </c>
      <c r="M860" s="14">
        <v>7.128505987302107E-2</v>
      </c>
      <c r="N860" s="14">
        <v>6.98395105013742E-2</v>
      </c>
      <c r="O860" s="14">
        <v>7.86186219532507E-2</v>
      </c>
      <c r="P860" s="14">
        <v>8.6237954683566362E-2</v>
      </c>
      <c r="Q860" s="14">
        <v>8.9107127722688445E-2</v>
      </c>
      <c r="R860" s="14">
        <v>5.4977711738484238E-2</v>
      </c>
      <c r="S860" s="14">
        <v>5.5410604519524204E-2</v>
      </c>
      <c r="T860" s="14">
        <v>7.8700840917572637E-2</v>
      </c>
      <c r="U860" s="14">
        <v>8.724992615268938E-2</v>
      </c>
      <c r="V860" s="14">
        <v>7.8338597917289976E-2</v>
      </c>
      <c r="W860" s="14">
        <v>8.6426683935117973E-2</v>
      </c>
      <c r="X860" s="14">
        <v>6.8624503716296803E-2</v>
      </c>
      <c r="Y860" s="14">
        <v>9.7452048690579857E-2</v>
      </c>
      <c r="Z860" s="14">
        <v>7.9235027277632333E-2</v>
      </c>
      <c r="AA860" s="14">
        <v>7.5515435923566923E-2</v>
      </c>
      <c r="AB860" s="14">
        <v>7.5515435923566923E-2</v>
      </c>
      <c r="AC860" s="14">
        <v>7.5515435923566923E-2</v>
      </c>
      <c r="AD860" s="14">
        <v>7.5515435923566923E-2</v>
      </c>
      <c r="AE860" s="14">
        <v>7.5515435923566923E-2</v>
      </c>
      <c r="AF860" s="14">
        <v>7.5515435923566923E-2</v>
      </c>
      <c r="AG860" s="14">
        <v>7.5515435923566923E-2</v>
      </c>
      <c r="AH860" s="14">
        <v>7.5515435923566923E-2</v>
      </c>
      <c r="AI860" s="14">
        <v>7.5515435923566923E-2</v>
      </c>
      <c r="AJ860" s="14">
        <v>7.5515435923566923E-2</v>
      </c>
      <c r="AK860" s="14">
        <v>7.5515435923566923E-2</v>
      </c>
      <c r="AL860" s="14">
        <v>7.5515435923566923E-2</v>
      </c>
      <c r="AM860" s="14">
        <v>7.5515435923566923E-2</v>
      </c>
      <c r="AN860" s="14">
        <v>7.5515435923566923E-2</v>
      </c>
      <c r="AO860" s="14">
        <v>7.5515435923566923E-2</v>
      </c>
      <c r="AP860" s="14">
        <v>7.5515435923566923E-2</v>
      </c>
      <c r="AQ860" s="14">
        <v>7.5515435923566923E-2</v>
      </c>
      <c r="AR860" s="14">
        <v>7.5515435923566923E-2</v>
      </c>
      <c r="AS860" s="14">
        <v>7.5515435923566923E-2</v>
      </c>
      <c r="AT860" s="14">
        <v>7.5515435923566923E-2</v>
      </c>
      <c r="AU860" s="14">
        <v>7.5515435923566923E-2</v>
      </c>
      <c r="AV860" s="14">
        <v>7.5515435923566923E-2</v>
      </c>
      <c r="AW860" s="14">
        <v>7.5515435923566923E-2</v>
      </c>
      <c r="AX860" s="14">
        <v>7.5515435923566923E-2</v>
      </c>
      <c r="AY860" s="14">
        <v>7.5515435923566923E-2</v>
      </c>
      <c r="AZ860" s="14">
        <v>7.5515435923566923E-2</v>
      </c>
      <c r="BA860" s="14">
        <v>7.5515435923566923E-2</v>
      </c>
      <c r="BB860" s="14">
        <v>7.5515435923566923E-2</v>
      </c>
      <c r="BC860" s="14">
        <v>7.5515435923566923E-2</v>
      </c>
      <c r="BD860" s="14">
        <v>7.5515435923566923E-2</v>
      </c>
      <c r="BE860" s="14">
        <v>7.5515435923566923E-2</v>
      </c>
      <c r="BF860" s="14">
        <v>7.5515435923566923E-2</v>
      </c>
      <c r="BG860" s="14">
        <v>7.5515435923566923E-2</v>
      </c>
      <c r="BH860" s="14">
        <v>7.5515435923566923E-2</v>
      </c>
    </row>
    <row r="861" spans="1:60" hidden="1" x14ac:dyDescent="0.25">
      <c r="A861" t="s">
        <v>52</v>
      </c>
      <c r="B861" t="s">
        <v>9</v>
      </c>
      <c r="C861" t="s">
        <v>9</v>
      </c>
      <c r="D861" t="s">
        <v>11</v>
      </c>
      <c r="E861" t="s">
        <v>12</v>
      </c>
      <c r="F861" t="s">
        <v>13</v>
      </c>
      <c r="G861" t="s">
        <v>51</v>
      </c>
      <c r="H861" t="s">
        <v>53</v>
      </c>
      <c r="I861" t="s">
        <v>15</v>
      </c>
      <c r="K861" s="14">
        <v>6.7311604357849913E-2</v>
      </c>
      <c r="L861" s="14">
        <v>7.7322831106666573E-2</v>
      </c>
      <c r="M861" s="14">
        <v>8.8963832356656711E-2</v>
      </c>
      <c r="N861" s="14">
        <v>8.8695328453566424E-2</v>
      </c>
      <c r="O861" s="14">
        <v>4.9961611100836821E-2</v>
      </c>
      <c r="P861" s="14">
        <v>7.3538780208849255E-2</v>
      </c>
      <c r="Q861" s="14">
        <v>7.0604274667939573E-2</v>
      </c>
      <c r="R861" s="14">
        <v>6.7686454930026257E-2</v>
      </c>
      <c r="S861" s="14">
        <v>1.8983698655369315E-2</v>
      </c>
      <c r="T861" s="14">
        <v>3.7353317406821275E-2</v>
      </c>
      <c r="U861" s="14">
        <v>3.2059597053468246E-2</v>
      </c>
      <c r="V861" s="14">
        <v>4.46645733428103E-2</v>
      </c>
      <c r="W861" s="14">
        <v>4.6592977342951675E-2</v>
      </c>
      <c r="X861" s="14">
        <v>4.8552922350072414E-2</v>
      </c>
      <c r="Y861" s="14">
        <v>5.0545188572552344E-2</v>
      </c>
      <c r="Z861" s="14">
        <v>5.476160990712093E-2</v>
      </c>
      <c r="AA861" s="14">
        <v>5.7349912613347369E-2</v>
      </c>
      <c r="AB861" s="14">
        <v>5.7349912613347369E-2</v>
      </c>
      <c r="AC861" s="14">
        <v>5.7349912613347369E-2</v>
      </c>
      <c r="AD861" s="14">
        <v>5.7349912613347369E-2</v>
      </c>
      <c r="AE861" s="14">
        <v>5.7349912613347369E-2</v>
      </c>
      <c r="AF861" s="14">
        <v>5.7349912613347369E-2</v>
      </c>
      <c r="AG861" s="14">
        <v>5.7349912613347369E-2</v>
      </c>
      <c r="AH861" s="14">
        <v>5.7349912613347369E-2</v>
      </c>
      <c r="AI861" s="14">
        <v>5.7349912613347369E-2</v>
      </c>
      <c r="AJ861" s="14">
        <v>5.7349912613347369E-2</v>
      </c>
      <c r="AK861" s="14">
        <v>5.7349912613347369E-2</v>
      </c>
      <c r="AL861" s="14">
        <v>5.7349912613347369E-2</v>
      </c>
      <c r="AM861" s="14">
        <v>5.7349912613347369E-2</v>
      </c>
      <c r="AN861" s="14">
        <v>5.7349912613347369E-2</v>
      </c>
      <c r="AO861" s="14">
        <v>5.7349912613347369E-2</v>
      </c>
      <c r="AP861" s="14">
        <v>5.7349912613347369E-2</v>
      </c>
      <c r="AQ861" s="14">
        <v>5.7349912613347369E-2</v>
      </c>
      <c r="AR861" s="14">
        <v>5.7349912613347369E-2</v>
      </c>
      <c r="AS861" s="14">
        <v>5.7349912613347369E-2</v>
      </c>
      <c r="AT861" s="14">
        <v>5.7349912613347369E-2</v>
      </c>
      <c r="AU861" s="14">
        <v>5.7349912613347369E-2</v>
      </c>
      <c r="AV861" s="14">
        <v>5.7349912613347369E-2</v>
      </c>
      <c r="AW861" s="14">
        <v>5.7349912613347369E-2</v>
      </c>
      <c r="AX861" s="14">
        <v>5.7349912613347369E-2</v>
      </c>
      <c r="AY861" s="14">
        <v>5.7349912613347369E-2</v>
      </c>
      <c r="AZ861" s="14">
        <v>5.7349912613347369E-2</v>
      </c>
      <c r="BA861" s="14">
        <v>5.7349912613347369E-2</v>
      </c>
      <c r="BB861" s="14">
        <v>5.7349912613347369E-2</v>
      </c>
      <c r="BC861" s="14">
        <v>5.7349912613347369E-2</v>
      </c>
      <c r="BD861" s="14">
        <v>5.7349912613347369E-2</v>
      </c>
      <c r="BE861" s="14">
        <v>5.7349912613347369E-2</v>
      </c>
      <c r="BF861" s="14">
        <v>5.7349912613347369E-2</v>
      </c>
      <c r="BG861" s="14">
        <v>5.7349912613347369E-2</v>
      </c>
      <c r="BH861" s="14">
        <v>5.7349912613347369E-2</v>
      </c>
    </row>
    <row r="862" spans="1:60" hidden="1" x14ac:dyDescent="0.25">
      <c r="A862" t="s">
        <v>52</v>
      </c>
      <c r="B862" t="s">
        <v>9</v>
      </c>
      <c r="C862" t="s">
        <v>23</v>
      </c>
      <c r="D862" t="s">
        <v>11</v>
      </c>
      <c r="E862" t="s">
        <v>12</v>
      </c>
      <c r="F862" t="s">
        <v>13</v>
      </c>
      <c r="G862" t="s">
        <v>51</v>
      </c>
      <c r="H862" t="s">
        <v>53</v>
      </c>
      <c r="I862" t="s">
        <v>15</v>
      </c>
      <c r="K862" s="14">
        <v>7.3079438912711708E-2</v>
      </c>
      <c r="L862" s="14">
        <v>6.9150090415913246E-2</v>
      </c>
      <c r="M862" s="14">
        <v>8.1933231507745966E-2</v>
      </c>
      <c r="N862" s="14">
        <v>8.6264734111373614E-2</v>
      </c>
      <c r="O862" s="14">
        <v>8.6337930988841308E-2</v>
      </c>
      <c r="P862" s="14">
        <v>8.6411314376953707E-2</v>
      </c>
      <c r="Q862" s="14">
        <v>8.6484884989483118E-2</v>
      </c>
      <c r="R862" s="14">
        <v>8.655864354384836E-2</v>
      </c>
      <c r="S862" s="14">
        <v>8.6632590761138814E-2</v>
      </c>
      <c r="T862" s="14">
        <v>8.6706727366136646E-2</v>
      </c>
      <c r="U862" s="14">
        <v>8.6781054087342227E-2</v>
      </c>
      <c r="V862" s="14">
        <v>8.6855571656996214E-2</v>
      </c>
      <c r="W862" s="14">
        <v>1.293233636598084E-2</v>
      </c>
      <c r="X862" s="14">
        <v>2.6435464191962126E-2</v>
      </c>
      <c r="Y862" s="14">
        <v>2.0933857917006891E-2</v>
      </c>
      <c r="Z862" s="14">
        <v>3.5877607168085725E-2</v>
      </c>
      <c r="AA862" s="14">
        <v>6.8710967397595038E-2</v>
      </c>
      <c r="AB862" s="14">
        <v>6.8710967397595038E-2</v>
      </c>
      <c r="AC862" s="14">
        <v>6.8710967397595038E-2</v>
      </c>
      <c r="AD862" s="14">
        <v>6.8710967397595038E-2</v>
      </c>
      <c r="AE862" s="14">
        <v>6.8710967397595038E-2</v>
      </c>
      <c r="AF862" s="14">
        <v>6.8710967397595038E-2</v>
      </c>
      <c r="AG862" s="14">
        <v>6.8710967397595038E-2</v>
      </c>
      <c r="AH862" s="14">
        <v>6.8710967397595038E-2</v>
      </c>
      <c r="AI862" s="14">
        <v>6.8710967397595038E-2</v>
      </c>
      <c r="AJ862" s="14">
        <v>6.8710967397595038E-2</v>
      </c>
      <c r="AK862" s="14">
        <v>6.8710967397595038E-2</v>
      </c>
      <c r="AL862" s="14">
        <v>6.8710967397595038E-2</v>
      </c>
      <c r="AM862" s="14">
        <v>6.8710967397595038E-2</v>
      </c>
      <c r="AN862" s="14">
        <v>6.8710967397595038E-2</v>
      </c>
      <c r="AO862" s="14">
        <v>6.8710967397595038E-2</v>
      </c>
      <c r="AP862" s="14">
        <v>6.8710967397595038E-2</v>
      </c>
      <c r="AQ862" s="14">
        <v>6.8710967397595038E-2</v>
      </c>
      <c r="AR862" s="14">
        <v>6.8710967397595038E-2</v>
      </c>
      <c r="AS862" s="14">
        <v>6.8710967397595038E-2</v>
      </c>
      <c r="AT862" s="14">
        <v>6.8710967397595038E-2</v>
      </c>
      <c r="AU862" s="14">
        <v>6.8710967397595038E-2</v>
      </c>
      <c r="AV862" s="14">
        <v>6.8710967397595038E-2</v>
      </c>
      <c r="AW862" s="14">
        <v>6.8710967397595038E-2</v>
      </c>
      <c r="AX862" s="14">
        <v>6.8710967397595038E-2</v>
      </c>
      <c r="AY862" s="14">
        <v>6.8710967397595038E-2</v>
      </c>
      <c r="AZ862" s="14">
        <v>6.8710967397595038E-2</v>
      </c>
      <c r="BA862" s="14">
        <v>6.8710967397595038E-2</v>
      </c>
      <c r="BB862" s="14">
        <v>6.8710967397595038E-2</v>
      </c>
      <c r="BC862" s="14">
        <v>6.8710967397595038E-2</v>
      </c>
      <c r="BD862" s="14">
        <v>6.8710967397595038E-2</v>
      </c>
      <c r="BE862" s="14">
        <v>6.8710967397595038E-2</v>
      </c>
      <c r="BF862" s="14">
        <v>6.8710967397595038E-2</v>
      </c>
      <c r="BG862" s="14">
        <v>6.8710967397595038E-2</v>
      </c>
      <c r="BH862" s="14">
        <v>6.8710967397595038E-2</v>
      </c>
    </row>
    <row r="863" spans="1:60" hidden="1" x14ac:dyDescent="0.25">
      <c r="A863" t="s">
        <v>52</v>
      </c>
      <c r="B863" t="s">
        <v>9</v>
      </c>
      <c r="C863" t="s">
        <v>24</v>
      </c>
      <c r="D863" t="s">
        <v>11</v>
      </c>
      <c r="E863" t="s">
        <v>12</v>
      </c>
      <c r="F863" t="s">
        <v>13</v>
      </c>
      <c r="G863" t="s">
        <v>51</v>
      </c>
      <c r="H863" t="s">
        <v>53</v>
      </c>
      <c r="I863" t="s">
        <v>15</v>
      </c>
      <c r="K863" s="14">
        <v>4.236349540369911E-2</v>
      </c>
      <c r="L863" s="14">
        <v>3.5773434912222637E-2</v>
      </c>
      <c r="M863" s="14">
        <v>2.3632046822372944E-2</v>
      </c>
      <c r="N863" s="14">
        <v>1.1691923491685262E-2</v>
      </c>
      <c r="O863" s="14">
        <v>1.902578796561602E-2</v>
      </c>
      <c r="P863" s="14">
        <v>0.1547564861174329</v>
      </c>
      <c r="Q863" s="14">
        <v>4.2454245424542354E-2</v>
      </c>
      <c r="R863" s="14">
        <v>0</v>
      </c>
      <c r="S863" s="14">
        <v>2.2516930022573246E-2</v>
      </c>
      <c r="T863" s="14">
        <v>3.2764582506660783E-2</v>
      </c>
      <c r="U863" s="14">
        <v>2.153633536796026E-2</v>
      </c>
      <c r="V863" s="14">
        <v>2.9304664470261959E-2</v>
      </c>
      <c r="W863" s="14">
        <v>7.5189253799305439E-2</v>
      </c>
      <c r="X863" s="14">
        <v>9.3008982871171264E-2</v>
      </c>
      <c r="Y863" s="14">
        <v>0.10118555279845601</v>
      </c>
      <c r="Z863" s="14">
        <v>0.1098365977708039</v>
      </c>
      <c r="AA863" s="14">
        <v>5.0940019984047756E-2</v>
      </c>
      <c r="AB863" s="14">
        <v>5.0940019984047756E-2</v>
      </c>
      <c r="AC863" s="14">
        <v>5.0940019984047756E-2</v>
      </c>
      <c r="AD863" s="14">
        <v>5.0940019984047756E-2</v>
      </c>
      <c r="AE863" s="14">
        <v>5.0940019984047756E-2</v>
      </c>
      <c r="AF863" s="14">
        <v>5.0940019984047756E-2</v>
      </c>
      <c r="AG863" s="14">
        <v>5.0940019984047756E-2</v>
      </c>
      <c r="AH863" s="14">
        <v>5.0940019984047756E-2</v>
      </c>
      <c r="AI863" s="14">
        <v>5.0940019984047756E-2</v>
      </c>
      <c r="AJ863" s="14">
        <v>5.0940019984047756E-2</v>
      </c>
      <c r="AK863" s="14">
        <v>5.0940019984047756E-2</v>
      </c>
      <c r="AL863" s="14">
        <v>5.0940019984047756E-2</v>
      </c>
      <c r="AM863" s="14">
        <v>5.0940019984047756E-2</v>
      </c>
      <c r="AN863" s="14">
        <v>5.0940019984047756E-2</v>
      </c>
      <c r="AO863" s="14">
        <v>5.0940019984047756E-2</v>
      </c>
      <c r="AP863" s="14">
        <v>5.0940019984047756E-2</v>
      </c>
      <c r="AQ863" s="14">
        <v>5.0940019984047756E-2</v>
      </c>
      <c r="AR863" s="14">
        <v>5.0940019984047756E-2</v>
      </c>
      <c r="AS863" s="14">
        <v>5.0940019984047756E-2</v>
      </c>
      <c r="AT863" s="14">
        <v>5.0940019984047756E-2</v>
      </c>
      <c r="AU863" s="14">
        <v>5.0940019984047756E-2</v>
      </c>
      <c r="AV863" s="14">
        <v>5.0940019984047756E-2</v>
      </c>
      <c r="AW863" s="14">
        <v>5.0940019984047756E-2</v>
      </c>
      <c r="AX863" s="14">
        <v>5.0940019984047756E-2</v>
      </c>
      <c r="AY863" s="14">
        <v>5.0940019984047756E-2</v>
      </c>
      <c r="AZ863" s="14">
        <v>5.0940019984047756E-2</v>
      </c>
      <c r="BA863" s="14">
        <v>5.0940019984047756E-2</v>
      </c>
      <c r="BB863" s="14">
        <v>5.0940019984047756E-2</v>
      </c>
      <c r="BC863" s="14">
        <v>5.0940019984047756E-2</v>
      </c>
      <c r="BD863" s="14">
        <v>5.0940019984047756E-2</v>
      </c>
      <c r="BE863" s="14">
        <v>5.0940019984047756E-2</v>
      </c>
      <c r="BF863" s="14">
        <v>5.0940019984047756E-2</v>
      </c>
      <c r="BG863" s="14">
        <v>5.0940019984047756E-2</v>
      </c>
      <c r="BH863" s="14">
        <v>5.0940019984047756E-2</v>
      </c>
    </row>
    <row r="864" spans="1:60" hidden="1" x14ac:dyDescent="0.25">
      <c r="A864" t="s">
        <v>52</v>
      </c>
      <c r="B864" t="s">
        <v>9</v>
      </c>
      <c r="C864" t="s">
        <v>25</v>
      </c>
      <c r="D864" t="s">
        <v>11</v>
      </c>
      <c r="E864" t="s">
        <v>12</v>
      </c>
      <c r="F864" t="s">
        <v>13</v>
      </c>
      <c r="G864" t="s">
        <v>51</v>
      </c>
      <c r="H864" t="s">
        <v>53</v>
      </c>
      <c r="I864" t="s">
        <v>15</v>
      </c>
      <c r="K864" s="14">
        <v>8.187362282712711E-2</v>
      </c>
      <c r="L864" s="14">
        <v>7.6017270705220658E-2</v>
      </c>
      <c r="M864" s="14">
        <v>5.966303700092089E-2</v>
      </c>
      <c r="N864" s="14">
        <v>5.7284062277924874E-2</v>
      </c>
      <c r="O864" s="14">
        <v>6.4781812213433335E-2</v>
      </c>
      <c r="P864" s="14">
        <v>6.2751953714398762E-2</v>
      </c>
      <c r="Q864" s="14">
        <v>4.669204202491218E-2</v>
      </c>
      <c r="R864" s="14">
        <v>5.5718925786653245E-2</v>
      </c>
      <c r="S864" s="14">
        <v>4.6128600948097676E-2</v>
      </c>
      <c r="T864" s="14">
        <v>4.9612092697332126E-2</v>
      </c>
      <c r="U864" s="14">
        <v>4.0532467791075159E-2</v>
      </c>
      <c r="V864" s="14">
        <v>1.4195726212363279E-2</v>
      </c>
      <c r="W864" s="14">
        <v>1.4489959513348378E-2</v>
      </c>
      <c r="X864" s="14">
        <v>1.8734127227294697E-2</v>
      </c>
      <c r="Y864" s="14">
        <v>2.5342604561021779E-2</v>
      </c>
      <c r="Z864" s="14">
        <v>2.5941298547287234E-2</v>
      </c>
      <c r="AA864" s="14">
        <v>4.6234975253025716E-2</v>
      </c>
      <c r="AB864" s="14">
        <v>4.6234975253025716E-2</v>
      </c>
      <c r="AC864" s="14">
        <v>4.6234975253025716E-2</v>
      </c>
      <c r="AD864" s="14">
        <v>4.6234975253025716E-2</v>
      </c>
      <c r="AE864" s="14">
        <v>4.6234975253025716E-2</v>
      </c>
      <c r="AF864" s="14">
        <v>4.6234975253025716E-2</v>
      </c>
      <c r="AG864" s="14">
        <v>4.6234975253025716E-2</v>
      </c>
      <c r="AH864" s="14">
        <v>4.6234975253025716E-2</v>
      </c>
      <c r="AI864" s="14">
        <v>4.6234975253025716E-2</v>
      </c>
      <c r="AJ864" s="14">
        <v>4.6234975253025716E-2</v>
      </c>
      <c r="AK864" s="14">
        <v>4.6234975253025716E-2</v>
      </c>
      <c r="AL864" s="14">
        <v>4.6234975253025716E-2</v>
      </c>
      <c r="AM864" s="14">
        <v>4.6234975253025716E-2</v>
      </c>
      <c r="AN864" s="14">
        <v>4.6234975253025716E-2</v>
      </c>
      <c r="AO864" s="14">
        <v>4.6234975253025716E-2</v>
      </c>
      <c r="AP864" s="14">
        <v>4.6234975253025716E-2</v>
      </c>
      <c r="AQ864" s="14">
        <v>4.6234975253025716E-2</v>
      </c>
      <c r="AR864" s="14">
        <v>4.6234975253025716E-2</v>
      </c>
      <c r="AS864" s="14">
        <v>4.6234975253025716E-2</v>
      </c>
      <c r="AT864" s="14">
        <v>4.6234975253025716E-2</v>
      </c>
      <c r="AU864" s="14">
        <v>4.6234975253025716E-2</v>
      </c>
      <c r="AV864" s="14">
        <v>4.6234975253025716E-2</v>
      </c>
      <c r="AW864" s="14">
        <v>4.6234975253025716E-2</v>
      </c>
      <c r="AX864" s="14">
        <v>4.6234975253025716E-2</v>
      </c>
      <c r="AY864" s="14">
        <v>4.6234975253025716E-2</v>
      </c>
      <c r="AZ864" s="14">
        <v>4.6234975253025716E-2</v>
      </c>
      <c r="BA864" s="14">
        <v>4.6234975253025716E-2</v>
      </c>
      <c r="BB864" s="14">
        <v>4.6234975253025716E-2</v>
      </c>
      <c r="BC864" s="14">
        <v>4.6234975253025716E-2</v>
      </c>
      <c r="BD864" s="14">
        <v>4.6234975253025716E-2</v>
      </c>
      <c r="BE864" s="14">
        <v>4.6234975253025716E-2</v>
      </c>
      <c r="BF864" s="14">
        <v>4.6234975253025716E-2</v>
      </c>
      <c r="BG864" s="14">
        <v>4.6234975253025716E-2</v>
      </c>
      <c r="BH864" s="14">
        <v>4.6234975253025716E-2</v>
      </c>
    </row>
    <row r="865" spans="1:60" hidden="1" x14ac:dyDescent="0.25">
      <c r="A865" t="s">
        <v>52</v>
      </c>
      <c r="B865" t="s">
        <v>9</v>
      </c>
      <c r="C865" t="s">
        <v>26</v>
      </c>
      <c r="D865" t="s">
        <v>11</v>
      </c>
      <c r="E865" t="s">
        <v>12</v>
      </c>
      <c r="F865" t="s">
        <v>13</v>
      </c>
      <c r="G865" t="s">
        <v>51</v>
      </c>
      <c r="H865" t="s">
        <v>53</v>
      </c>
      <c r="I865" t="s">
        <v>15</v>
      </c>
      <c r="K865" s="14">
        <v>0.19786096256684468</v>
      </c>
      <c r="L865" s="14">
        <v>0.12159863945578235</v>
      </c>
      <c r="M865" s="14">
        <v>0.15158924205378985</v>
      </c>
      <c r="N865" s="14">
        <v>0.13238770685579182</v>
      </c>
      <c r="O865" s="14">
        <v>0.17089552238805983</v>
      </c>
      <c r="P865" s="14">
        <v>0.15010877447425666</v>
      </c>
      <c r="Q865" s="14">
        <v>0.17319587628865971</v>
      </c>
      <c r="R865" s="14">
        <v>0.20388349514563112</v>
      </c>
      <c r="S865" s="14">
        <v>0.18003696857670984</v>
      </c>
      <c r="T865" s="14">
        <v>0.14327097163548583</v>
      </c>
      <c r="U865" s="14">
        <v>0.13400354819633353</v>
      </c>
      <c r="V865" s="14">
        <v>0.12510144927536221</v>
      </c>
      <c r="W865" s="14">
        <v>0.11654349061967041</v>
      </c>
      <c r="X865" s="14">
        <v>0.10011248593925753</v>
      </c>
      <c r="Y865" s="14">
        <v>0.17770597738287569</v>
      </c>
      <c r="Z865" s="14">
        <v>0.13235294117647042</v>
      </c>
      <c r="AA865" s="14">
        <v>0.15066550325193634</v>
      </c>
      <c r="AB865" s="14">
        <v>0.15066550325193634</v>
      </c>
      <c r="AC865" s="14">
        <v>0.15066550325193634</v>
      </c>
      <c r="AD865" s="14">
        <v>0.15066550325193634</v>
      </c>
      <c r="AE865" s="14">
        <v>0.15066550325193634</v>
      </c>
      <c r="AF865" s="14">
        <v>0.15066550325193634</v>
      </c>
      <c r="AG865" s="14">
        <v>0.15066550325193634</v>
      </c>
      <c r="AH865" s="14">
        <v>0.15066550325193634</v>
      </c>
      <c r="AI865" s="14">
        <v>0.15066550325193634</v>
      </c>
      <c r="AJ865" s="14">
        <v>0.15066550325193634</v>
      </c>
      <c r="AK865" s="14">
        <v>0.15066550325193634</v>
      </c>
      <c r="AL865" s="14">
        <v>0.15066550325193634</v>
      </c>
      <c r="AM865" s="14">
        <v>0.15066550325193634</v>
      </c>
      <c r="AN865" s="14">
        <v>0.15066550325193634</v>
      </c>
      <c r="AO865" s="14">
        <v>0.15066550325193634</v>
      </c>
      <c r="AP865" s="14">
        <v>0.15066550325193634</v>
      </c>
      <c r="AQ865" s="14">
        <v>0.15066550325193634</v>
      </c>
      <c r="AR865" s="14">
        <v>0.15066550325193634</v>
      </c>
      <c r="AS865" s="14">
        <v>0.15066550325193634</v>
      </c>
      <c r="AT865" s="14">
        <v>0.15066550325193634</v>
      </c>
      <c r="AU865" s="14">
        <v>0.15066550325193634</v>
      </c>
      <c r="AV865" s="14">
        <v>0.15066550325193634</v>
      </c>
      <c r="AW865" s="14">
        <v>0.15066550325193634</v>
      </c>
      <c r="AX865" s="14">
        <v>0.15066550325193634</v>
      </c>
      <c r="AY865" s="14">
        <v>0.15066550325193634</v>
      </c>
      <c r="AZ865" s="14">
        <v>0.15066550325193634</v>
      </c>
      <c r="BA865" s="14">
        <v>0.15066550325193634</v>
      </c>
      <c r="BB865" s="14">
        <v>0.15066550325193634</v>
      </c>
      <c r="BC865" s="14">
        <v>0.15066550325193634</v>
      </c>
      <c r="BD865" s="14">
        <v>0.15066550325193634</v>
      </c>
      <c r="BE865" s="14">
        <v>0.15066550325193634</v>
      </c>
      <c r="BF865" s="14">
        <v>0.15066550325193634</v>
      </c>
      <c r="BG865" s="14">
        <v>0.15066550325193634</v>
      </c>
      <c r="BH865" s="14">
        <v>0.15066550325193634</v>
      </c>
    </row>
    <row r="866" spans="1:60" hidden="1" x14ac:dyDescent="0.25">
      <c r="A866" t="s">
        <v>52</v>
      </c>
      <c r="B866" t="s">
        <v>9</v>
      </c>
      <c r="C866" t="s">
        <v>27</v>
      </c>
      <c r="D866" t="s">
        <v>11</v>
      </c>
      <c r="E866" t="s">
        <v>12</v>
      </c>
      <c r="F866" t="s">
        <v>13</v>
      </c>
      <c r="G866" t="s">
        <v>51</v>
      </c>
      <c r="H866" t="s">
        <v>53</v>
      </c>
      <c r="I866" t="s">
        <v>15</v>
      </c>
      <c r="K866" s="14">
        <v>7.0722232032491519E-2</v>
      </c>
      <c r="L866" s="14">
        <v>6.5981374099455356E-2</v>
      </c>
      <c r="M866" s="14">
        <v>7.4047954866008445E-2</v>
      </c>
      <c r="N866" s="14">
        <v>7.3012198379485402E-2</v>
      </c>
      <c r="O866" s="14">
        <v>8.1764438381082258E-2</v>
      </c>
      <c r="P866" s="14">
        <v>5.9197786998617004E-2</v>
      </c>
      <c r="Q866" s="14">
        <v>0.12577765756018383</v>
      </c>
      <c r="R866" s="14">
        <v>0.12795623014472304</v>
      </c>
      <c r="S866" s="14">
        <v>0.11933986591026299</v>
      </c>
      <c r="T866" s="14">
        <v>5.3808637048860575E-2</v>
      </c>
      <c r="U866" s="14">
        <v>5.0081922446750228E-2</v>
      </c>
      <c r="V866" s="14">
        <v>1.7849626937057755E-2</v>
      </c>
      <c r="W866" s="14">
        <v>6.4503124370084838E-3</v>
      </c>
      <c r="X866" s="14">
        <v>3.5844534750442927E-2</v>
      </c>
      <c r="Y866" s="14">
        <v>1.6788864095207738E-2</v>
      </c>
      <c r="Z866" s="14">
        <v>0.12736713500305449</v>
      </c>
      <c r="AA866" s="14">
        <v>6.912442319316825E-2</v>
      </c>
      <c r="AB866" s="14">
        <v>6.912442319316825E-2</v>
      </c>
      <c r="AC866" s="14">
        <v>6.912442319316825E-2</v>
      </c>
      <c r="AD866" s="14">
        <v>6.912442319316825E-2</v>
      </c>
      <c r="AE866" s="14">
        <v>6.912442319316825E-2</v>
      </c>
      <c r="AF866" s="14">
        <v>6.912442319316825E-2</v>
      </c>
      <c r="AG866" s="14">
        <v>6.912442319316825E-2</v>
      </c>
      <c r="AH866" s="14">
        <v>6.912442319316825E-2</v>
      </c>
      <c r="AI866" s="14">
        <v>6.912442319316825E-2</v>
      </c>
      <c r="AJ866" s="14">
        <v>6.912442319316825E-2</v>
      </c>
      <c r="AK866" s="14">
        <v>6.912442319316825E-2</v>
      </c>
      <c r="AL866" s="14">
        <v>6.912442319316825E-2</v>
      </c>
      <c r="AM866" s="14">
        <v>6.912442319316825E-2</v>
      </c>
      <c r="AN866" s="14">
        <v>6.912442319316825E-2</v>
      </c>
      <c r="AO866" s="14">
        <v>6.912442319316825E-2</v>
      </c>
      <c r="AP866" s="14">
        <v>6.912442319316825E-2</v>
      </c>
      <c r="AQ866" s="14">
        <v>6.912442319316825E-2</v>
      </c>
      <c r="AR866" s="14">
        <v>6.912442319316825E-2</v>
      </c>
      <c r="AS866" s="14">
        <v>6.912442319316825E-2</v>
      </c>
      <c r="AT866" s="14">
        <v>6.912442319316825E-2</v>
      </c>
      <c r="AU866" s="14">
        <v>6.912442319316825E-2</v>
      </c>
      <c r="AV866" s="14">
        <v>6.912442319316825E-2</v>
      </c>
      <c r="AW866" s="14">
        <v>6.912442319316825E-2</v>
      </c>
      <c r="AX866" s="14">
        <v>6.912442319316825E-2</v>
      </c>
      <c r="AY866" s="14">
        <v>6.912442319316825E-2</v>
      </c>
      <c r="AZ866" s="14">
        <v>6.912442319316825E-2</v>
      </c>
      <c r="BA866" s="14">
        <v>6.912442319316825E-2</v>
      </c>
      <c r="BB866" s="14">
        <v>6.912442319316825E-2</v>
      </c>
      <c r="BC866" s="14">
        <v>6.912442319316825E-2</v>
      </c>
      <c r="BD866" s="14">
        <v>6.912442319316825E-2</v>
      </c>
      <c r="BE866" s="14">
        <v>6.912442319316825E-2</v>
      </c>
      <c r="BF866" s="14">
        <v>6.912442319316825E-2</v>
      </c>
      <c r="BG866" s="14">
        <v>6.912442319316825E-2</v>
      </c>
      <c r="BH866" s="14">
        <v>6.912442319316825E-2</v>
      </c>
    </row>
    <row r="867" spans="1:60" hidden="1" x14ac:dyDescent="0.25">
      <c r="A867" t="s">
        <v>52</v>
      </c>
      <c r="B867" t="s">
        <v>9</v>
      </c>
      <c r="C867" t="s">
        <v>28</v>
      </c>
      <c r="D867" t="s">
        <v>11</v>
      </c>
      <c r="E867" t="s">
        <v>12</v>
      </c>
      <c r="F867" t="s">
        <v>13</v>
      </c>
      <c r="G867" t="s">
        <v>51</v>
      </c>
      <c r="H867" t="s">
        <v>53</v>
      </c>
      <c r="I867" t="s">
        <v>15</v>
      </c>
      <c r="K867" s="14">
        <v>4.0157575757575718E-2</v>
      </c>
      <c r="L867" s="14">
        <v>4.4358368609768793E-2</v>
      </c>
      <c r="M867" s="14">
        <v>1.7542799840519777E-2</v>
      </c>
      <c r="N867" s="14">
        <v>3.3110024745005823E-2</v>
      </c>
      <c r="O867" s="14">
        <v>1.6838166510757691E-2</v>
      </c>
      <c r="P867" s="14">
        <v>9.4540326050580964E-2</v>
      </c>
      <c r="Q867" s="14">
        <v>0.104353458562029</v>
      </c>
      <c r="R867" s="14">
        <v>0.10804810759548245</v>
      </c>
      <c r="S867" s="14">
        <v>7.1491983915609056E-2</v>
      </c>
      <c r="T867" s="14">
        <v>5.7152540284068201E-2</v>
      </c>
      <c r="U867" s="14">
        <v>7.6835044980495232E-2</v>
      </c>
      <c r="V867" s="14">
        <v>4.0409283753431467E-2</v>
      </c>
      <c r="W867" s="14">
        <v>7.4703430586726599E-2</v>
      </c>
      <c r="X867" s="14">
        <v>8.2519480763627195E-2</v>
      </c>
      <c r="Y867" s="14">
        <v>8.7896828998239265E-2</v>
      </c>
      <c r="Z867" s="14">
        <v>7.8064555924675802E-2</v>
      </c>
      <c r="AA867" s="14">
        <v>6.4251373554912061E-2</v>
      </c>
      <c r="AB867" s="14">
        <v>6.4251373554912061E-2</v>
      </c>
      <c r="AC867" s="14">
        <v>6.4251373554912061E-2</v>
      </c>
      <c r="AD867" s="14">
        <v>6.4251373554912061E-2</v>
      </c>
      <c r="AE867" s="14">
        <v>6.4251373554912061E-2</v>
      </c>
      <c r="AF867" s="14">
        <v>6.4251373554912061E-2</v>
      </c>
      <c r="AG867" s="14">
        <v>6.4251373554912061E-2</v>
      </c>
      <c r="AH867" s="14">
        <v>6.4251373554912061E-2</v>
      </c>
      <c r="AI867" s="14">
        <v>6.4251373554912061E-2</v>
      </c>
      <c r="AJ867" s="14">
        <v>6.4251373554912061E-2</v>
      </c>
      <c r="AK867" s="14">
        <v>6.4251373554912061E-2</v>
      </c>
      <c r="AL867" s="14">
        <v>6.4251373554912061E-2</v>
      </c>
      <c r="AM867" s="14">
        <v>6.4251373554912061E-2</v>
      </c>
      <c r="AN867" s="14">
        <v>6.4251373554912061E-2</v>
      </c>
      <c r="AO867" s="14">
        <v>6.4251373554912061E-2</v>
      </c>
      <c r="AP867" s="14">
        <v>6.4251373554912061E-2</v>
      </c>
      <c r="AQ867" s="14">
        <v>6.4251373554912061E-2</v>
      </c>
      <c r="AR867" s="14">
        <v>6.4251373554912061E-2</v>
      </c>
      <c r="AS867" s="14">
        <v>6.4251373554912061E-2</v>
      </c>
      <c r="AT867" s="14">
        <v>6.4251373554912061E-2</v>
      </c>
      <c r="AU867" s="14">
        <v>6.4251373554912061E-2</v>
      </c>
      <c r="AV867" s="14">
        <v>6.4251373554912061E-2</v>
      </c>
      <c r="AW867" s="14">
        <v>6.4251373554912061E-2</v>
      </c>
      <c r="AX867" s="14">
        <v>6.4251373554912061E-2</v>
      </c>
      <c r="AY867" s="14">
        <v>6.4251373554912061E-2</v>
      </c>
      <c r="AZ867" s="14">
        <v>6.4251373554912061E-2</v>
      </c>
      <c r="BA867" s="14">
        <v>6.4251373554912061E-2</v>
      </c>
      <c r="BB867" s="14">
        <v>6.4251373554912061E-2</v>
      </c>
      <c r="BC867" s="14">
        <v>6.4251373554912061E-2</v>
      </c>
      <c r="BD867" s="14">
        <v>6.4251373554912061E-2</v>
      </c>
      <c r="BE867" s="14">
        <v>6.4251373554912061E-2</v>
      </c>
      <c r="BF867" s="14">
        <v>6.4251373554912061E-2</v>
      </c>
      <c r="BG867" s="14">
        <v>6.4251373554912061E-2</v>
      </c>
      <c r="BH867" s="14">
        <v>6.4251373554912061E-2</v>
      </c>
    </row>
    <row r="868" spans="1:60" hidden="1" x14ac:dyDescent="0.25">
      <c r="A868" t="s">
        <v>52</v>
      </c>
      <c r="B868" t="s">
        <v>9</v>
      </c>
      <c r="C868" t="s">
        <v>29</v>
      </c>
      <c r="D868" t="s">
        <v>11</v>
      </c>
      <c r="E868" t="s">
        <v>12</v>
      </c>
      <c r="F868" t="s">
        <v>13</v>
      </c>
      <c r="G868" t="s">
        <v>51</v>
      </c>
      <c r="H868" t="s">
        <v>53</v>
      </c>
      <c r="I868" t="s">
        <v>15</v>
      </c>
      <c r="K868" s="14">
        <v>0.10814065510597319</v>
      </c>
      <c r="L868" s="14">
        <v>7.6822368728666893E-2</v>
      </c>
      <c r="M868" s="14">
        <v>1.2895155276494128E-2</v>
      </c>
      <c r="N868" s="14">
        <v>1.3148400113444109E-2</v>
      </c>
      <c r="O868" s="14">
        <v>1.3421354443481004E-2</v>
      </c>
      <c r="P868" s="14">
        <v>1.3716412350009975E-2</v>
      </c>
      <c r="Q868" s="14">
        <v>1.4036372019470214E-2</v>
      </c>
      <c r="R868" s="14">
        <v>1.4384524759624604E-2</v>
      </c>
      <c r="S868" s="14">
        <v>1.47647686337563E-2</v>
      </c>
      <c r="T868" s="14">
        <v>1.8914100486223634E-2</v>
      </c>
      <c r="U868" s="14">
        <v>3.0762136881628478E-2</v>
      </c>
      <c r="V868" s="14">
        <v>0</v>
      </c>
      <c r="W868" s="14">
        <v>2.9601189001733787E-2</v>
      </c>
      <c r="X868" s="14">
        <v>0.23157753831738193</v>
      </c>
      <c r="Y868" s="14">
        <v>3.1664061969151301E-2</v>
      </c>
      <c r="Z868" s="14">
        <v>6.9898989898989961E-2</v>
      </c>
      <c r="AA868" s="14">
        <v>4.3359251749126845E-2</v>
      </c>
      <c r="AB868" s="14">
        <v>4.3359251749126845E-2</v>
      </c>
      <c r="AC868" s="14">
        <v>4.3359251749126845E-2</v>
      </c>
      <c r="AD868" s="14">
        <v>4.3359251749126845E-2</v>
      </c>
      <c r="AE868" s="14">
        <v>4.3359251749126845E-2</v>
      </c>
      <c r="AF868" s="14">
        <v>4.3359251749126845E-2</v>
      </c>
      <c r="AG868" s="14">
        <v>4.3359251749126845E-2</v>
      </c>
      <c r="AH868" s="14">
        <v>4.3359251749126845E-2</v>
      </c>
      <c r="AI868" s="14">
        <v>4.3359251749126845E-2</v>
      </c>
      <c r="AJ868" s="14">
        <v>4.3359251749126845E-2</v>
      </c>
      <c r="AK868" s="14">
        <v>4.3359251749126845E-2</v>
      </c>
      <c r="AL868" s="14">
        <v>4.3359251749126845E-2</v>
      </c>
      <c r="AM868" s="14">
        <v>4.3359251749126845E-2</v>
      </c>
      <c r="AN868" s="14">
        <v>4.3359251749126845E-2</v>
      </c>
      <c r="AO868" s="14">
        <v>4.3359251749126845E-2</v>
      </c>
      <c r="AP868" s="14">
        <v>4.3359251749126845E-2</v>
      </c>
      <c r="AQ868" s="14">
        <v>4.3359251749126845E-2</v>
      </c>
      <c r="AR868" s="14">
        <v>4.3359251749126845E-2</v>
      </c>
      <c r="AS868" s="14">
        <v>4.3359251749126845E-2</v>
      </c>
      <c r="AT868" s="14">
        <v>4.3359251749126845E-2</v>
      </c>
      <c r="AU868" s="14">
        <v>4.3359251749126845E-2</v>
      </c>
      <c r="AV868" s="14">
        <v>4.3359251749126845E-2</v>
      </c>
      <c r="AW868" s="14">
        <v>4.3359251749126845E-2</v>
      </c>
      <c r="AX868" s="14">
        <v>4.3359251749126845E-2</v>
      </c>
      <c r="AY868" s="14">
        <v>4.3359251749126845E-2</v>
      </c>
      <c r="AZ868" s="14">
        <v>4.3359251749126845E-2</v>
      </c>
      <c r="BA868" s="14">
        <v>4.3359251749126845E-2</v>
      </c>
      <c r="BB868" s="14">
        <v>4.3359251749126845E-2</v>
      </c>
      <c r="BC868" s="14">
        <v>4.3359251749126845E-2</v>
      </c>
      <c r="BD868" s="14">
        <v>4.3359251749126845E-2</v>
      </c>
      <c r="BE868" s="14">
        <v>4.3359251749126845E-2</v>
      </c>
      <c r="BF868" s="14">
        <v>4.3359251749126845E-2</v>
      </c>
      <c r="BG868" s="14">
        <v>4.3359251749126845E-2</v>
      </c>
      <c r="BH868" s="14">
        <v>4.3359251749126845E-2</v>
      </c>
    </row>
    <row r="869" spans="1:60" hidden="1" x14ac:dyDescent="0.25">
      <c r="A869" t="s">
        <v>52</v>
      </c>
      <c r="B869" t="s">
        <v>9</v>
      </c>
      <c r="C869" t="s">
        <v>30</v>
      </c>
      <c r="D869" t="s">
        <v>11</v>
      </c>
      <c r="E869" t="s">
        <v>12</v>
      </c>
      <c r="F869" t="s">
        <v>13</v>
      </c>
      <c r="G869" t="s">
        <v>51</v>
      </c>
      <c r="H869" t="s">
        <v>53</v>
      </c>
      <c r="I869" t="s">
        <v>15</v>
      </c>
      <c r="K869" s="14">
        <v>1.8146006202330228E-2</v>
      </c>
      <c r="L869" s="14">
        <v>0</v>
      </c>
      <c r="M869" s="14">
        <v>0</v>
      </c>
      <c r="N869" s="14">
        <v>0</v>
      </c>
      <c r="O869" s="14">
        <v>0</v>
      </c>
      <c r="P869" s="14">
        <v>3.6360823147147669E-3</v>
      </c>
      <c r="Q869" s="14">
        <v>0.16984386877960353</v>
      </c>
      <c r="R869" s="14">
        <v>0.35108638049814511</v>
      </c>
      <c r="S869" s="14">
        <v>3.0049799587027727E-2</v>
      </c>
      <c r="T869" s="14">
        <v>2.226486579575384E-2</v>
      </c>
      <c r="U869" s="14">
        <v>4.0232836843006207E-2</v>
      </c>
      <c r="V869" s="14">
        <v>8.7098309926207998E-2</v>
      </c>
      <c r="W869" s="14">
        <v>6.1513680082173887E-2</v>
      </c>
      <c r="X869" s="14">
        <v>9.5747803897658162E-2</v>
      </c>
      <c r="Y869" s="14">
        <v>0.14448645109510649</v>
      </c>
      <c r="Z869" s="14">
        <v>0.11395163596258422</v>
      </c>
      <c r="AA869" s="14">
        <v>7.1128607561519508E-2</v>
      </c>
      <c r="AB869" s="14">
        <v>7.1128607561519508E-2</v>
      </c>
      <c r="AC869" s="14">
        <v>7.1128607561519508E-2</v>
      </c>
      <c r="AD869" s="14">
        <v>7.1128607561519508E-2</v>
      </c>
      <c r="AE869" s="14">
        <v>7.1128607561519508E-2</v>
      </c>
      <c r="AF869" s="14">
        <v>7.1128607561519508E-2</v>
      </c>
      <c r="AG869" s="14">
        <v>7.1128607561519508E-2</v>
      </c>
      <c r="AH869" s="14">
        <v>7.1128607561519508E-2</v>
      </c>
      <c r="AI869" s="14">
        <v>7.1128607561519508E-2</v>
      </c>
      <c r="AJ869" s="14">
        <v>7.1128607561519508E-2</v>
      </c>
      <c r="AK869" s="14">
        <v>7.1128607561519508E-2</v>
      </c>
      <c r="AL869" s="14">
        <v>7.1128607561519508E-2</v>
      </c>
      <c r="AM869" s="14">
        <v>7.1128607561519508E-2</v>
      </c>
      <c r="AN869" s="14">
        <v>7.1128607561519508E-2</v>
      </c>
      <c r="AO869" s="14">
        <v>7.1128607561519508E-2</v>
      </c>
      <c r="AP869" s="14">
        <v>7.1128607561519508E-2</v>
      </c>
      <c r="AQ869" s="14">
        <v>7.1128607561519508E-2</v>
      </c>
      <c r="AR869" s="14">
        <v>7.1128607561519508E-2</v>
      </c>
      <c r="AS869" s="14">
        <v>7.1128607561519508E-2</v>
      </c>
      <c r="AT869" s="14">
        <v>7.1128607561519508E-2</v>
      </c>
      <c r="AU869" s="14">
        <v>7.1128607561519508E-2</v>
      </c>
      <c r="AV869" s="14">
        <v>7.1128607561519508E-2</v>
      </c>
      <c r="AW869" s="14">
        <v>7.1128607561519508E-2</v>
      </c>
      <c r="AX869" s="14">
        <v>7.1128607561519508E-2</v>
      </c>
      <c r="AY869" s="14">
        <v>7.1128607561519508E-2</v>
      </c>
      <c r="AZ869" s="14">
        <v>7.1128607561519508E-2</v>
      </c>
      <c r="BA869" s="14">
        <v>7.1128607561519508E-2</v>
      </c>
      <c r="BB869" s="14">
        <v>7.1128607561519508E-2</v>
      </c>
      <c r="BC869" s="14">
        <v>7.1128607561519508E-2</v>
      </c>
      <c r="BD869" s="14">
        <v>7.1128607561519508E-2</v>
      </c>
      <c r="BE869" s="14">
        <v>7.1128607561519508E-2</v>
      </c>
      <c r="BF869" s="14">
        <v>7.1128607561519508E-2</v>
      </c>
      <c r="BG869" s="14">
        <v>7.1128607561519508E-2</v>
      </c>
      <c r="BH869" s="14">
        <v>7.1128607561519508E-2</v>
      </c>
    </row>
    <row r="870" spans="1:60" hidden="1" x14ac:dyDescent="0.25">
      <c r="A870" t="s">
        <v>52</v>
      </c>
      <c r="B870" t="s">
        <v>9</v>
      </c>
      <c r="C870" t="s">
        <v>31</v>
      </c>
      <c r="D870" t="s">
        <v>11</v>
      </c>
      <c r="E870" t="s">
        <v>12</v>
      </c>
      <c r="F870" t="s">
        <v>13</v>
      </c>
      <c r="G870" t="s">
        <v>51</v>
      </c>
      <c r="H870" t="s">
        <v>53</v>
      </c>
      <c r="I870" t="s">
        <v>15</v>
      </c>
      <c r="K870" s="14">
        <v>4.014433919711291E-2</v>
      </c>
      <c r="L870" s="14">
        <v>2.923709456372792E-2</v>
      </c>
      <c r="M870" s="14">
        <v>5.9414990859232034E-2</v>
      </c>
      <c r="N870" s="14">
        <v>9.3929995569339814E-2</v>
      </c>
      <c r="O870" s="14">
        <v>5.9866962305986801E-2</v>
      </c>
      <c r="P870" s="14">
        <v>7.6855511638120433E-2</v>
      </c>
      <c r="Q870" s="14">
        <v>8.626609442060082E-2</v>
      </c>
      <c r="R870" s="14">
        <v>0.10302775441547521</v>
      </c>
      <c r="S870" s="14">
        <v>6.2656641604009855E-2</v>
      </c>
      <c r="T870" s="14">
        <v>6.2083333333333428E-2</v>
      </c>
      <c r="U870" s="14">
        <v>5.9867877786953023E-2</v>
      </c>
      <c r="V870" s="14">
        <v>3.4024896265559983E-2</v>
      </c>
      <c r="W870" s="14">
        <v>8.4787018255578328E-2</v>
      </c>
      <c r="X870" s="14">
        <v>0.10629152012504878</v>
      </c>
      <c r="Y870" s="14">
        <v>9.2360319270239327E-2</v>
      </c>
      <c r="Z870" s="14">
        <v>9.1825307950728061E-2</v>
      </c>
      <c r="AA870" s="14">
        <v>7.1414978597565418E-2</v>
      </c>
      <c r="AB870" s="14">
        <v>7.1414978597565418E-2</v>
      </c>
      <c r="AC870" s="14">
        <v>7.1414978597565418E-2</v>
      </c>
      <c r="AD870" s="14">
        <v>7.1414978597565418E-2</v>
      </c>
      <c r="AE870" s="14">
        <v>7.1414978597565418E-2</v>
      </c>
      <c r="AF870" s="14">
        <v>7.1414978597565418E-2</v>
      </c>
      <c r="AG870" s="14">
        <v>7.1414978597565418E-2</v>
      </c>
      <c r="AH870" s="14">
        <v>7.1414978597565418E-2</v>
      </c>
      <c r="AI870" s="14">
        <v>7.1414978597565418E-2</v>
      </c>
      <c r="AJ870" s="14">
        <v>7.1414978597565418E-2</v>
      </c>
      <c r="AK870" s="14">
        <v>7.1414978597565418E-2</v>
      </c>
      <c r="AL870" s="14">
        <v>7.1414978597565418E-2</v>
      </c>
      <c r="AM870" s="14">
        <v>7.1414978597565418E-2</v>
      </c>
      <c r="AN870" s="14">
        <v>7.1414978597565418E-2</v>
      </c>
      <c r="AO870" s="14">
        <v>7.1414978597565418E-2</v>
      </c>
      <c r="AP870" s="14">
        <v>7.1414978597565418E-2</v>
      </c>
      <c r="AQ870" s="14">
        <v>7.1414978597565418E-2</v>
      </c>
      <c r="AR870" s="14">
        <v>7.1414978597565418E-2</v>
      </c>
      <c r="AS870" s="14">
        <v>7.1414978597565418E-2</v>
      </c>
      <c r="AT870" s="14">
        <v>7.1414978597565418E-2</v>
      </c>
      <c r="AU870" s="14">
        <v>7.1414978597565418E-2</v>
      </c>
      <c r="AV870" s="14">
        <v>7.1414978597565418E-2</v>
      </c>
      <c r="AW870" s="14">
        <v>7.1414978597565418E-2</v>
      </c>
      <c r="AX870" s="14">
        <v>7.1414978597565418E-2</v>
      </c>
      <c r="AY870" s="14">
        <v>7.1414978597565418E-2</v>
      </c>
      <c r="AZ870" s="14">
        <v>7.1414978597565418E-2</v>
      </c>
      <c r="BA870" s="14">
        <v>7.1414978597565418E-2</v>
      </c>
      <c r="BB870" s="14">
        <v>7.1414978597565418E-2</v>
      </c>
      <c r="BC870" s="14">
        <v>7.1414978597565418E-2</v>
      </c>
      <c r="BD870" s="14">
        <v>7.1414978597565418E-2</v>
      </c>
      <c r="BE870" s="14">
        <v>7.1414978597565418E-2</v>
      </c>
      <c r="BF870" s="14">
        <v>7.1414978597565418E-2</v>
      </c>
      <c r="BG870" s="14">
        <v>7.1414978597565418E-2</v>
      </c>
      <c r="BH870" s="14">
        <v>7.1414978597565418E-2</v>
      </c>
    </row>
    <row r="871" spans="1:60" hidden="1" x14ac:dyDescent="0.25">
      <c r="A871" t="s">
        <v>52</v>
      </c>
      <c r="B871" t="s">
        <v>9</v>
      </c>
      <c r="C871" t="s">
        <v>32</v>
      </c>
      <c r="D871" t="s">
        <v>11</v>
      </c>
      <c r="E871" t="s">
        <v>12</v>
      </c>
      <c r="F871" t="s">
        <v>13</v>
      </c>
      <c r="G871" t="s">
        <v>51</v>
      </c>
      <c r="H871" t="s">
        <v>53</v>
      </c>
      <c r="I871" t="s">
        <v>15</v>
      </c>
      <c r="K871" s="14">
        <v>6.0611626411975596E-3</v>
      </c>
      <c r="L871" s="14">
        <v>2.7321395606424246E-2</v>
      </c>
      <c r="M871" s="14">
        <v>3.2252119424990851E-2</v>
      </c>
      <c r="N871" s="14">
        <v>0</v>
      </c>
      <c r="O871" s="14">
        <v>5.8347529812606422E-2</v>
      </c>
      <c r="P871" s="14">
        <v>1.15766262403529E-2</v>
      </c>
      <c r="Q871" s="14">
        <v>0.20308578864206711</v>
      </c>
      <c r="R871" s="14">
        <v>8.4320621991854708E-2</v>
      </c>
      <c r="S871" s="14">
        <v>0</v>
      </c>
      <c r="T871" s="14">
        <v>7.9762895174708803E-2</v>
      </c>
      <c r="U871" s="14">
        <v>3.5645472061656941E-2</v>
      </c>
      <c r="V871" s="14">
        <v>4.9208757858226787E-2</v>
      </c>
      <c r="W871" s="14">
        <v>3.8584500055120784E-2</v>
      </c>
      <c r="X871" s="14">
        <v>8.4616224478654981E-2</v>
      </c>
      <c r="Y871" s="14">
        <v>8.3387270765911431E-2</v>
      </c>
      <c r="Z871" s="14">
        <v>5.0819491805081926E-2</v>
      </c>
      <c r="AA871" s="14">
        <v>5.2811866034928469E-2</v>
      </c>
      <c r="AB871" s="14">
        <v>5.2811866034928469E-2</v>
      </c>
      <c r="AC871" s="14">
        <v>5.2811866034928469E-2</v>
      </c>
      <c r="AD871" s="14">
        <v>5.2811866034928469E-2</v>
      </c>
      <c r="AE871" s="14">
        <v>5.2811866034928469E-2</v>
      </c>
      <c r="AF871" s="14">
        <v>5.2811866034928469E-2</v>
      </c>
      <c r="AG871" s="14">
        <v>5.2811866034928469E-2</v>
      </c>
      <c r="AH871" s="14">
        <v>5.2811866034928469E-2</v>
      </c>
      <c r="AI871" s="14">
        <v>5.2811866034928469E-2</v>
      </c>
      <c r="AJ871" s="14">
        <v>5.2811866034928469E-2</v>
      </c>
      <c r="AK871" s="14">
        <v>5.2811866034928469E-2</v>
      </c>
      <c r="AL871" s="14">
        <v>5.2811866034928469E-2</v>
      </c>
      <c r="AM871" s="14">
        <v>5.2811866034928469E-2</v>
      </c>
      <c r="AN871" s="14">
        <v>5.2811866034928469E-2</v>
      </c>
      <c r="AO871" s="14">
        <v>5.2811866034928469E-2</v>
      </c>
      <c r="AP871" s="14">
        <v>5.2811866034928469E-2</v>
      </c>
      <c r="AQ871" s="14">
        <v>5.2811866034928469E-2</v>
      </c>
      <c r="AR871" s="14">
        <v>5.2811866034928469E-2</v>
      </c>
      <c r="AS871" s="14">
        <v>5.2811866034928469E-2</v>
      </c>
      <c r="AT871" s="14">
        <v>5.2811866034928469E-2</v>
      </c>
      <c r="AU871" s="14">
        <v>5.2811866034928469E-2</v>
      </c>
      <c r="AV871" s="14">
        <v>5.2811866034928469E-2</v>
      </c>
      <c r="AW871" s="14">
        <v>5.2811866034928469E-2</v>
      </c>
      <c r="AX871" s="14">
        <v>5.2811866034928469E-2</v>
      </c>
      <c r="AY871" s="14">
        <v>5.2811866034928469E-2</v>
      </c>
      <c r="AZ871" s="14">
        <v>5.2811866034928469E-2</v>
      </c>
      <c r="BA871" s="14">
        <v>5.2811866034928469E-2</v>
      </c>
      <c r="BB871" s="14">
        <v>5.2811866034928469E-2</v>
      </c>
      <c r="BC871" s="14">
        <v>5.2811866034928469E-2</v>
      </c>
      <c r="BD871" s="14">
        <v>5.2811866034928469E-2</v>
      </c>
      <c r="BE871" s="14">
        <v>5.2811866034928469E-2</v>
      </c>
      <c r="BF871" s="14">
        <v>5.2811866034928469E-2</v>
      </c>
      <c r="BG871" s="14">
        <v>5.2811866034928469E-2</v>
      </c>
      <c r="BH871" s="14">
        <v>5.2811866034928469E-2</v>
      </c>
    </row>
    <row r="872" spans="1:60" hidden="1" x14ac:dyDescent="0.25">
      <c r="A872" t="s">
        <v>52</v>
      </c>
      <c r="B872" t="s">
        <v>9</v>
      </c>
      <c r="C872" t="s">
        <v>33</v>
      </c>
      <c r="D872" t="s">
        <v>11</v>
      </c>
      <c r="E872" t="s">
        <v>12</v>
      </c>
      <c r="F872" t="s">
        <v>13</v>
      </c>
      <c r="G872" t="s">
        <v>51</v>
      </c>
      <c r="H872" t="s">
        <v>53</v>
      </c>
      <c r="I872" t="s">
        <v>15</v>
      </c>
      <c r="K872" s="14">
        <v>3.8985237207968967E-2</v>
      </c>
      <c r="L872" s="14">
        <v>5.6985556985557115E-2</v>
      </c>
      <c r="M872" s="14">
        <v>6.317465935232694E-2</v>
      </c>
      <c r="N872" s="14">
        <v>6.15670334291121E-2</v>
      </c>
      <c r="O872" s="14">
        <v>5.9990978800180346E-2</v>
      </c>
      <c r="P872" s="14">
        <v>5.844557449147899E-2</v>
      </c>
      <c r="Q872" s="14">
        <v>4.9509736224278275E-2</v>
      </c>
      <c r="R872" s="14">
        <v>6.2275117630777796E-2</v>
      </c>
      <c r="S872" s="14">
        <v>5.6850612230649092E-2</v>
      </c>
      <c r="T872" s="14">
        <v>5.8328783048279903E-2</v>
      </c>
      <c r="U872" s="14">
        <v>5.983414954982183E-2</v>
      </c>
      <c r="V872" s="14">
        <v>6.1367469231045281E-2</v>
      </c>
      <c r="W872" s="14">
        <v>6.2929527983267119E-2</v>
      </c>
      <c r="X872" s="14">
        <v>6.4521141436484311E-2</v>
      </c>
      <c r="Y872" s="14">
        <v>6.6143156379474113E-2</v>
      </c>
      <c r="Z872" s="14">
        <v>6.7796452262055634E-2</v>
      </c>
      <c r="AA872" s="14">
        <v>5.9294074140172369E-2</v>
      </c>
      <c r="AB872" s="14">
        <v>5.9294074140172369E-2</v>
      </c>
      <c r="AC872" s="14">
        <v>5.9294074140172369E-2</v>
      </c>
      <c r="AD872" s="14">
        <v>5.9294074140172369E-2</v>
      </c>
      <c r="AE872" s="14">
        <v>5.9294074140172369E-2</v>
      </c>
      <c r="AF872" s="14">
        <v>5.9294074140172369E-2</v>
      </c>
      <c r="AG872" s="14">
        <v>5.9294074140172369E-2</v>
      </c>
      <c r="AH872" s="14">
        <v>5.9294074140172369E-2</v>
      </c>
      <c r="AI872" s="14">
        <v>5.9294074140172369E-2</v>
      </c>
      <c r="AJ872" s="14">
        <v>5.9294074140172369E-2</v>
      </c>
      <c r="AK872" s="14">
        <v>5.9294074140172369E-2</v>
      </c>
      <c r="AL872" s="14">
        <v>5.9294074140172369E-2</v>
      </c>
      <c r="AM872" s="14">
        <v>5.9294074140172369E-2</v>
      </c>
      <c r="AN872" s="14">
        <v>5.9294074140172369E-2</v>
      </c>
      <c r="AO872" s="14">
        <v>5.9294074140172369E-2</v>
      </c>
      <c r="AP872" s="14">
        <v>5.9294074140172369E-2</v>
      </c>
      <c r="AQ872" s="14">
        <v>5.9294074140172369E-2</v>
      </c>
      <c r="AR872" s="14">
        <v>5.9294074140172369E-2</v>
      </c>
      <c r="AS872" s="14">
        <v>5.9294074140172369E-2</v>
      </c>
      <c r="AT872" s="14">
        <v>5.9294074140172369E-2</v>
      </c>
      <c r="AU872" s="14">
        <v>5.9294074140172369E-2</v>
      </c>
      <c r="AV872" s="14">
        <v>5.9294074140172369E-2</v>
      </c>
      <c r="AW872" s="14">
        <v>5.9294074140172369E-2</v>
      </c>
      <c r="AX872" s="14">
        <v>5.9294074140172369E-2</v>
      </c>
      <c r="AY872" s="14">
        <v>5.9294074140172369E-2</v>
      </c>
      <c r="AZ872" s="14">
        <v>5.9294074140172369E-2</v>
      </c>
      <c r="BA872" s="14">
        <v>5.9294074140172369E-2</v>
      </c>
      <c r="BB872" s="14">
        <v>5.9294074140172369E-2</v>
      </c>
      <c r="BC872" s="14">
        <v>5.9294074140172369E-2</v>
      </c>
      <c r="BD872" s="14">
        <v>5.9294074140172369E-2</v>
      </c>
      <c r="BE872" s="14">
        <v>5.9294074140172369E-2</v>
      </c>
      <c r="BF872" s="14">
        <v>5.9294074140172369E-2</v>
      </c>
      <c r="BG872" s="14">
        <v>5.9294074140172369E-2</v>
      </c>
      <c r="BH872" s="14">
        <v>5.9294074140172369E-2</v>
      </c>
    </row>
    <row r="873" spans="1:60" hidden="1" x14ac:dyDescent="0.25">
      <c r="A873" t="s">
        <v>52</v>
      </c>
      <c r="B873" t="s">
        <v>9</v>
      </c>
      <c r="C873" t="s">
        <v>34</v>
      </c>
      <c r="D873" t="s">
        <v>11</v>
      </c>
      <c r="E873" t="s">
        <v>12</v>
      </c>
      <c r="F873" t="s">
        <v>13</v>
      </c>
      <c r="G873" t="s">
        <v>51</v>
      </c>
      <c r="H873" t="s">
        <v>53</v>
      </c>
      <c r="I873" t="s">
        <v>15</v>
      </c>
      <c r="K873" s="14">
        <v>0</v>
      </c>
      <c r="L873" s="14">
        <v>0</v>
      </c>
      <c r="M873" s="14">
        <v>0</v>
      </c>
      <c r="N873" s="14">
        <v>3.5924424686192467E-2</v>
      </c>
      <c r="O873" s="14">
        <v>0</v>
      </c>
      <c r="P873" s="14">
        <v>0</v>
      </c>
      <c r="Q873" s="14">
        <v>0</v>
      </c>
      <c r="R873" s="14">
        <v>0</v>
      </c>
      <c r="S873" s="14">
        <v>0</v>
      </c>
      <c r="T873" s="14">
        <v>1.9068213092195908E-2</v>
      </c>
      <c r="U873" s="14">
        <v>1.3773388773388563E-2</v>
      </c>
      <c r="V873" s="14">
        <v>1.3995609220636682E-2</v>
      </c>
      <c r="W873" s="14">
        <v>3.8671519563239359E-2</v>
      </c>
      <c r="X873" s="14">
        <v>3.6292443457425112E-2</v>
      </c>
      <c r="Y873" s="14">
        <v>4.0076793856491398E-2</v>
      </c>
      <c r="Z873" s="14">
        <v>6.5998277770943539E-2</v>
      </c>
      <c r="AA873" s="14">
        <v>1.6487541901282064E-2</v>
      </c>
      <c r="AB873" s="14">
        <v>1.6487541901282064E-2</v>
      </c>
      <c r="AC873" s="14">
        <v>1.6487541901282064E-2</v>
      </c>
      <c r="AD873" s="14">
        <v>1.6487541901282064E-2</v>
      </c>
      <c r="AE873" s="14">
        <v>1.6487541901282064E-2</v>
      </c>
      <c r="AF873" s="14">
        <v>1.6487541901282064E-2</v>
      </c>
      <c r="AG873" s="14">
        <v>1.6487541901282064E-2</v>
      </c>
      <c r="AH873" s="14">
        <v>1.6487541901282064E-2</v>
      </c>
      <c r="AI873" s="14">
        <v>1.6487541901282064E-2</v>
      </c>
      <c r="AJ873" s="14">
        <v>1.6487541901282064E-2</v>
      </c>
      <c r="AK873" s="14">
        <v>1.6487541901282064E-2</v>
      </c>
      <c r="AL873" s="14">
        <v>1.6487541901282064E-2</v>
      </c>
      <c r="AM873" s="14">
        <v>1.6487541901282064E-2</v>
      </c>
      <c r="AN873" s="14">
        <v>1.6487541901282064E-2</v>
      </c>
      <c r="AO873" s="14">
        <v>1.6487541901282064E-2</v>
      </c>
      <c r="AP873" s="14">
        <v>1.6487541901282064E-2</v>
      </c>
      <c r="AQ873" s="14">
        <v>1.6487541901282064E-2</v>
      </c>
      <c r="AR873" s="14">
        <v>1.6487541901282064E-2</v>
      </c>
      <c r="AS873" s="14">
        <v>1.6487541901282064E-2</v>
      </c>
      <c r="AT873" s="14">
        <v>1.6487541901282064E-2</v>
      </c>
      <c r="AU873" s="14">
        <v>1.6487541901282064E-2</v>
      </c>
      <c r="AV873" s="14">
        <v>1.6487541901282064E-2</v>
      </c>
      <c r="AW873" s="14">
        <v>1.6487541901282064E-2</v>
      </c>
      <c r="AX873" s="14">
        <v>1.6487541901282064E-2</v>
      </c>
      <c r="AY873" s="14">
        <v>1.6487541901282064E-2</v>
      </c>
      <c r="AZ873" s="14">
        <v>1.6487541901282064E-2</v>
      </c>
      <c r="BA873" s="14">
        <v>1.6487541901282064E-2</v>
      </c>
      <c r="BB873" s="14">
        <v>1.6487541901282064E-2</v>
      </c>
      <c r="BC873" s="14">
        <v>1.6487541901282064E-2</v>
      </c>
      <c r="BD873" s="14">
        <v>1.6487541901282064E-2</v>
      </c>
      <c r="BE873" s="14">
        <v>1.6487541901282064E-2</v>
      </c>
      <c r="BF873" s="14">
        <v>1.6487541901282064E-2</v>
      </c>
      <c r="BG873" s="14">
        <v>1.6487541901282064E-2</v>
      </c>
      <c r="BH873" s="14">
        <v>1.6487541901282064E-2</v>
      </c>
    </row>
    <row r="874" spans="1:60" hidden="1" x14ac:dyDescent="0.25">
      <c r="A874" t="s">
        <v>52</v>
      </c>
      <c r="B874" t="s">
        <v>9</v>
      </c>
      <c r="C874" t="s">
        <v>35</v>
      </c>
      <c r="D874" t="s">
        <v>11</v>
      </c>
      <c r="E874" t="s">
        <v>12</v>
      </c>
      <c r="F874" t="s">
        <v>13</v>
      </c>
      <c r="G874" t="s">
        <v>51</v>
      </c>
      <c r="H874" t="s">
        <v>53</v>
      </c>
      <c r="I874" t="s">
        <v>15</v>
      </c>
      <c r="K874" s="14">
        <v>7.075670363610842E-2</v>
      </c>
      <c r="L874" s="14">
        <v>7.1719117961892495E-2</v>
      </c>
      <c r="M874" s="14">
        <v>6.6365885606170932E-2</v>
      </c>
      <c r="N874" s="14">
        <v>5.5301953154231746E-2</v>
      </c>
      <c r="O874" s="14">
        <v>9.7351042516880537E-2</v>
      </c>
      <c r="P874" s="14">
        <v>0.11192552957560668</v>
      </c>
      <c r="Q874" s="14">
        <v>4.7615471273000413E-2</v>
      </c>
      <c r="R874" s="14">
        <v>0.10019296422740084</v>
      </c>
      <c r="S874" s="14">
        <v>8.1673752517341672E-2</v>
      </c>
      <c r="T874" s="14">
        <v>0.1234188784090078</v>
      </c>
      <c r="U874" s="14">
        <v>0.13938481393848137</v>
      </c>
      <c r="V874" s="14">
        <v>0.10852907476367811</v>
      </c>
      <c r="W874" s="14">
        <v>9.5844360203132778E-2</v>
      </c>
      <c r="X874" s="14">
        <v>0.10152284263959381</v>
      </c>
      <c r="Y874" s="14">
        <v>0.10950457155007465</v>
      </c>
      <c r="Z874" s="14">
        <v>8.3465360795045296E-2</v>
      </c>
      <c r="AA874" s="14">
        <v>9.1535770172977954E-2</v>
      </c>
      <c r="AB874" s="14">
        <v>9.1535770172977954E-2</v>
      </c>
      <c r="AC874" s="14">
        <v>9.1535770172977954E-2</v>
      </c>
      <c r="AD874" s="14">
        <v>9.1535770172977954E-2</v>
      </c>
      <c r="AE874" s="14">
        <v>9.1535770172977954E-2</v>
      </c>
      <c r="AF874" s="14">
        <v>9.1535770172977954E-2</v>
      </c>
      <c r="AG874" s="14">
        <v>9.1535770172977954E-2</v>
      </c>
      <c r="AH874" s="14">
        <v>9.1535770172977954E-2</v>
      </c>
      <c r="AI874" s="14">
        <v>9.1535770172977954E-2</v>
      </c>
      <c r="AJ874" s="14">
        <v>9.1535770172977954E-2</v>
      </c>
      <c r="AK874" s="14">
        <v>9.1535770172977954E-2</v>
      </c>
      <c r="AL874" s="14">
        <v>9.1535770172977954E-2</v>
      </c>
      <c r="AM874" s="14">
        <v>9.1535770172977954E-2</v>
      </c>
      <c r="AN874" s="14">
        <v>9.1535770172977954E-2</v>
      </c>
      <c r="AO874" s="14">
        <v>9.1535770172977954E-2</v>
      </c>
      <c r="AP874" s="14">
        <v>9.1535770172977954E-2</v>
      </c>
      <c r="AQ874" s="14">
        <v>9.1535770172977954E-2</v>
      </c>
      <c r="AR874" s="14">
        <v>9.1535770172977954E-2</v>
      </c>
      <c r="AS874" s="14">
        <v>9.1535770172977954E-2</v>
      </c>
      <c r="AT874" s="14">
        <v>9.1535770172977954E-2</v>
      </c>
      <c r="AU874" s="14">
        <v>9.1535770172977954E-2</v>
      </c>
      <c r="AV874" s="14">
        <v>9.1535770172977954E-2</v>
      </c>
      <c r="AW874" s="14">
        <v>9.1535770172977954E-2</v>
      </c>
      <c r="AX874" s="14">
        <v>9.1535770172977954E-2</v>
      </c>
      <c r="AY874" s="14">
        <v>9.1535770172977954E-2</v>
      </c>
      <c r="AZ874" s="14">
        <v>9.1535770172977954E-2</v>
      </c>
      <c r="BA874" s="14">
        <v>9.1535770172977954E-2</v>
      </c>
      <c r="BB874" s="14">
        <v>9.1535770172977954E-2</v>
      </c>
      <c r="BC874" s="14">
        <v>9.1535770172977954E-2</v>
      </c>
      <c r="BD874" s="14">
        <v>9.1535770172977954E-2</v>
      </c>
      <c r="BE874" s="14">
        <v>9.1535770172977954E-2</v>
      </c>
      <c r="BF874" s="14">
        <v>9.1535770172977954E-2</v>
      </c>
      <c r="BG874" s="14">
        <v>9.1535770172977954E-2</v>
      </c>
      <c r="BH874" s="14">
        <v>9.1535770172977954E-2</v>
      </c>
    </row>
    <row r="875" spans="1:60" hidden="1" x14ac:dyDescent="0.25">
      <c r="A875" t="s">
        <v>52</v>
      </c>
      <c r="B875" t="s">
        <v>9</v>
      </c>
      <c r="C875" t="s">
        <v>36</v>
      </c>
      <c r="D875" t="s">
        <v>11</v>
      </c>
      <c r="E875" t="s">
        <v>12</v>
      </c>
      <c r="F875" t="s">
        <v>13</v>
      </c>
      <c r="G875" t="s">
        <v>51</v>
      </c>
      <c r="H875" t="s">
        <v>53</v>
      </c>
      <c r="I875" t="s">
        <v>15</v>
      </c>
      <c r="K875" s="14">
        <v>3.1425939195414046E-2</v>
      </c>
      <c r="L875" s="14">
        <v>7.1364317841079522E-2</v>
      </c>
      <c r="M875" s="14">
        <v>8.0131299478663653E-2</v>
      </c>
      <c r="N875" s="14">
        <v>8.1093691675998558E-2</v>
      </c>
      <c r="O875" s="14">
        <v>5.590175953079176E-2</v>
      </c>
      <c r="P875" s="14">
        <v>6.4795781571186067E-2</v>
      </c>
      <c r="Q875" s="14">
        <v>7.3637702503681818E-2</v>
      </c>
      <c r="R875" s="14">
        <v>0.10826001955034219</v>
      </c>
      <c r="S875" s="14">
        <v>0.10271183836521483</v>
      </c>
      <c r="T875" s="14">
        <v>8.3956043956043877E-2</v>
      </c>
      <c r="U875" s="14">
        <v>6.577370461755376E-2</v>
      </c>
      <c r="V875" s="14">
        <v>8.5733422638981871E-2</v>
      </c>
      <c r="W875" s="14">
        <v>6.0897642880206743E-2</v>
      </c>
      <c r="X875" s="14">
        <v>8.6902851499814651E-2</v>
      </c>
      <c r="Y875" s="14">
        <v>6.7570782774209068E-2</v>
      </c>
      <c r="Z875" s="14">
        <v>7.2322908924589702E-2</v>
      </c>
      <c r="AA875" s="14">
        <v>7.4529981687735752E-2</v>
      </c>
      <c r="AB875" s="14">
        <v>7.4529981687735752E-2</v>
      </c>
      <c r="AC875" s="14">
        <v>7.4529981687735752E-2</v>
      </c>
      <c r="AD875" s="14">
        <v>7.4529981687735752E-2</v>
      </c>
      <c r="AE875" s="14">
        <v>7.4529981687735752E-2</v>
      </c>
      <c r="AF875" s="14">
        <v>7.4529981687735752E-2</v>
      </c>
      <c r="AG875" s="14">
        <v>7.4529981687735752E-2</v>
      </c>
      <c r="AH875" s="14">
        <v>7.4529981687735752E-2</v>
      </c>
      <c r="AI875" s="14">
        <v>7.4529981687735752E-2</v>
      </c>
      <c r="AJ875" s="14">
        <v>7.4529981687735752E-2</v>
      </c>
      <c r="AK875" s="14">
        <v>7.4529981687735752E-2</v>
      </c>
      <c r="AL875" s="14">
        <v>7.4529981687735752E-2</v>
      </c>
      <c r="AM875" s="14">
        <v>7.4529981687735752E-2</v>
      </c>
      <c r="AN875" s="14">
        <v>7.4529981687735752E-2</v>
      </c>
      <c r="AO875" s="14">
        <v>7.4529981687735752E-2</v>
      </c>
      <c r="AP875" s="14">
        <v>7.4529981687735752E-2</v>
      </c>
      <c r="AQ875" s="14">
        <v>7.4529981687735752E-2</v>
      </c>
      <c r="AR875" s="14">
        <v>7.4529981687735752E-2</v>
      </c>
      <c r="AS875" s="14">
        <v>7.4529981687735752E-2</v>
      </c>
      <c r="AT875" s="14">
        <v>7.4529981687735752E-2</v>
      </c>
      <c r="AU875" s="14">
        <v>7.4529981687735752E-2</v>
      </c>
      <c r="AV875" s="14">
        <v>7.4529981687735752E-2</v>
      </c>
      <c r="AW875" s="14">
        <v>7.4529981687735752E-2</v>
      </c>
      <c r="AX875" s="14">
        <v>7.4529981687735752E-2</v>
      </c>
      <c r="AY875" s="14">
        <v>7.4529981687735752E-2</v>
      </c>
      <c r="AZ875" s="14">
        <v>7.4529981687735752E-2</v>
      </c>
      <c r="BA875" s="14">
        <v>7.4529981687735752E-2</v>
      </c>
      <c r="BB875" s="14">
        <v>7.4529981687735752E-2</v>
      </c>
      <c r="BC875" s="14">
        <v>7.4529981687735752E-2</v>
      </c>
      <c r="BD875" s="14">
        <v>7.4529981687735752E-2</v>
      </c>
      <c r="BE875" s="14">
        <v>7.4529981687735752E-2</v>
      </c>
      <c r="BF875" s="14">
        <v>7.4529981687735752E-2</v>
      </c>
      <c r="BG875" s="14">
        <v>7.4529981687735752E-2</v>
      </c>
      <c r="BH875" s="14">
        <v>7.4529981687735752E-2</v>
      </c>
    </row>
    <row r="876" spans="1:60" hidden="1" x14ac:dyDescent="0.25">
      <c r="A876" t="s">
        <v>52</v>
      </c>
      <c r="B876" t="s">
        <v>9</v>
      </c>
      <c r="C876" t="s">
        <v>10</v>
      </c>
      <c r="D876" t="s">
        <v>11</v>
      </c>
      <c r="E876" t="s">
        <v>12</v>
      </c>
      <c r="F876" t="s">
        <v>13</v>
      </c>
      <c r="G876" t="s">
        <v>48</v>
      </c>
      <c r="H876" t="s">
        <v>53</v>
      </c>
      <c r="I876" t="s">
        <v>15</v>
      </c>
      <c r="K876" s="14">
        <v>5.9583922439911133E-2</v>
      </c>
      <c r="L876" s="14">
        <v>0</v>
      </c>
      <c r="M876" s="14">
        <v>8.7314483804571505E-2</v>
      </c>
      <c r="N876" s="14">
        <v>0.11766581632653059</v>
      </c>
      <c r="O876" s="14">
        <v>5.9240941834211448E-2</v>
      </c>
      <c r="P876" s="14">
        <v>8.85231795202754E-2</v>
      </c>
      <c r="Q876" s="14">
        <v>8.3127217980427895E-2</v>
      </c>
      <c r="R876" s="14">
        <v>0.10877455166524347</v>
      </c>
      <c r="S876" s="14">
        <v>9.2197103864985919E-2</v>
      </c>
      <c r="T876" s="14">
        <v>8.3851575456053012E-2</v>
      </c>
      <c r="U876" s="14">
        <v>5.7904603207665134E-2</v>
      </c>
      <c r="V876" s="14">
        <v>6.9767441860465199E-2</v>
      </c>
      <c r="W876" s="14">
        <v>7.7878692974214361E-2</v>
      </c>
      <c r="X876" s="14">
        <v>9.4522691705790321E-2</v>
      </c>
      <c r="Y876" s="14">
        <v>0.10259324310362634</v>
      </c>
      <c r="Z876" s="14">
        <v>0.12101781170483467</v>
      </c>
      <c r="AA876" s="14">
        <v>8.1497704840550397E-2</v>
      </c>
      <c r="AB876" s="14">
        <v>8.1497704840550397E-2</v>
      </c>
      <c r="AC876" s="14">
        <v>8.1497704840550397E-2</v>
      </c>
      <c r="AD876" s="14">
        <v>8.1497704840550397E-2</v>
      </c>
      <c r="AE876" s="14">
        <v>8.1497704840550397E-2</v>
      </c>
      <c r="AF876" s="14">
        <v>8.1497704840550397E-2</v>
      </c>
      <c r="AG876" s="14">
        <v>8.1497704840550397E-2</v>
      </c>
      <c r="AH876" s="14">
        <v>8.1497704840550397E-2</v>
      </c>
      <c r="AI876" s="14">
        <v>8.1497704840550397E-2</v>
      </c>
      <c r="AJ876" s="14">
        <v>8.1497704840550397E-2</v>
      </c>
      <c r="AK876" s="14">
        <v>8.1497704840550397E-2</v>
      </c>
      <c r="AL876" s="14">
        <v>8.1497704840550397E-2</v>
      </c>
      <c r="AM876" s="14">
        <v>8.1497704840550397E-2</v>
      </c>
      <c r="AN876" s="14">
        <v>8.1497704840550397E-2</v>
      </c>
      <c r="AO876" s="14">
        <v>8.1497704840550397E-2</v>
      </c>
      <c r="AP876" s="14">
        <v>8.1497704840550397E-2</v>
      </c>
      <c r="AQ876" s="14">
        <v>8.1497704840550397E-2</v>
      </c>
      <c r="AR876" s="14">
        <v>8.1497704840550397E-2</v>
      </c>
      <c r="AS876" s="14">
        <v>8.1497704840550397E-2</v>
      </c>
      <c r="AT876" s="14">
        <v>8.1497704840550397E-2</v>
      </c>
      <c r="AU876" s="14">
        <v>8.1497704840550397E-2</v>
      </c>
      <c r="AV876" s="14">
        <v>8.1497704840550397E-2</v>
      </c>
      <c r="AW876" s="14">
        <v>8.1497704840550397E-2</v>
      </c>
      <c r="AX876" s="14">
        <v>8.1497704840550397E-2</v>
      </c>
      <c r="AY876" s="14">
        <v>8.1497704840550397E-2</v>
      </c>
      <c r="AZ876" s="14">
        <v>8.1497704840550397E-2</v>
      </c>
      <c r="BA876" s="14">
        <v>8.1497704840550397E-2</v>
      </c>
      <c r="BB876" s="14">
        <v>8.1497704840550397E-2</v>
      </c>
      <c r="BC876" s="14">
        <v>8.1497704840550397E-2</v>
      </c>
      <c r="BD876" s="14">
        <v>8.1497704840550397E-2</v>
      </c>
      <c r="BE876" s="14">
        <v>8.1497704840550397E-2</v>
      </c>
      <c r="BF876" s="14">
        <v>8.1497704840550397E-2</v>
      </c>
      <c r="BG876" s="14">
        <v>8.1497704840550397E-2</v>
      </c>
      <c r="BH876" s="14">
        <v>8.1497704840550397E-2</v>
      </c>
    </row>
    <row r="877" spans="1:60" hidden="1" x14ac:dyDescent="0.25">
      <c r="A877" t="s">
        <v>52</v>
      </c>
      <c r="B877" t="s">
        <v>9</v>
      </c>
      <c r="C877" t="s">
        <v>16</v>
      </c>
      <c r="D877" t="s">
        <v>11</v>
      </c>
      <c r="E877" t="s">
        <v>12</v>
      </c>
      <c r="F877" t="s">
        <v>13</v>
      </c>
      <c r="G877" t="s">
        <v>48</v>
      </c>
      <c r="H877" t="s">
        <v>53</v>
      </c>
      <c r="I877" t="s">
        <v>15</v>
      </c>
      <c r="K877" s="14">
        <v>6.2823657672390218E-2</v>
      </c>
      <c r="L877" s="14">
        <v>7.9423115986187176E-2</v>
      </c>
      <c r="M877" s="14">
        <v>7.8818061088977556E-2</v>
      </c>
      <c r="N877" s="14">
        <v>7.6918058455114763E-2</v>
      </c>
      <c r="O877" s="14">
        <v>5.9710220258592725E-2</v>
      </c>
      <c r="P877" s="14">
        <v>5.5515689216517748E-2</v>
      </c>
      <c r="Q877" s="14">
        <v>8.0302345112733292E-2</v>
      </c>
      <c r="R877" s="14">
        <v>0.10755377688844422</v>
      </c>
      <c r="S877" s="14">
        <v>6.5562542805553875E-2</v>
      </c>
      <c r="T877" s="14">
        <v>7.3030938000739509E-2</v>
      </c>
      <c r="U877" s="14">
        <v>3.6708074534161632E-2</v>
      </c>
      <c r="V877" s="14">
        <v>3.7716935029133439E-2</v>
      </c>
      <c r="W877" s="14">
        <v>3.9565162432056565E-2</v>
      </c>
      <c r="X877" s="14">
        <v>8.1121682523785668E-2</v>
      </c>
      <c r="Y877" s="14">
        <v>6.4806760283335527E-2</v>
      </c>
      <c r="Z877" s="14">
        <v>4.1147132169575933E-2</v>
      </c>
      <c r="AA877" s="14">
        <v>6.5045259528581242E-2</v>
      </c>
      <c r="AB877" s="14">
        <v>6.5045259528581242E-2</v>
      </c>
      <c r="AC877" s="14">
        <v>6.5045259528581242E-2</v>
      </c>
      <c r="AD877" s="14">
        <v>6.5045259528581242E-2</v>
      </c>
      <c r="AE877" s="14">
        <v>6.5045259528581242E-2</v>
      </c>
      <c r="AF877" s="14">
        <v>6.5045259528581242E-2</v>
      </c>
      <c r="AG877" s="14">
        <v>6.5045259528581242E-2</v>
      </c>
      <c r="AH877" s="14">
        <v>6.5045259528581242E-2</v>
      </c>
      <c r="AI877" s="14">
        <v>6.5045259528581242E-2</v>
      </c>
      <c r="AJ877" s="14">
        <v>6.5045259528581242E-2</v>
      </c>
      <c r="AK877" s="14">
        <v>6.5045259528581242E-2</v>
      </c>
      <c r="AL877" s="14">
        <v>6.5045259528581242E-2</v>
      </c>
      <c r="AM877" s="14">
        <v>6.5045259528581242E-2</v>
      </c>
      <c r="AN877" s="14">
        <v>6.5045259528581242E-2</v>
      </c>
      <c r="AO877" s="14">
        <v>6.5045259528581242E-2</v>
      </c>
      <c r="AP877" s="14">
        <v>6.5045259528581242E-2</v>
      </c>
      <c r="AQ877" s="14">
        <v>6.5045259528581242E-2</v>
      </c>
      <c r="AR877" s="14">
        <v>6.5045259528581242E-2</v>
      </c>
      <c r="AS877" s="14">
        <v>6.5045259528581242E-2</v>
      </c>
      <c r="AT877" s="14">
        <v>6.5045259528581242E-2</v>
      </c>
      <c r="AU877" s="14">
        <v>6.5045259528581242E-2</v>
      </c>
      <c r="AV877" s="14">
        <v>6.5045259528581242E-2</v>
      </c>
      <c r="AW877" s="14">
        <v>6.5045259528581242E-2</v>
      </c>
      <c r="AX877" s="14">
        <v>6.5045259528581242E-2</v>
      </c>
      <c r="AY877" s="14">
        <v>6.5045259528581242E-2</v>
      </c>
      <c r="AZ877" s="14">
        <v>6.5045259528581242E-2</v>
      </c>
      <c r="BA877" s="14">
        <v>6.5045259528581242E-2</v>
      </c>
      <c r="BB877" s="14">
        <v>6.5045259528581242E-2</v>
      </c>
      <c r="BC877" s="14">
        <v>6.5045259528581242E-2</v>
      </c>
      <c r="BD877" s="14">
        <v>6.5045259528581242E-2</v>
      </c>
      <c r="BE877" s="14">
        <v>6.5045259528581242E-2</v>
      </c>
      <c r="BF877" s="14">
        <v>6.5045259528581242E-2</v>
      </c>
      <c r="BG877" s="14">
        <v>6.5045259528581242E-2</v>
      </c>
      <c r="BH877" s="14">
        <v>6.5045259528581242E-2</v>
      </c>
    </row>
    <row r="878" spans="1:60" hidden="1" x14ac:dyDescent="0.25">
      <c r="A878" t="s">
        <v>52</v>
      </c>
      <c r="B878" t="s">
        <v>9</v>
      </c>
      <c r="C878" t="s">
        <v>17</v>
      </c>
      <c r="D878" t="s">
        <v>11</v>
      </c>
      <c r="E878" t="s">
        <v>12</v>
      </c>
      <c r="F878" t="s">
        <v>13</v>
      </c>
      <c r="G878" t="s">
        <v>48</v>
      </c>
      <c r="H878" t="s">
        <v>53</v>
      </c>
      <c r="I878" t="s">
        <v>15</v>
      </c>
      <c r="K878" s="14">
        <v>4.2946334297387867E-2</v>
      </c>
      <c r="L878" s="14">
        <v>3.5636114911080798E-2</v>
      </c>
      <c r="M878" s="14">
        <v>3.8085144764138011E-2</v>
      </c>
      <c r="N878" s="14">
        <v>0</v>
      </c>
      <c r="O878" s="14">
        <v>8.8468869123252705E-2</v>
      </c>
      <c r="P878" s="14">
        <v>0</v>
      </c>
      <c r="Q878" s="14">
        <v>0.12276514675710756</v>
      </c>
      <c r="R878" s="14">
        <v>0.14523347459305316</v>
      </c>
      <c r="S878" s="14">
        <v>4.1887529393009264E-2</v>
      </c>
      <c r="T878" s="14">
        <v>5.8061086805414903E-3</v>
      </c>
      <c r="U878" s="14">
        <v>0</v>
      </c>
      <c r="V878" s="14">
        <v>1.6359654772639513E-2</v>
      </c>
      <c r="W878" s="14">
        <v>4.3209080355991032E-2</v>
      </c>
      <c r="X878" s="14">
        <v>7.7701987035546524E-2</v>
      </c>
      <c r="Y878" s="14">
        <v>5.8600583090379008E-2</v>
      </c>
      <c r="Z878" s="14">
        <v>4.0701904558099737E-2</v>
      </c>
      <c r="AA878" s="14">
        <v>4.7337620770764165E-2</v>
      </c>
      <c r="AB878" s="14">
        <v>4.7337620770764165E-2</v>
      </c>
      <c r="AC878" s="14">
        <v>4.7337620770764165E-2</v>
      </c>
      <c r="AD878" s="14">
        <v>4.7337620770764165E-2</v>
      </c>
      <c r="AE878" s="14">
        <v>4.7337620770764165E-2</v>
      </c>
      <c r="AF878" s="14">
        <v>4.7337620770764165E-2</v>
      </c>
      <c r="AG878" s="14">
        <v>4.7337620770764165E-2</v>
      </c>
      <c r="AH878" s="14">
        <v>4.7337620770764165E-2</v>
      </c>
      <c r="AI878" s="14">
        <v>4.7337620770764165E-2</v>
      </c>
      <c r="AJ878" s="14">
        <v>4.7337620770764165E-2</v>
      </c>
      <c r="AK878" s="14">
        <v>4.7337620770764165E-2</v>
      </c>
      <c r="AL878" s="14">
        <v>4.7337620770764165E-2</v>
      </c>
      <c r="AM878" s="14">
        <v>4.7337620770764165E-2</v>
      </c>
      <c r="AN878" s="14">
        <v>4.7337620770764165E-2</v>
      </c>
      <c r="AO878" s="14">
        <v>4.7337620770764165E-2</v>
      </c>
      <c r="AP878" s="14">
        <v>4.7337620770764165E-2</v>
      </c>
      <c r="AQ878" s="14">
        <v>4.7337620770764165E-2</v>
      </c>
      <c r="AR878" s="14">
        <v>4.7337620770764165E-2</v>
      </c>
      <c r="AS878" s="14">
        <v>4.7337620770764165E-2</v>
      </c>
      <c r="AT878" s="14">
        <v>4.7337620770764165E-2</v>
      </c>
      <c r="AU878" s="14">
        <v>4.7337620770764165E-2</v>
      </c>
      <c r="AV878" s="14">
        <v>4.7337620770764165E-2</v>
      </c>
      <c r="AW878" s="14">
        <v>4.7337620770764165E-2</v>
      </c>
      <c r="AX878" s="14">
        <v>4.7337620770764165E-2</v>
      </c>
      <c r="AY878" s="14">
        <v>4.7337620770764165E-2</v>
      </c>
      <c r="AZ878" s="14">
        <v>4.7337620770764165E-2</v>
      </c>
      <c r="BA878" s="14">
        <v>4.7337620770764165E-2</v>
      </c>
      <c r="BB878" s="14">
        <v>4.7337620770764165E-2</v>
      </c>
      <c r="BC878" s="14">
        <v>4.7337620770764165E-2</v>
      </c>
      <c r="BD878" s="14">
        <v>4.7337620770764165E-2</v>
      </c>
      <c r="BE878" s="14">
        <v>4.7337620770764165E-2</v>
      </c>
      <c r="BF878" s="14">
        <v>4.7337620770764165E-2</v>
      </c>
      <c r="BG878" s="14">
        <v>4.7337620770764165E-2</v>
      </c>
      <c r="BH878" s="14">
        <v>4.7337620770764165E-2</v>
      </c>
    </row>
    <row r="879" spans="1:60" hidden="1" x14ac:dyDescent="0.25">
      <c r="A879" t="s">
        <v>52</v>
      </c>
      <c r="B879" t="s">
        <v>9</v>
      </c>
      <c r="C879" t="s">
        <v>18</v>
      </c>
      <c r="D879" t="s">
        <v>11</v>
      </c>
      <c r="E879" t="s">
        <v>12</v>
      </c>
      <c r="F879" t="s">
        <v>13</v>
      </c>
      <c r="G879" t="s">
        <v>48</v>
      </c>
      <c r="H879" t="s">
        <v>53</v>
      </c>
      <c r="I879" t="s">
        <v>15</v>
      </c>
      <c r="K879" s="14">
        <v>9.3174011900730519E-2</v>
      </c>
      <c r="L879" s="14">
        <v>9.0304473951086164E-2</v>
      </c>
      <c r="M879" s="14">
        <v>9.1636296958444954E-2</v>
      </c>
      <c r="N879" s="14">
        <v>8.7642908181493423E-2</v>
      </c>
      <c r="O879" s="14">
        <v>8.2690837610571111E-2</v>
      </c>
      <c r="P879" s="14">
        <v>7.1443965517241428E-2</v>
      </c>
      <c r="Q879" s="14">
        <v>8.7500000000000022E-2</v>
      </c>
      <c r="R879" s="14">
        <v>7.628865979381444E-2</v>
      </c>
      <c r="S879" s="14">
        <v>9.8619329388560203E-2</v>
      </c>
      <c r="T879" s="14">
        <v>9.848484848484837E-2</v>
      </c>
      <c r="U879" s="14">
        <v>0.11913357400722024</v>
      </c>
      <c r="V879" s="14">
        <v>0.12349914236706687</v>
      </c>
      <c r="W879" s="14">
        <v>0</v>
      </c>
      <c r="X879" s="14">
        <v>0</v>
      </c>
      <c r="Y879" s="14">
        <v>0</v>
      </c>
      <c r="Z879" s="14">
        <v>0</v>
      </c>
      <c r="AA879" s="14">
        <v>7.0026128010067371E-2</v>
      </c>
      <c r="AB879" s="14">
        <v>7.0026128010067371E-2</v>
      </c>
      <c r="AC879" s="14">
        <v>7.0026128010067371E-2</v>
      </c>
      <c r="AD879" s="14">
        <v>7.0026128010067371E-2</v>
      </c>
      <c r="AE879" s="14">
        <v>7.0026128010067371E-2</v>
      </c>
      <c r="AF879" s="14">
        <v>7.0026128010067371E-2</v>
      </c>
      <c r="AG879" s="14">
        <v>7.0026128010067371E-2</v>
      </c>
      <c r="AH879" s="14">
        <v>7.0026128010067371E-2</v>
      </c>
      <c r="AI879" s="14">
        <v>7.0026128010067371E-2</v>
      </c>
      <c r="AJ879" s="14">
        <v>7.0026128010067371E-2</v>
      </c>
      <c r="AK879" s="14">
        <v>7.0026128010067371E-2</v>
      </c>
      <c r="AL879" s="14">
        <v>7.0026128010067371E-2</v>
      </c>
      <c r="AM879" s="14">
        <v>7.0026128010067371E-2</v>
      </c>
      <c r="AN879" s="14">
        <v>7.0026128010067371E-2</v>
      </c>
      <c r="AO879" s="14">
        <v>7.0026128010067371E-2</v>
      </c>
      <c r="AP879" s="14">
        <v>7.0026128010067371E-2</v>
      </c>
      <c r="AQ879" s="14">
        <v>7.0026128010067371E-2</v>
      </c>
      <c r="AR879" s="14">
        <v>7.0026128010067371E-2</v>
      </c>
      <c r="AS879" s="14">
        <v>7.0026128010067371E-2</v>
      </c>
      <c r="AT879" s="14">
        <v>7.0026128010067371E-2</v>
      </c>
      <c r="AU879" s="14">
        <v>7.0026128010067371E-2</v>
      </c>
      <c r="AV879" s="14">
        <v>7.0026128010067371E-2</v>
      </c>
      <c r="AW879" s="14">
        <v>7.0026128010067371E-2</v>
      </c>
      <c r="AX879" s="14">
        <v>7.0026128010067371E-2</v>
      </c>
      <c r="AY879" s="14">
        <v>7.0026128010067371E-2</v>
      </c>
      <c r="AZ879" s="14">
        <v>7.0026128010067371E-2</v>
      </c>
      <c r="BA879" s="14">
        <v>7.0026128010067371E-2</v>
      </c>
      <c r="BB879" s="14">
        <v>7.0026128010067371E-2</v>
      </c>
      <c r="BC879" s="14">
        <v>7.0026128010067371E-2</v>
      </c>
      <c r="BD879" s="14">
        <v>7.0026128010067371E-2</v>
      </c>
      <c r="BE879" s="14">
        <v>7.0026128010067371E-2</v>
      </c>
      <c r="BF879" s="14">
        <v>7.0026128010067371E-2</v>
      </c>
      <c r="BG879" s="14">
        <v>7.0026128010067371E-2</v>
      </c>
      <c r="BH879" s="14">
        <v>7.0026128010067371E-2</v>
      </c>
    </row>
    <row r="880" spans="1:60" hidden="1" x14ac:dyDescent="0.25">
      <c r="A880" t="s">
        <v>52</v>
      </c>
      <c r="B880" t="s">
        <v>9</v>
      </c>
      <c r="C880" t="s">
        <v>19</v>
      </c>
      <c r="D880" t="s">
        <v>11</v>
      </c>
      <c r="E880" t="s">
        <v>12</v>
      </c>
      <c r="F880" t="s">
        <v>13</v>
      </c>
      <c r="G880" t="s">
        <v>48</v>
      </c>
      <c r="H880" t="s">
        <v>53</v>
      </c>
      <c r="I880" t="s">
        <v>15</v>
      </c>
      <c r="K880" s="14">
        <v>6.7993907745865969E-3</v>
      </c>
      <c r="L880" s="14">
        <v>0.13851921274601683</v>
      </c>
      <c r="M880" s="14">
        <v>0</v>
      </c>
      <c r="N880" s="14">
        <v>0</v>
      </c>
      <c r="O880" s="14">
        <v>9.2381046985199142E-3</v>
      </c>
      <c r="P880" s="14">
        <v>9.6896365156656922E-3</v>
      </c>
      <c r="Q880" s="14">
        <v>4.163401253918537E-3</v>
      </c>
      <c r="R880" s="14">
        <v>0</v>
      </c>
      <c r="S880" s="14">
        <v>0</v>
      </c>
      <c r="T880" s="14">
        <v>0</v>
      </c>
      <c r="U880" s="14">
        <v>1.0673985971333128E-3</v>
      </c>
      <c r="V880" s="14">
        <v>1.0461724172618547E-2</v>
      </c>
      <c r="W880" s="14">
        <v>2.1458805000492E-2</v>
      </c>
      <c r="X880" s="14">
        <v>9.4095851006779242E-3</v>
      </c>
      <c r="Y880" s="14">
        <v>7.5482653505588035E-3</v>
      </c>
      <c r="Z880" s="14">
        <v>1.0011496455259441E-2</v>
      </c>
      <c r="AA880" s="14">
        <v>1.4272938791590476E-2</v>
      </c>
      <c r="AB880" s="14">
        <v>1.4272938791590476E-2</v>
      </c>
      <c r="AC880" s="14">
        <v>1.4272938791590476E-2</v>
      </c>
      <c r="AD880" s="14">
        <v>1.4272938791590476E-2</v>
      </c>
      <c r="AE880" s="14">
        <v>1.4272938791590476E-2</v>
      </c>
      <c r="AF880" s="14">
        <v>1.4272938791590476E-2</v>
      </c>
      <c r="AG880" s="14">
        <v>1.4272938791590476E-2</v>
      </c>
      <c r="AH880" s="14">
        <v>1.4272938791590476E-2</v>
      </c>
      <c r="AI880" s="14">
        <v>1.4272938791590476E-2</v>
      </c>
      <c r="AJ880" s="14">
        <v>1.4272938791590476E-2</v>
      </c>
      <c r="AK880" s="14">
        <v>1.4272938791590476E-2</v>
      </c>
      <c r="AL880" s="14">
        <v>1.4272938791590476E-2</v>
      </c>
      <c r="AM880" s="14">
        <v>1.4272938791590476E-2</v>
      </c>
      <c r="AN880" s="14">
        <v>1.4272938791590476E-2</v>
      </c>
      <c r="AO880" s="14">
        <v>1.4272938791590476E-2</v>
      </c>
      <c r="AP880" s="14">
        <v>1.4272938791590476E-2</v>
      </c>
      <c r="AQ880" s="14">
        <v>1.4272938791590476E-2</v>
      </c>
      <c r="AR880" s="14">
        <v>1.4272938791590476E-2</v>
      </c>
      <c r="AS880" s="14">
        <v>1.4272938791590476E-2</v>
      </c>
      <c r="AT880" s="14">
        <v>1.4272938791590476E-2</v>
      </c>
      <c r="AU880" s="14">
        <v>1.4272938791590476E-2</v>
      </c>
      <c r="AV880" s="14">
        <v>1.4272938791590476E-2</v>
      </c>
      <c r="AW880" s="14">
        <v>1.4272938791590476E-2</v>
      </c>
      <c r="AX880" s="14">
        <v>1.4272938791590476E-2</v>
      </c>
      <c r="AY880" s="14">
        <v>1.4272938791590476E-2</v>
      </c>
      <c r="AZ880" s="14">
        <v>1.4272938791590476E-2</v>
      </c>
      <c r="BA880" s="14">
        <v>1.4272938791590476E-2</v>
      </c>
      <c r="BB880" s="14">
        <v>1.4272938791590476E-2</v>
      </c>
      <c r="BC880" s="14">
        <v>1.4272938791590476E-2</v>
      </c>
      <c r="BD880" s="14">
        <v>1.4272938791590476E-2</v>
      </c>
      <c r="BE880" s="14">
        <v>1.4272938791590476E-2</v>
      </c>
      <c r="BF880" s="14">
        <v>1.4272938791590476E-2</v>
      </c>
      <c r="BG880" s="14">
        <v>1.4272938791590476E-2</v>
      </c>
      <c r="BH880" s="14">
        <v>1.4272938791590476E-2</v>
      </c>
    </row>
    <row r="881" spans="1:60" hidden="1" x14ac:dyDescent="0.25">
      <c r="A881" t="s">
        <v>52</v>
      </c>
      <c r="B881" t="s">
        <v>9</v>
      </c>
      <c r="C881" t="s">
        <v>20</v>
      </c>
      <c r="D881" t="s">
        <v>11</v>
      </c>
      <c r="E881" t="s">
        <v>12</v>
      </c>
      <c r="F881" t="s">
        <v>13</v>
      </c>
      <c r="G881" t="s">
        <v>48</v>
      </c>
      <c r="H881" t="s">
        <v>53</v>
      </c>
      <c r="I881" t="s">
        <v>15</v>
      </c>
      <c r="K881" s="14">
        <v>6.8539572755346431E-2</v>
      </c>
      <c r="L881" s="14">
        <v>6.0037261294829961E-2</v>
      </c>
      <c r="M881" s="14">
        <v>7.249074930619806E-2</v>
      </c>
      <c r="N881" s="14">
        <v>5.1761238714506143E-2</v>
      </c>
      <c r="O881" s="14">
        <v>4.5552059496567682E-2</v>
      </c>
      <c r="P881" s="14">
        <v>6.409412440603697E-2</v>
      </c>
      <c r="Q881" s="14">
        <v>0</v>
      </c>
      <c r="R881" s="14">
        <v>8.0882157566095542E-2</v>
      </c>
      <c r="S881" s="14">
        <v>8.8639723679562438E-2</v>
      </c>
      <c r="T881" s="14">
        <v>6.8647581183055875E-2</v>
      </c>
      <c r="U881" s="14">
        <v>6.0101594988682311E-2</v>
      </c>
      <c r="V881" s="14">
        <v>6.8058350762269279E-2</v>
      </c>
      <c r="W881" s="14">
        <v>8.5879105138422451E-2</v>
      </c>
      <c r="X881" s="14">
        <v>8.203765112708214E-2</v>
      </c>
      <c r="Y881" s="14">
        <v>8.9105877847980172E-2</v>
      </c>
      <c r="Z881" s="14">
        <v>9.230009246475554E-2</v>
      </c>
      <c r="AA881" s="14">
        <v>6.738294629571194E-2</v>
      </c>
      <c r="AB881" s="14">
        <v>6.738294629571194E-2</v>
      </c>
      <c r="AC881" s="14">
        <v>6.738294629571194E-2</v>
      </c>
      <c r="AD881" s="14">
        <v>6.738294629571194E-2</v>
      </c>
      <c r="AE881" s="14">
        <v>6.738294629571194E-2</v>
      </c>
      <c r="AF881" s="14">
        <v>6.738294629571194E-2</v>
      </c>
      <c r="AG881" s="14">
        <v>6.738294629571194E-2</v>
      </c>
      <c r="AH881" s="14">
        <v>6.738294629571194E-2</v>
      </c>
      <c r="AI881" s="14">
        <v>6.738294629571194E-2</v>
      </c>
      <c r="AJ881" s="14">
        <v>6.738294629571194E-2</v>
      </c>
      <c r="AK881" s="14">
        <v>6.738294629571194E-2</v>
      </c>
      <c r="AL881" s="14">
        <v>6.738294629571194E-2</v>
      </c>
      <c r="AM881" s="14">
        <v>6.738294629571194E-2</v>
      </c>
      <c r="AN881" s="14">
        <v>6.738294629571194E-2</v>
      </c>
      <c r="AO881" s="14">
        <v>6.738294629571194E-2</v>
      </c>
      <c r="AP881" s="14">
        <v>6.738294629571194E-2</v>
      </c>
      <c r="AQ881" s="14">
        <v>6.738294629571194E-2</v>
      </c>
      <c r="AR881" s="14">
        <v>6.738294629571194E-2</v>
      </c>
      <c r="AS881" s="14">
        <v>6.738294629571194E-2</v>
      </c>
      <c r="AT881" s="14">
        <v>6.738294629571194E-2</v>
      </c>
      <c r="AU881" s="14">
        <v>6.738294629571194E-2</v>
      </c>
      <c r="AV881" s="14">
        <v>6.738294629571194E-2</v>
      </c>
      <c r="AW881" s="14">
        <v>6.738294629571194E-2</v>
      </c>
      <c r="AX881" s="14">
        <v>6.738294629571194E-2</v>
      </c>
      <c r="AY881" s="14">
        <v>6.738294629571194E-2</v>
      </c>
      <c r="AZ881" s="14">
        <v>6.738294629571194E-2</v>
      </c>
      <c r="BA881" s="14">
        <v>6.738294629571194E-2</v>
      </c>
      <c r="BB881" s="14">
        <v>6.738294629571194E-2</v>
      </c>
      <c r="BC881" s="14">
        <v>6.738294629571194E-2</v>
      </c>
      <c r="BD881" s="14">
        <v>6.738294629571194E-2</v>
      </c>
      <c r="BE881" s="14">
        <v>6.738294629571194E-2</v>
      </c>
      <c r="BF881" s="14">
        <v>6.738294629571194E-2</v>
      </c>
      <c r="BG881" s="14">
        <v>6.738294629571194E-2</v>
      </c>
      <c r="BH881" s="14">
        <v>6.738294629571194E-2</v>
      </c>
    </row>
    <row r="882" spans="1:60" hidden="1" x14ac:dyDescent="0.25">
      <c r="A882" t="s">
        <v>52</v>
      </c>
      <c r="B882" t="s">
        <v>9</v>
      </c>
      <c r="C882" t="s">
        <v>21</v>
      </c>
      <c r="D882" t="s">
        <v>11</v>
      </c>
      <c r="E882" t="s">
        <v>12</v>
      </c>
      <c r="F882" t="s">
        <v>13</v>
      </c>
      <c r="G882" t="s">
        <v>48</v>
      </c>
      <c r="H882" t="s">
        <v>53</v>
      </c>
      <c r="I882" t="s">
        <v>15</v>
      </c>
      <c r="K882" s="14">
        <v>8.7575250240444588E-2</v>
      </c>
      <c r="L882" s="14">
        <v>6.9390550102716192E-2</v>
      </c>
      <c r="M882" s="14">
        <v>4.2157055346204099E-2</v>
      </c>
      <c r="N882" s="14">
        <v>7.8304685991186312E-2</v>
      </c>
      <c r="O882" s="14">
        <v>9.1907598183320963E-2</v>
      </c>
      <c r="P882" s="14">
        <v>9.2193708609271605E-2</v>
      </c>
      <c r="Q882" s="14">
        <v>8.0409165302782248E-2</v>
      </c>
      <c r="R882" s="14">
        <v>8.003730143417577E-2</v>
      </c>
      <c r="S882" s="14">
        <v>5.480107878652473E-2</v>
      </c>
      <c r="T882" s="14">
        <v>3.80334694531188E-2</v>
      </c>
      <c r="U882" s="14">
        <v>4.4452997209660297E-2</v>
      </c>
      <c r="V882" s="14">
        <v>2.8496744603739698E-2</v>
      </c>
      <c r="W882" s="14">
        <v>0</v>
      </c>
      <c r="X882" s="14">
        <v>3.3813274469472562E-2</v>
      </c>
      <c r="Y882" s="14">
        <v>5.6545840801965251E-2</v>
      </c>
      <c r="Z882" s="14">
        <v>8.6451696367929071E-2</v>
      </c>
      <c r="AA882" s="14">
        <v>6.0285651056407014E-2</v>
      </c>
      <c r="AB882" s="14">
        <v>6.0285651056407014E-2</v>
      </c>
      <c r="AC882" s="14">
        <v>6.0285651056407014E-2</v>
      </c>
      <c r="AD882" s="14">
        <v>6.0285651056407014E-2</v>
      </c>
      <c r="AE882" s="14">
        <v>6.0285651056407014E-2</v>
      </c>
      <c r="AF882" s="14">
        <v>6.0285651056407014E-2</v>
      </c>
      <c r="AG882" s="14">
        <v>6.0285651056407014E-2</v>
      </c>
      <c r="AH882" s="14">
        <v>6.0285651056407014E-2</v>
      </c>
      <c r="AI882" s="14">
        <v>6.0285651056407014E-2</v>
      </c>
      <c r="AJ882" s="14">
        <v>6.0285651056407014E-2</v>
      </c>
      <c r="AK882" s="14">
        <v>6.0285651056407014E-2</v>
      </c>
      <c r="AL882" s="14">
        <v>6.0285651056407014E-2</v>
      </c>
      <c r="AM882" s="14">
        <v>6.0285651056407014E-2</v>
      </c>
      <c r="AN882" s="14">
        <v>6.0285651056407014E-2</v>
      </c>
      <c r="AO882" s="14">
        <v>6.0285651056407014E-2</v>
      </c>
      <c r="AP882" s="14">
        <v>6.0285651056407014E-2</v>
      </c>
      <c r="AQ882" s="14">
        <v>6.0285651056407014E-2</v>
      </c>
      <c r="AR882" s="14">
        <v>6.0285651056407014E-2</v>
      </c>
      <c r="AS882" s="14">
        <v>6.0285651056407014E-2</v>
      </c>
      <c r="AT882" s="14">
        <v>6.0285651056407014E-2</v>
      </c>
      <c r="AU882" s="14">
        <v>6.0285651056407014E-2</v>
      </c>
      <c r="AV882" s="14">
        <v>6.0285651056407014E-2</v>
      </c>
      <c r="AW882" s="14">
        <v>6.0285651056407014E-2</v>
      </c>
      <c r="AX882" s="14">
        <v>6.0285651056407014E-2</v>
      </c>
      <c r="AY882" s="14">
        <v>6.0285651056407014E-2</v>
      </c>
      <c r="AZ882" s="14">
        <v>6.0285651056407014E-2</v>
      </c>
      <c r="BA882" s="14">
        <v>6.0285651056407014E-2</v>
      </c>
      <c r="BB882" s="14">
        <v>6.0285651056407014E-2</v>
      </c>
      <c r="BC882" s="14">
        <v>6.0285651056407014E-2</v>
      </c>
      <c r="BD882" s="14">
        <v>6.0285651056407014E-2</v>
      </c>
      <c r="BE882" s="14">
        <v>6.0285651056407014E-2</v>
      </c>
      <c r="BF882" s="14">
        <v>6.0285651056407014E-2</v>
      </c>
      <c r="BG882" s="14">
        <v>6.0285651056407014E-2</v>
      </c>
      <c r="BH882" s="14">
        <v>6.0285651056407014E-2</v>
      </c>
    </row>
    <row r="883" spans="1:60" hidden="1" x14ac:dyDescent="0.25">
      <c r="A883" t="s">
        <v>52</v>
      </c>
      <c r="B883" t="s">
        <v>9</v>
      </c>
      <c r="C883" t="s">
        <v>22</v>
      </c>
      <c r="D883" t="s">
        <v>11</v>
      </c>
      <c r="E883" t="s">
        <v>12</v>
      </c>
      <c r="F883" t="s">
        <v>13</v>
      </c>
      <c r="G883" t="s">
        <v>48</v>
      </c>
      <c r="H883" t="s">
        <v>53</v>
      </c>
      <c r="I883" t="s">
        <v>15</v>
      </c>
      <c r="K883" s="14">
        <v>7.6845228511626812E-2</v>
      </c>
      <c r="L883" s="14">
        <v>4.9897526666355954E-2</v>
      </c>
      <c r="M883" s="14">
        <v>7.128505987302107E-2</v>
      </c>
      <c r="N883" s="14">
        <v>6.98395105013742E-2</v>
      </c>
      <c r="O883" s="14">
        <v>7.86186219532507E-2</v>
      </c>
      <c r="P883" s="14">
        <v>8.6237954683566362E-2</v>
      </c>
      <c r="Q883" s="14">
        <v>8.9107127722688445E-2</v>
      </c>
      <c r="R883" s="14">
        <v>5.4977711738484238E-2</v>
      </c>
      <c r="S883" s="14">
        <v>5.5410604519524204E-2</v>
      </c>
      <c r="T883" s="14">
        <v>7.8700840917572637E-2</v>
      </c>
      <c r="U883" s="14">
        <v>8.724992615268938E-2</v>
      </c>
      <c r="V883" s="14">
        <v>7.8338597917289976E-2</v>
      </c>
      <c r="W883" s="14">
        <v>8.6426683935117973E-2</v>
      </c>
      <c r="X883" s="14">
        <v>6.8624503716296803E-2</v>
      </c>
      <c r="Y883" s="14">
        <v>9.7452048690579857E-2</v>
      </c>
      <c r="Z883" s="14">
        <v>7.9235027277632333E-2</v>
      </c>
      <c r="AA883" s="14">
        <v>7.5515435923566923E-2</v>
      </c>
      <c r="AB883" s="14">
        <v>7.5515435923566923E-2</v>
      </c>
      <c r="AC883" s="14">
        <v>7.5515435923566923E-2</v>
      </c>
      <c r="AD883" s="14">
        <v>7.5515435923566923E-2</v>
      </c>
      <c r="AE883" s="14">
        <v>7.5515435923566923E-2</v>
      </c>
      <c r="AF883" s="14">
        <v>7.5515435923566923E-2</v>
      </c>
      <c r="AG883" s="14">
        <v>7.5515435923566923E-2</v>
      </c>
      <c r="AH883" s="14">
        <v>7.5515435923566923E-2</v>
      </c>
      <c r="AI883" s="14">
        <v>7.5515435923566923E-2</v>
      </c>
      <c r="AJ883" s="14">
        <v>7.5515435923566923E-2</v>
      </c>
      <c r="AK883" s="14">
        <v>7.5515435923566923E-2</v>
      </c>
      <c r="AL883" s="14">
        <v>7.5515435923566923E-2</v>
      </c>
      <c r="AM883" s="14">
        <v>7.5515435923566923E-2</v>
      </c>
      <c r="AN883" s="14">
        <v>7.5515435923566923E-2</v>
      </c>
      <c r="AO883" s="14">
        <v>7.5515435923566923E-2</v>
      </c>
      <c r="AP883" s="14">
        <v>7.5515435923566923E-2</v>
      </c>
      <c r="AQ883" s="14">
        <v>7.5515435923566923E-2</v>
      </c>
      <c r="AR883" s="14">
        <v>7.5515435923566923E-2</v>
      </c>
      <c r="AS883" s="14">
        <v>7.5515435923566923E-2</v>
      </c>
      <c r="AT883" s="14">
        <v>7.5515435923566923E-2</v>
      </c>
      <c r="AU883" s="14">
        <v>7.5515435923566923E-2</v>
      </c>
      <c r="AV883" s="14">
        <v>7.5515435923566923E-2</v>
      </c>
      <c r="AW883" s="14">
        <v>7.5515435923566923E-2</v>
      </c>
      <c r="AX883" s="14">
        <v>7.5515435923566923E-2</v>
      </c>
      <c r="AY883" s="14">
        <v>7.5515435923566923E-2</v>
      </c>
      <c r="AZ883" s="14">
        <v>7.5515435923566923E-2</v>
      </c>
      <c r="BA883" s="14">
        <v>7.5515435923566923E-2</v>
      </c>
      <c r="BB883" s="14">
        <v>7.5515435923566923E-2</v>
      </c>
      <c r="BC883" s="14">
        <v>7.5515435923566923E-2</v>
      </c>
      <c r="BD883" s="14">
        <v>7.5515435923566923E-2</v>
      </c>
      <c r="BE883" s="14">
        <v>7.5515435923566923E-2</v>
      </c>
      <c r="BF883" s="14">
        <v>7.5515435923566923E-2</v>
      </c>
      <c r="BG883" s="14">
        <v>7.5515435923566923E-2</v>
      </c>
      <c r="BH883" s="14">
        <v>7.5515435923566923E-2</v>
      </c>
    </row>
    <row r="884" spans="1:60" hidden="1" x14ac:dyDescent="0.25">
      <c r="A884" t="s">
        <v>52</v>
      </c>
      <c r="B884" t="s">
        <v>9</v>
      </c>
      <c r="C884" t="s">
        <v>9</v>
      </c>
      <c r="D884" t="s">
        <v>11</v>
      </c>
      <c r="E884" t="s">
        <v>12</v>
      </c>
      <c r="F884" t="s">
        <v>13</v>
      </c>
      <c r="G884" t="s">
        <v>48</v>
      </c>
      <c r="H884" t="s">
        <v>53</v>
      </c>
      <c r="I884" t="s">
        <v>15</v>
      </c>
      <c r="K884" s="14">
        <v>6.7311604357849913E-2</v>
      </c>
      <c r="L884" s="14">
        <v>7.7322831106666573E-2</v>
      </c>
      <c r="M884" s="14">
        <v>8.8963832356656711E-2</v>
      </c>
      <c r="N884" s="14">
        <v>8.8695328453566424E-2</v>
      </c>
      <c r="O884" s="14">
        <v>4.9961611100836821E-2</v>
      </c>
      <c r="P884" s="14">
        <v>7.3538780208849255E-2</v>
      </c>
      <c r="Q884" s="14">
        <v>7.0604274667939573E-2</v>
      </c>
      <c r="R884" s="14">
        <v>6.7686454930026257E-2</v>
      </c>
      <c r="S884" s="14">
        <v>1.8983698655369315E-2</v>
      </c>
      <c r="T884" s="14">
        <v>3.7353317406821275E-2</v>
      </c>
      <c r="U884" s="14">
        <v>3.2059597053468246E-2</v>
      </c>
      <c r="V884" s="14">
        <v>4.46645733428103E-2</v>
      </c>
      <c r="W884" s="14">
        <v>4.6592977342951675E-2</v>
      </c>
      <c r="X884" s="14">
        <v>4.8552922350072414E-2</v>
      </c>
      <c r="Y884" s="14">
        <v>5.0545188572552344E-2</v>
      </c>
      <c r="Z884" s="14">
        <v>5.476160990712093E-2</v>
      </c>
      <c r="AA884" s="14">
        <v>5.7349912613347369E-2</v>
      </c>
      <c r="AB884" s="14">
        <v>5.7349912613347369E-2</v>
      </c>
      <c r="AC884" s="14">
        <v>5.7349912613347369E-2</v>
      </c>
      <c r="AD884" s="14">
        <v>5.7349912613347369E-2</v>
      </c>
      <c r="AE884" s="14">
        <v>5.7349912613347369E-2</v>
      </c>
      <c r="AF884" s="14">
        <v>5.7349912613347369E-2</v>
      </c>
      <c r="AG884" s="14">
        <v>5.7349912613347369E-2</v>
      </c>
      <c r="AH884" s="14">
        <v>5.7349912613347369E-2</v>
      </c>
      <c r="AI884" s="14">
        <v>5.7349912613347369E-2</v>
      </c>
      <c r="AJ884" s="14">
        <v>5.7349912613347369E-2</v>
      </c>
      <c r="AK884" s="14">
        <v>5.7349912613347369E-2</v>
      </c>
      <c r="AL884" s="14">
        <v>5.7349912613347369E-2</v>
      </c>
      <c r="AM884" s="14">
        <v>5.7349912613347369E-2</v>
      </c>
      <c r="AN884" s="14">
        <v>5.7349912613347369E-2</v>
      </c>
      <c r="AO884" s="14">
        <v>5.7349912613347369E-2</v>
      </c>
      <c r="AP884" s="14">
        <v>5.7349912613347369E-2</v>
      </c>
      <c r="AQ884" s="14">
        <v>5.7349912613347369E-2</v>
      </c>
      <c r="AR884" s="14">
        <v>5.7349912613347369E-2</v>
      </c>
      <c r="AS884" s="14">
        <v>5.7349912613347369E-2</v>
      </c>
      <c r="AT884" s="14">
        <v>5.7349912613347369E-2</v>
      </c>
      <c r="AU884" s="14">
        <v>5.7349912613347369E-2</v>
      </c>
      <c r="AV884" s="14">
        <v>5.7349912613347369E-2</v>
      </c>
      <c r="AW884" s="14">
        <v>5.7349912613347369E-2</v>
      </c>
      <c r="AX884" s="14">
        <v>5.7349912613347369E-2</v>
      </c>
      <c r="AY884" s="14">
        <v>5.7349912613347369E-2</v>
      </c>
      <c r="AZ884" s="14">
        <v>5.7349912613347369E-2</v>
      </c>
      <c r="BA884" s="14">
        <v>5.7349912613347369E-2</v>
      </c>
      <c r="BB884" s="14">
        <v>5.7349912613347369E-2</v>
      </c>
      <c r="BC884" s="14">
        <v>5.7349912613347369E-2</v>
      </c>
      <c r="BD884" s="14">
        <v>5.7349912613347369E-2</v>
      </c>
      <c r="BE884" s="14">
        <v>5.7349912613347369E-2</v>
      </c>
      <c r="BF884" s="14">
        <v>5.7349912613347369E-2</v>
      </c>
      <c r="BG884" s="14">
        <v>5.7349912613347369E-2</v>
      </c>
      <c r="BH884" s="14">
        <v>5.7349912613347369E-2</v>
      </c>
    </row>
    <row r="885" spans="1:60" hidden="1" x14ac:dyDescent="0.25">
      <c r="A885" t="s">
        <v>52</v>
      </c>
      <c r="B885" t="s">
        <v>9</v>
      </c>
      <c r="C885" t="s">
        <v>23</v>
      </c>
      <c r="D885" t="s">
        <v>11</v>
      </c>
      <c r="E885" t="s">
        <v>12</v>
      </c>
      <c r="F885" t="s">
        <v>13</v>
      </c>
      <c r="G885" t="s">
        <v>48</v>
      </c>
      <c r="H885" t="s">
        <v>53</v>
      </c>
      <c r="I885" t="s">
        <v>15</v>
      </c>
      <c r="K885" s="14">
        <v>7.3079438912711708E-2</v>
      </c>
      <c r="L885" s="14">
        <v>6.9150090415913246E-2</v>
      </c>
      <c r="M885" s="14">
        <v>8.1933231507745966E-2</v>
      </c>
      <c r="N885" s="14">
        <v>8.6264734111373614E-2</v>
      </c>
      <c r="O885" s="14">
        <v>8.6337930988841308E-2</v>
      </c>
      <c r="P885" s="14">
        <v>8.6411314376953707E-2</v>
      </c>
      <c r="Q885" s="14">
        <v>8.6484884989483118E-2</v>
      </c>
      <c r="R885" s="14">
        <v>8.655864354384836E-2</v>
      </c>
      <c r="S885" s="14">
        <v>8.6632590761138814E-2</v>
      </c>
      <c r="T885" s="14">
        <v>8.6706727366136646E-2</v>
      </c>
      <c r="U885" s="14">
        <v>8.6781054087342227E-2</v>
      </c>
      <c r="V885" s="14">
        <v>8.6855571656996214E-2</v>
      </c>
      <c r="W885" s="14">
        <v>1.293233636598084E-2</v>
      </c>
      <c r="X885" s="14">
        <v>2.6435464191962126E-2</v>
      </c>
      <c r="Y885" s="14">
        <v>2.0933857917006891E-2</v>
      </c>
      <c r="Z885" s="14">
        <v>3.5877607168085725E-2</v>
      </c>
      <c r="AA885" s="14">
        <v>6.8710967397595038E-2</v>
      </c>
      <c r="AB885" s="14">
        <v>6.8710967397595038E-2</v>
      </c>
      <c r="AC885" s="14">
        <v>6.8710967397595038E-2</v>
      </c>
      <c r="AD885" s="14">
        <v>6.8710967397595038E-2</v>
      </c>
      <c r="AE885" s="14">
        <v>6.8710967397595038E-2</v>
      </c>
      <c r="AF885" s="14">
        <v>6.8710967397595038E-2</v>
      </c>
      <c r="AG885" s="14">
        <v>6.8710967397595038E-2</v>
      </c>
      <c r="AH885" s="14">
        <v>6.8710967397595038E-2</v>
      </c>
      <c r="AI885" s="14">
        <v>6.8710967397595038E-2</v>
      </c>
      <c r="AJ885" s="14">
        <v>6.8710967397595038E-2</v>
      </c>
      <c r="AK885" s="14">
        <v>6.8710967397595038E-2</v>
      </c>
      <c r="AL885" s="14">
        <v>6.8710967397595038E-2</v>
      </c>
      <c r="AM885" s="14">
        <v>6.8710967397595038E-2</v>
      </c>
      <c r="AN885" s="14">
        <v>6.8710967397595038E-2</v>
      </c>
      <c r="AO885" s="14">
        <v>6.8710967397595038E-2</v>
      </c>
      <c r="AP885" s="14">
        <v>6.8710967397595038E-2</v>
      </c>
      <c r="AQ885" s="14">
        <v>6.8710967397595038E-2</v>
      </c>
      <c r="AR885" s="14">
        <v>6.8710967397595038E-2</v>
      </c>
      <c r="AS885" s="14">
        <v>6.8710967397595038E-2</v>
      </c>
      <c r="AT885" s="14">
        <v>6.8710967397595038E-2</v>
      </c>
      <c r="AU885" s="14">
        <v>6.8710967397595038E-2</v>
      </c>
      <c r="AV885" s="14">
        <v>6.8710967397595038E-2</v>
      </c>
      <c r="AW885" s="14">
        <v>6.8710967397595038E-2</v>
      </c>
      <c r="AX885" s="14">
        <v>6.8710967397595038E-2</v>
      </c>
      <c r="AY885" s="14">
        <v>6.8710967397595038E-2</v>
      </c>
      <c r="AZ885" s="14">
        <v>6.8710967397595038E-2</v>
      </c>
      <c r="BA885" s="14">
        <v>6.8710967397595038E-2</v>
      </c>
      <c r="BB885" s="14">
        <v>6.8710967397595038E-2</v>
      </c>
      <c r="BC885" s="14">
        <v>6.8710967397595038E-2</v>
      </c>
      <c r="BD885" s="14">
        <v>6.8710967397595038E-2</v>
      </c>
      <c r="BE885" s="14">
        <v>6.8710967397595038E-2</v>
      </c>
      <c r="BF885" s="14">
        <v>6.8710967397595038E-2</v>
      </c>
      <c r="BG885" s="14">
        <v>6.8710967397595038E-2</v>
      </c>
      <c r="BH885" s="14">
        <v>6.8710967397595038E-2</v>
      </c>
    </row>
    <row r="886" spans="1:60" hidden="1" x14ac:dyDescent="0.25">
      <c r="A886" t="s">
        <v>52</v>
      </c>
      <c r="B886" t="s">
        <v>9</v>
      </c>
      <c r="C886" t="s">
        <v>24</v>
      </c>
      <c r="D886" t="s">
        <v>11</v>
      </c>
      <c r="E886" t="s">
        <v>12</v>
      </c>
      <c r="F886" t="s">
        <v>13</v>
      </c>
      <c r="G886" t="s">
        <v>48</v>
      </c>
      <c r="H886" t="s">
        <v>53</v>
      </c>
      <c r="I886" t="s">
        <v>15</v>
      </c>
      <c r="K886" s="14">
        <v>4.236349540369911E-2</v>
      </c>
      <c r="L886" s="14">
        <v>3.5773434912222637E-2</v>
      </c>
      <c r="M886" s="14">
        <v>2.3632046822372944E-2</v>
      </c>
      <c r="N886" s="14">
        <v>1.1691923491685262E-2</v>
      </c>
      <c r="O886" s="14">
        <v>1.902578796561602E-2</v>
      </c>
      <c r="P886" s="14">
        <v>0.1547564861174329</v>
      </c>
      <c r="Q886" s="14">
        <v>4.2454245424542354E-2</v>
      </c>
      <c r="R886" s="14">
        <v>0</v>
      </c>
      <c r="S886" s="14">
        <v>2.2516930022573246E-2</v>
      </c>
      <c r="T886" s="14">
        <v>3.2764582506660783E-2</v>
      </c>
      <c r="U886" s="14">
        <v>2.153633536796026E-2</v>
      </c>
      <c r="V886" s="14">
        <v>2.9304664470261959E-2</v>
      </c>
      <c r="W886" s="14">
        <v>7.5189253799305439E-2</v>
      </c>
      <c r="X886" s="14">
        <v>9.3008982871171264E-2</v>
      </c>
      <c r="Y886" s="14">
        <v>0.10118555279845601</v>
      </c>
      <c r="Z886" s="14">
        <v>0.1098365977708039</v>
      </c>
      <c r="AA886" s="14">
        <v>5.0940019984047756E-2</v>
      </c>
      <c r="AB886" s="14">
        <v>5.0940019984047756E-2</v>
      </c>
      <c r="AC886" s="14">
        <v>5.0940019984047756E-2</v>
      </c>
      <c r="AD886" s="14">
        <v>5.0940019984047756E-2</v>
      </c>
      <c r="AE886" s="14">
        <v>5.0940019984047756E-2</v>
      </c>
      <c r="AF886" s="14">
        <v>5.0940019984047756E-2</v>
      </c>
      <c r="AG886" s="14">
        <v>5.0940019984047756E-2</v>
      </c>
      <c r="AH886" s="14">
        <v>5.0940019984047756E-2</v>
      </c>
      <c r="AI886" s="14">
        <v>5.0940019984047756E-2</v>
      </c>
      <c r="AJ886" s="14">
        <v>5.0940019984047756E-2</v>
      </c>
      <c r="AK886" s="14">
        <v>5.0940019984047756E-2</v>
      </c>
      <c r="AL886" s="14">
        <v>5.0940019984047756E-2</v>
      </c>
      <c r="AM886" s="14">
        <v>5.0940019984047756E-2</v>
      </c>
      <c r="AN886" s="14">
        <v>5.0940019984047756E-2</v>
      </c>
      <c r="AO886" s="14">
        <v>5.0940019984047756E-2</v>
      </c>
      <c r="AP886" s="14">
        <v>5.0940019984047756E-2</v>
      </c>
      <c r="AQ886" s="14">
        <v>5.0940019984047756E-2</v>
      </c>
      <c r="AR886" s="14">
        <v>5.0940019984047756E-2</v>
      </c>
      <c r="AS886" s="14">
        <v>5.0940019984047756E-2</v>
      </c>
      <c r="AT886" s="14">
        <v>5.0940019984047756E-2</v>
      </c>
      <c r="AU886" s="14">
        <v>5.0940019984047756E-2</v>
      </c>
      <c r="AV886" s="14">
        <v>5.0940019984047756E-2</v>
      </c>
      <c r="AW886" s="14">
        <v>5.0940019984047756E-2</v>
      </c>
      <c r="AX886" s="14">
        <v>5.0940019984047756E-2</v>
      </c>
      <c r="AY886" s="14">
        <v>5.0940019984047756E-2</v>
      </c>
      <c r="AZ886" s="14">
        <v>5.0940019984047756E-2</v>
      </c>
      <c r="BA886" s="14">
        <v>5.0940019984047756E-2</v>
      </c>
      <c r="BB886" s="14">
        <v>5.0940019984047756E-2</v>
      </c>
      <c r="BC886" s="14">
        <v>5.0940019984047756E-2</v>
      </c>
      <c r="BD886" s="14">
        <v>5.0940019984047756E-2</v>
      </c>
      <c r="BE886" s="14">
        <v>5.0940019984047756E-2</v>
      </c>
      <c r="BF886" s="14">
        <v>5.0940019984047756E-2</v>
      </c>
      <c r="BG886" s="14">
        <v>5.0940019984047756E-2</v>
      </c>
      <c r="BH886" s="14">
        <v>5.0940019984047756E-2</v>
      </c>
    </row>
    <row r="887" spans="1:60" hidden="1" x14ac:dyDescent="0.25">
      <c r="A887" t="s">
        <v>52</v>
      </c>
      <c r="B887" t="s">
        <v>9</v>
      </c>
      <c r="C887" t="s">
        <v>25</v>
      </c>
      <c r="D887" t="s">
        <v>11</v>
      </c>
      <c r="E887" t="s">
        <v>12</v>
      </c>
      <c r="F887" t="s">
        <v>13</v>
      </c>
      <c r="G887" t="s">
        <v>48</v>
      </c>
      <c r="H887" t="s">
        <v>53</v>
      </c>
      <c r="I887" t="s">
        <v>15</v>
      </c>
      <c r="K887" s="14">
        <v>8.187362282712711E-2</v>
      </c>
      <c r="L887" s="14">
        <v>7.6017270705220658E-2</v>
      </c>
      <c r="M887" s="14">
        <v>5.966303700092089E-2</v>
      </c>
      <c r="N887" s="14">
        <v>5.7284062277924874E-2</v>
      </c>
      <c r="O887" s="14">
        <v>6.4781812213433335E-2</v>
      </c>
      <c r="P887" s="14">
        <v>6.2751953714398762E-2</v>
      </c>
      <c r="Q887" s="14">
        <v>4.669204202491218E-2</v>
      </c>
      <c r="R887" s="14">
        <v>5.5718925786653245E-2</v>
      </c>
      <c r="S887" s="14">
        <v>4.6128600948097676E-2</v>
      </c>
      <c r="T887" s="14">
        <v>4.9612092697332126E-2</v>
      </c>
      <c r="U887" s="14">
        <v>4.0532467791075159E-2</v>
      </c>
      <c r="V887" s="14">
        <v>1.4195726212363279E-2</v>
      </c>
      <c r="W887" s="14">
        <v>1.4489959513348378E-2</v>
      </c>
      <c r="X887" s="14">
        <v>1.8734127227294697E-2</v>
      </c>
      <c r="Y887" s="14">
        <v>2.5342604561021779E-2</v>
      </c>
      <c r="Z887" s="14">
        <v>2.5941298547287234E-2</v>
      </c>
      <c r="AA887" s="14">
        <v>4.6234975253025716E-2</v>
      </c>
      <c r="AB887" s="14">
        <v>4.6234975253025716E-2</v>
      </c>
      <c r="AC887" s="14">
        <v>4.6234975253025716E-2</v>
      </c>
      <c r="AD887" s="14">
        <v>4.6234975253025716E-2</v>
      </c>
      <c r="AE887" s="14">
        <v>4.6234975253025716E-2</v>
      </c>
      <c r="AF887" s="14">
        <v>4.6234975253025716E-2</v>
      </c>
      <c r="AG887" s="14">
        <v>4.6234975253025716E-2</v>
      </c>
      <c r="AH887" s="14">
        <v>4.6234975253025716E-2</v>
      </c>
      <c r="AI887" s="14">
        <v>4.6234975253025716E-2</v>
      </c>
      <c r="AJ887" s="14">
        <v>4.6234975253025716E-2</v>
      </c>
      <c r="AK887" s="14">
        <v>4.6234975253025716E-2</v>
      </c>
      <c r="AL887" s="14">
        <v>4.6234975253025716E-2</v>
      </c>
      <c r="AM887" s="14">
        <v>4.6234975253025716E-2</v>
      </c>
      <c r="AN887" s="14">
        <v>4.6234975253025716E-2</v>
      </c>
      <c r="AO887" s="14">
        <v>4.6234975253025716E-2</v>
      </c>
      <c r="AP887" s="14">
        <v>4.6234975253025716E-2</v>
      </c>
      <c r="AQ887" s="14">
        <v>4.6234975253025716E-2</v>
      </c>
      <c r="AR887" s="14">
        <v>4.6234975253025716E-2</v>
      </c>
      <c r="AS887" s="14">
        <v>4.6234975253025716E-2</v>
      </c>
      <c r="AT887" s="14">
        <v>4.6234975253025716E-2</v>
      </c>
      <c r="AU887" s="14">
        <v>4.6234975253025716E-2</v>
      </c>
      <c r="AV887" s="14">
        <v>4.6234975253025716E-2</v>
      </c>
      <c r="AW887" s="14">
        <v>4.6234975253025716E-2</v>
      </c>
      <c r="AX887" s="14">
        <v>4.6234975253025716E-2</v>
      </c>
      <c r="AY887" s="14">
        <v>4.6234975253025716E-2</v>
      </c>
      <c r="AZ887" s="14">
        <v>4.6234975253025716E-2</v>
      </c>
      <c r="BA887" s="14">
        <v>4.6234975253025716E-2</v>
      </c>
      <c r="BB887" s="14">
        <v>4.6234975253025716E-2</v>
      </c>
      <c r="BC887" s="14">
        <v>4.6234975253025716E-2</v>
      </c>
      <c r="BD887" s="14">
        <v>4.6234975253025716E-2</v>
      </c>
      <c r="BE887" s="14">
        <v>4.6234975253025716E-2</v>
      </c>
      <c r="BF887" s="14">
        <v>4.6234975253025716E-2</v>
      </c>
      <c r="BG887" s="14">
        <v>4.6234975253025716E-2</v>
      </c>
      <c r="BH887" s="14">
        <v>4.6234975253025716E-2</v>
      </c>
    </row>
    <row r="888" spans="1:60" hidden="1" x14ac:dyDescent="0.25">
      <c r="A888" t="s">
        <v>52</v>
      </c>
      <c r="B888" t="s">
        <v>9</v>
      </c>
      <c r="C888" t="s">
        <v>26</v>
      </c>
      <c r="D888" t="s">
        <v>11</v>
      </c>
      <c r="E888" t="s">
        <v>12</v>
      </c>
      <c r="F888" t="s">
        <v>13</v>
      </c>
      <c r="G888" t="s">
        <v>48</v>
      </c>
      <c r="H888" t="s">
        <v>53</v>
      </c>
      <c r="I888" t="s">
        <v>15</v>
      </c>
      <c r="K888" s="14">
        <v>0.19786096256684468</v>
      </c>
      <c r="L888" s="14">
        <v>0.12159863945578235</v>
      </c>
      <c r="M888" s="14">
        <v>0.15158924205378985</v>
      </c>
      <c r="N888" s="14">
        <v>0.13238770685579182</v>
      </c>
      <c r="O888" s="14">
        <v>0.17089552238805983</v>
      </c>
      <c r="P888" s="14">
        <v>0.15010877447425666</v>
      </c>
      <c r="Q888" s="14">
        <v>0.17319587628865971</v>
      </c>
      <c r="R888" s="14">
        <v>0.20388349514563112</v>
      </c>
      <c r="S888" s="14">
        <v>0.18003696857670984</v>
      </c>
      <c r="T888" s="14">
        <v>0.14327097163548583</v>
      </c>
      <c r="U888" s="14">
        <v>0.13400354819633353</v>
      </c>
      <c r="V888" s="14">
        <v>0.12510144927536221</v>
      </c>
      <c r="W888" s="14">
        <v>0.11654349061967041</v>
      </c>
      <c r="X888" s="14">
        <v>0.10011248593925753</v>
      </c>
      <c r="Y888" s="14">
        <v>0.17770597738287569</v>
      </c>
      <c r="Z888" s="14">
        <v>0.13235294117647042</v>
      </c>
      <c r="AA888" s="14">
        <v>0.15066550325193634</v>
      </c>
      <c r="AB888" s="14">
        <v>0.15066550325193634</v>
      </c>
      <c r="AC888" s="14">
        <v>0.15066550325193634</v>
      </c>
      <c r="AD888" s="14">
        <v>0.15066550325193634</v>
      </c>
      <c r="AE888" s="14">
        <v>0.15066550325193634</v>
      </c>
      <c r="AF888" s="14">
        <v>0.15066550325193634</v>
      </c>
      <c r="AG888" s="14">
        <v>0.15066550325193634</v>
      </c>
      <c r="AH888" s="14">
        <v>0.15066550325193634</v>
      </c>
      <c r="AI888" s="14">
        <v>0.15066550325193634</v>
      </c>
      <c r="AJ888" s="14">
        <v>0.15066550325193634</v>
      </c>
      <c r="AK888" s="14">
        <v>0.15066550325193634</v>
      </c>
      <c r="AL888" s="14">
        <v>0.15066550325193634</v>
      </c>
      <c r="AM888" s="14">
        <v>0.15066550325193634</v>
      </c>
      <c r="AN888" s="14">
        <v>0.15066550325193634</v>
      </c>
      <c r="AO888" s="14">
        <v>0.15066550325193634</v>
      </c>
      <c r="AP888" s="14">
        <v>0.15066550325193634</v>
      </c>
      <c r="AQ888" s="14">
        <v>0.15066550325193634</v>
      </c>
      <c r="AR888" s="14">
        <v>0.15066550325193634</v>
      </c>
      <c r="AS888" s="14">
        <v>0.15066550325193634</v>
      </c>
      <c r="AT888" s="14">
        <v>0.15066550325193634</v>
      </c>
      <c r="AU888" s="14">
        <v>0.15066550325193634</v>
      </c>
      <c r="AV888" s="14">
        <v>0.15066550325193634</v>
      </c>
      <c r="AW888" s="14">
        <v>0.15066550325193634</v>
      </c>
      <c r="AX888" s="14">
        <v>0.15066550325193634</v>
      </c>
      <c r="AY888" s="14">
        <v>0.15066550325193634</v>
      </c>
      <c r="AZ888" s="14">
        <v>0.15066550325193634</v>
      </c>
      <c r="BA888" s="14">
        <v>0.15066550325193634</v>
      </c>
      <c r="BB888" s="14">
        <v>0.15066550325193634</v>
      </c>
      <c r="BC888" s="14">
        <v>0.15066550325193634</v>
      </c>
      <c r="BD888" s="14">
        <v>0.15066550325193634</v>
      </c>
      <c r="BE888" s="14">
        <v>0.15066550325193634</v>
      </c>
      <c r="BF888" s="14">
        <v>0.15066550325193634</v>
      </c>
      <c r="BG888" s="14">
        <v>0.15066550325193634</v>
      </c>
      <c r="BH888" s="14">
        <v>0.15066550325193634</v>
      </c>
    </row>
    <row r="889" spans="1:60" hidden="1" x14ac:dyDescent="0.25">
      <c r="A889" t="s">
        <v>52</v>
      </c>
      <c r="B889" t="s">
        <v>9</v>
      </c>
      <c r="C889" t="s">
        <v>27</v>
      </c>
      <c r="D889" t="s">
        <v>11</v>
      </c>
      <c r="E889" t="s">
        <v>12</v>
      </c>
      <c r="F889" t="s">
        <v>13</v>
      </c>
      <c r="G889" t="s">
        <v>48</v>
      </c>
      <c r="H889" t="s">
        <v>53</v>
      </c>
      <c r="I889" t="s">
        <v>15</v>
      </c>
      <c r="K889" s="14">
        <v>7.0722232032491519E-2</v>
      </c>
      <c r="L889" s="14">
        <v>6.5981374099455356E-2</v>
      </c>
      <c r="M889" s="14">
        <v>7.4047954866008445E-2</v>
      </c>
      <c r="N889" s="14">
        <v>7.3012198379485402E-2</v>
      </c>
      <c r="O889" s="14">
        <v>8.1764438381082258E-2</v>
      </c>
      <c r="P889" s="14">
        <v>5.9197786998617004E-2</v>
      </c>
      <c r="Q889" s="14">
        <v>0.12577765756018383</v>
      </c>
      <c r="R889" s="14">
        <v>0.12795623014472304</v>
      </c>
      <c r="S889" s="14">
        <v>0.11933986591026299</v>
      </c>
      <c r="T889" s="14">
        <v>5.3808637048860575E-2</v>
      </c>
      <c r="U889" s="14">
        <v>5.0081922446750228E-2</v>
      </c>
      <c r="V889" s="14">
        <v>1.7849626937057755E-2</v>
      </c>
      <c r="W889" s="14">
        <v>6.4503124370084838E-3</v>
      </c>
      <c r="X889" s="14">
        <v>3.5844534750442927E-2</v>
      </c>
      <c r="Y889" s="14">
        <v>1.6788864095207738E-2</v>
      </c>
      <c r="Z889" s="14">
        <v>0.12736713500305449</v>
      </c>
      <c r="AA889" s="14">
        <v>6.912442319316825E-2</v>
      </c>
      <c r="AB889" s="14">
        <v>6.912442319316825E-2</v>
      </c>
      <c r="AC889" s="14">
        <v>6.912442319316825E-2</v>
      </c>
      <c r="AD889" s="14">
        <v>6.912442319316825E-2</v>
      </c>
      <c r="AE889" s="14">
        <v>6.912442319316825E-2</v>
      </c>
      <c r="AF889" s="14">
        <v>6.912442319316825E-2</v>
      </c>
      <c r="AG889" s="14">
        <v>6.912442319316825E-2</v>
      </c>
      <c r="AH889" s="14">
        <v>6.912442319316825E-2</v>
      </c>
      <c r="AI889" s="14">
        <v>6.912442319316825E-2</v>
      </c>
      <c r="AJ889" s="14">
        <v>6.912442319316825E-2</v>
      </c>
      <c r="AK889" s="14">
        <v>6.912442319316825E-2</v>
      </c>
      <c r="AL889" s="14">
        <v>6.912442319316825E-2</v>
      </c>
      <c r="AM889" s="14">
        <v>6.912442319316825E-2</v>
      </c>
      <c r="AN889" s="14">
        <v>6.912442319316825E-2</v>
      </c>
      <c r="AO889" s="14">
        <v>6.912442319316825E-2</v>
      </c>
      <c r="AP889" s="14">
        <v>6.912442319316825E-2</v>
      </c>
      <c r="AQ889" s="14">
        <v>6.912442319316825E-2</v>
      </c>
      <c r="AR889" s="14">
        <v>6.912442319316825E-2</v>
      </c>
      <c r="AS889" s="14">
        <v>6.912442319316825E-2</v>
      </c>
      <c r="AT889" s="14">
        <v>6.912442319316825E-2</v>
      </c>
      <c r="AU889" s="14">
        <v>6.912442319316825E-2</v>
      </c>
      <c r="AV889" s="14">
        <v>6.912442319316825E-2</v>
      </c>
      <c r="AW889" s="14">
        <v>6.912442319316825E-2</v>
      </c>
      <c r="AX889" s="14">
        <v>6.912442319316825E-2</v>
      </c>
      <c r="AY889" s="14">
        <v>6.912442319316825E-2</v>
      </c>
      <c r="AZ889" s="14">
        <v>6.912442319316825E-2</v>
      </c>
      <c r="BA889" s="14">
        <v>6.912442319316825E-2</v>
      </c>
      <c r="BB889" s="14">
        <v>6.912442319316825E-2</v>
      </c>
      <c r="BC889" s="14">
        <v>6.912442319316825E-2</v>
      </c>
      <c r="BD889" s="14">
        <v>6.912442319316825E-2</v>
      </c>
      <c r="BE889" s="14">
        <v>6.912442319316825E-2</v>
      </c>
      <c r="BF889" s="14">
        <v>6.912442319316825E-2</v>
      </c>
      <c r="BG889" s="14">
        <v>6.912442319316825E-2</v>
      </c>
      <c r="BH889" s="14">
        <v>6.912442319316825E-2</v>
      </c>
    </row>
    <row r="890" spans="1:60" hidden="1" x14ac:dyDescent="0.25">
      <c r="A890" t="s">
        <v>52</v>
      </c>
      <c r="B890" t="s">
        <v>9</v>
      </c>
      <c r="C890" t="s">
        <v>28</v>
      </c>
      <c r="D890" t="s">
        <v>11</v>
      </c>
      <c r="E890" t="s">
        <v>12</v>
      </c>
      <c r="F890" t="s">
        <v>13</v>
      </c>
      <c r="G890" t="s">
        <v>48</v>
      </c>
      <c r="H890" t="s">
        <v>53</v>
      </c>
      <c r="I890" t="s">
        <v>15</v>
      </c>
      <c r="K890" s="14">
        <v>4.0157575757575718E-2</v>
      </c>
      <c r="L890" s="14">
        <v>4.4358368609768793E-2</v>
      </c>
      <c r="M890" s="14">
        <v>1.7542799840519777E-2</v>
      </c>
      <c r="N890" s="14">
        <v>3.3110024745005823E-2</v>
      </c>
      <c r="O890" s="14">
        <v>1.6838166510757691E-2</v>
      </c>
      <c r="P890" s="14">
        <v>9.4540326050580964E-2</v>
      </c>
      <c r="Q890" s="14">
        <v>0.104353458562029</v>
      </c>
      <c r="R890" s="14">
        <v>0.10804810759548245</v>
      </c>
      <c r="S890" s="14">
        <v>7.1491983915609056E-2</v>
      </c>
      <c r="T890" s="14">
        <v>5.7152540284068201E-2</v>
      </c>
      <c r="U890" s="14">
        <v>7.6835044980495232E-2</v>
      </c>
      <c r="V890" s="14">
        <v>4.0409283753431467E-2</v>
      </c>
      <c r="W890" s="14">
        <v>7.4703430586726599E-2</v>
      </c>
      <c r="X890" s="14">
        <v>8.2519480763627195E-2</v>
      </c>
      <c r="Y890" s="14">
        <v>8.7896828998239265E-2</v>
      </c>
      <c r="Z890" s="14">
        <v>7.8064555924675802E-2</v>
      </c>
      <c r="AA890" s="14">
        <v>6.4251373554912061E-2</v>
      </c>
      <c r="AB890" s="14">
        <v>6.4251373554912061E-2</v>
      </c>
      <c r="AC890" s="14">
        <v>6.4251373554912061E-2</v>
      </c>
      <c r="AD890" s="14">
        <v>6.4251373554912061E-2</v>
      </c>
      <c r="AE890" s="14">
        <v>6.4251373554912061E-2</v>
      </c>
      <c r="AF890" s="14">
        <v>6.4251373554912061E-2</v>
      </c>
      <c r="AG890" s="14">
        <v>6.4251373554912061E-2</v>
      </c>
      <c r="AH890" s="14">
        <v>6.4251373554912061E-2</v>
      </c>
      <c r="AI890" s="14">
        <v>6.4251373554912061E-2</v>
      </c>
      <c r="AJ890" s="14">
        <v>6.4251373554912061E-2</v>
      </c>
      <c r="AK890" s="14">
        <v>6.4251373554912061E-2</v>
      </c>
      <c r="AL890" s="14">
        <v>6.4251373554912061E-2</v>
      </c>
      <c r="AM890" s="14">
        <v>6.4251373554912061E-2</v>
      </c>
      <c r="AN890" s="14">
        <v>6.4251373554912061E-2</v>
      </c>
      <c r="AO890" s="14">
        <v>6.4251373554912061E-2</v>
      </c>
      <c r="AP890" s="14">
        <v>6.4251373554912061E-2</v>
      </c>
      <c r="AQ890" s="14">
        <v>6.4251373554912061E-2</v>
      </c>
      <c r="AR890" s="14">
        <v>6.4251373554912061E-2</v>
      </c>
      <c r="AS890" s="14">
        <v>6.4251373554912061E-2</v>
      </c>
      <c r="AT890" s="14">
        <v>6.4251373554912061E-2</v>
      </c>
      <c r="AU890" s="14">
        <v>6.4251373554912061E-2</v>
      </c>
      <c r="AV890" s="14">
        <v>6.4251373554912061E-2</v>
      </c>
      <c r="AW890" s="14">
        <v>6.4251373554912061E-2</v>
      </c>
      <c r="AX890" s="14">
        <v>6.4251373554912061E-2</v>
      </c>
      <c r="AY890" s="14">
        <v>6.4251373554912061E-2</v>
      </c>
      <c r="AZ890" s="14">
        <v>6.4251373554912061E-2</v>
      </c>
      <c r="BA890" s="14">
        <v>6.4251373554912061E-2</v>
      </c>
      <c r="BB890" s="14">
        <v>6.4251373554912061E-2</v>
      </c>
      <c r="BC890" s="14">
        <v>6.4251373554912061E-2</v>
      </c>
      <c r="BD890" s="14">
        <v>6.4251373554912061E-2</v>
      </c>
      <c r="BE890" s="14">
        <v>6.4251373554912061E-2</v>
      </c>
      <c r="BF890" s="14">
        <v>6.4251373554912061E-2</v>
      </c>
      <c r="BG890" s="14">
        <v>6.4251373554912061E-2</v>
      </c>
      <c r="BH890" s="14">
        <v>6.4251373554912061E-2</v>
      </c>
    </row>
    <row r="891" spans="1:60" hidden="1" x14ac:dyDescent="0.25">
      <c r="A891" t="s">
        <v>52</v>
      </c>
      <c r="B891" t="s">
        <v>9</v>
      </c>
      <c r="C891" t="s">
        <v>29</v>
      </c>
      <c r="D891" t="s">
        <v>11</v>
      </c>
      <c r="E891" t="s">
        <v>12</v>
      </c>
      <c r="F891" t="s">
        <v>13</v>
      </c>
      <c r="G891" t="s">
        <v>48</v>
      </c>
      <c r="H891" t="s">
        <v>53</v>
      </c>
      <c r="I891" t="s">
        <v>15</v>
      </c>
      <c r="K891" s="14">
        <v>0.10814065510597319</v>
      </c>
      <c r="L891" s="14">
        <v>7.6822368728666893E-2</v>
      </c>
      <c r="M891" s="14">
        <v>1.2895155276494128E-2</v>
      </c>
      <c r="N891" s="14">
        <v>1.3148400113444109E-2</v>
      </c>
      <c r="O891" s="14">
        <v>1.3421354443481004E-2</v>
      </c>
      <c r="P891" s="14">
        <v>1.3716412350009975E-2</v>
      </c>
      <c r="Q891" s="14">
        <v>1.4036372019470214E-2</v>
      </c>
      <c r="R891" s="14">
        <v>1.4384524759624604E-2</v>
      </c>
      <c r="S891" s="14">
        <v>1.47647686337563E-2</v>
      </c>
      <c r="T891" s="14">
        <v>1.8914100486223634E-2</v>
      </c>
      <c r="U891" s="14">
        <v>3.0762136881628478E-2</v>
      </c>
      <c r="V891" s="14">
        <v>0</v>
      </c>
      <c r="W891" s="14">
        <v>2.9601189001733787E-2</v>
      </c>
      <c r="X891" s="14">
        <v>0.23157753831738193</v>
      </c>
      <c r="Y891" s="14">
        <v>3.1664061969151301E-2</v>
      </c>
      <c r="Z891" s="14">
        <v>6.9898989898989961E-2</v>
      </c>
      <c r="AA891" s="14">
        <v>4.3359251749126845E-2</v>
      </c>
      <c r="AB891" s="14">
        <v>4.3359251749126845E-2</v>
      </c>
      <c r="AC891" s="14">
        <v>4.3359251749126845E-2</v>
      </c>
      <c r="AD891" s="14">
        <v>4.3359251749126845E-2</v>
      </c>
      <c r="AE891" s="14">
        <v>4.3359251749126845E-2</v>
      </c>
      <c r="AF891" s="14">
        <v>4.3359251749126845E-2</v>
      </c>
      <c r="AG891" s="14">
        <v>4.3359251749126845E-2</v>
      </c>
      <c r="AH891" s="14">
        <v>4.3359251749126845E-2</v>
      </c>
      <c r="AI891" s="14">
        <v>4.3359251749126845E-2</v>
      </c>
      <c r="AJ891" s="14">
        <v>4.3359251749126845E-2</v>
      </c>
      <c r="AK891" s="14">
        <v>4.3359251749126845E-2</v>
      </c>
      <c r="AL891" s="14">
        <v>4.3359251749126845E-2</v>
      </c>
      <c r="AM891" s="14">
        <v>4.3359251749126845E-2</v>
      </c>
      <c r="AN891" s="14">
        <v>4.3359251749126845E-2</v>
      </c>
      <c r="AO891" s="14">
        <v>4.3359251749126845E-2</v>
      </c>
      <c r="AP891" s="14">
        <v>4.3359251749126845E-2</v>
      </c>
      <c r="AQ891" s="14">
        <v>4.3359251749126845E-2</v>
      </c>
      <c r="AR891" s="14">
        <v>4.3359251749126845E-2</v>
      </c>
      <c r="AS891" s="14">
        <v>4.3359251749126845E-2</v>
      </c>
      <c r="AT891" s="14">
        <v>4.3359251749126845E-2</v>
      </c>
      <c r="AU891" s="14">
        <v>4.3359251749126845E-2</v>
      </c>
      <c r="AV891" s="14">
        <v>4.3359251749126845E-2</v>
      </c>
      <c r="AW891" s="14">
        <v>4.3359251749126845E-2</v>
      </c>
      <c r="AX891" s="14">
        <v>4.3359251749126845E-2</v>
      </c>
      <c r="AY891" s="14">
        <v>4.3359251749126845E-2</v>
      </c>
      <c r="AZ891" s="14">
        <v>4.3359251749126845E-2</v>
      </c>
      <c r="BA891" s="14">
        <v>4.3359251749126845E-2</v>
      </c>
      <c r="BB891" s="14">
        <v>4.3359251749126845E-2</v>
      </c>
      <c r="BC891" s="14">
        <v>4.3359251749126845E-2</v>
      </c>
      <c r="BD891" s="14">
        <v>4.3359251749126845E-2</v>
      </c>
      <c r="BE891" s="14">
        <v>4.3359251749126845E-2</v>
      </c>
      <c r="BF891" s="14">
        <v>4.3359251749126845E-2</v>
      </c>
      <c r="BG891" s="14">
        <v>4.3359251749126845E-2</v>
      </c>
      <c r="BH891" s="14">
        <v>4.3359251749126845E-2</v>
      </c>
    </row>
    <row r="892" spans="1:60" hidden="1" x14ac:dyDescent="0.25">
      <c r="A892" t="s">
        <v>52</v>
      </c>
      <c r="B892" t="s">
        <v>9</v>
      </c>
      <c r="C892" t="s">
        <v>30</v>
      </c>
      <c r="D892" t="s">
        <v>11</v>
      </c>
      <c r="E892" t="s">
        <v>12</v>
      </c>
      <c r="F892" t="s">
        <v>13</v>
      </c>
      <c r="G892" t="s">
        <v>48</v>
      </c>
      <c r="H892" t="s">
        <v>53</v>
      </c>
      <c r="I892" t="s">
        <v>15</v>
      </c>
      <c r="K892" s="14">
        <v>1.8146006202330228E-2</v>
      </c>
      <c r="L892" s="14">
        <v>0</v>
      </c>
      <c r="M892" s="14">
        <v>0</v>
      </c>
      <c r="N892" s="14">
        <v>0</v>
      </c>
      <c r="O892" s="14">
        <v>0</v>
      </c>
      <c r="P892" s="14">
        <v>3.6360823147147669E-3</v>
      </c>
      <c r="Q892" s="14">
        <v>0.16984386877960353</v>
      </c>
      <c r="R892" s="14">
        <v>0.35108638049814511</v>
      </c>
      <c r="S892" s="14">
        <v>3.0049799587027727E-2</v>
      </c>
      <c r="T892" s="14">
        <v>2.226486579575384E-2</v>
      </c>
      <c r="U892" s="14">
        <v>4.0232836843006207E-2</v>
      </c>
      <c r="V892" s="14">
        <v>8.7098309926207998E-2</v>
      </c>
      <c r="W892" s="14">
        <v>6.1513680082173887E-2</v>
      </c>
      <c r="X892" s="14">
        <v>9.5747803897658162E-2</v>
      </c>
      <c r="Y892" s="14">
        <v>0.14448645109510649</v>
      </c>
      <c r="Z892" s="14">
        <v>0.11395163596258422</v>
      </c>
      <c r="AA892" s="14">
        <v>7.1128607561519508E-2</v>
      </c>
      <c r="AB892" s="14">
        <v>7.1128607561519508E-2</v>
      </c>
      <c r="AC892" s="14">
        <v>7.1128607561519508E-2</v>
      </c>
      <c r="AD892" s="14">
        <v>7.1128607561519508E-2</v>
      </c>
      <c r="AE892" s="14">
        <v>7.1128607561519508E-2</v>
      </c>
      <c r="AF892" s="14">
        <v>7.1128607561519508E-2</v>
      </c>
      <c r="AG892" s="14">
        <v>7.1128607561519508E-2</v>
      </c>
      <c r="AH892" s="14">
        <v>7.1128607561519508E-2</v>
      </c>
      <c r="AI892" s="14">
        <v>7.1128607561519508E-2</v>
      </c>
      <c r="AJ892" s="14">
        <v>7.1128607561519508E-2</v>
      </c>
      <c r="AK892" s="14">
        <v>7.1128607561519508E-2</v>
      </c>
      <c r="AL892" s="14">
        <v>7.1128607561519508E-2</v>
      </c>
      <c r="AM892" s="14">
        <v>7.1128607561519508E-2</v>
      </c>
      <c r="AN892" s="14">
        <v>7.1128607561519508E-2</v>
      </c>
      <c r="AO892" s="14">
        <v>7.1128607561519508E-2</v>
      </c>
      <c r="AP892" s="14">
        <v>7.1128607561519508E-2</v>
      </c>
      <c r="AQ892" s="14">
        <v>7.1128607561519508E-2</v>
      </c>
      <c r="AR892" s="14">
        <v>7.1128607561519508E-2</v>
      </c>
      <c r="AS892" s="14">
        <v>7.1128607561519508E-2</v>
      </c>
      <c r="AT892" s="14">
        <v>7.1128607561519508E-2</v>
      </c>
      <c r="AU892" s="14">
        <v>7.1128607561519508E-2</v>
      </c>
      <c r="AV892" s="14">
        <v>7.1128607561519508E-2</v>
      </c>
      <c r="AW892" s="14">
        <v>7.1128607561519508E-2</v>
      </c>
      <c r="AX892" s="14">
        <v>7.1128607561519508E-2</v>
      </c>
      <c r="AY892" s="14">
        <v>7.1128607561519508E-2</v>
      </c>
      <c r="AZ892" s="14">
        <v>7.1128607561519508E-2</v>
      </c>
      <c r="BA892" s="14">
        <v>7.1128607561519508E-2</v>
      </c>
      <c r="BB892" s="14">
        <v>7.1128607561519508E-2</v>
      </c>
      <c r="BC892" s="14">
        <v>7.1128607561519508E-2</v>
      </c>
      <c r="BD892" s="14">
        <v>7.1128607561519508E-2</v>
      </c>
      <c r="BE892" s="14">
        <v>7.1128607561519508E-2</v>
      </c>
      <c r="BF892" s="14">
        <v>7.1128607561519508E-2</v>
      </c>
      <c r="BG892" s="14">
        <v>7.1128607561519508E-2</v>
      </c>
      <c r="BH892" s="14">
        <v>7.1128607561519508E-2</v>
      </c>
    </row>
    <row r="893" spans="1:60" hidden="1" x14ac:dyDescent="0.25">
      <c r="A893" t="s">
        <v>52</v>
      </c>
      <c r="B893" t="s">
        <v>9</v>
      </c>
      <c r="C893" t="s">
        <v>31</v>
      </c>
      <c r="D893" t="s">
        <v>11</v>
      </c>
      <c r="E893" t="s">
        <v>12</v>
      </c>
      <c r="F893" t="s">
        <v>13</v>
      </c>
      <c r="G893" t="s">
        <v>48</v>
      </c>
      <c r="H893" t="s">
        <v>53</v>
      </c>
      <c r="I893" t="s">
        <v>15</v>
      </c>
      <c r="K893" s="14">
        <v>4.014433919711291E-2</v>
      </c>
      <c r="L893" s="14">
        <v>2.923709456372792E-2</v>
      </c>
      <c r="M893" s="14">
        <v>5.9414990859232034E-2</v>
      </c>
      <c r="N893" s="14">
        <v>9.3929995569339814E-2</v>
      </c>
      <c r="O893" s="14">
        <v>5.9866962305986801E-2</v>
      </c>
      <c r="P893" s="14">
        <v>7.6855511638120433E-2</v>
      </c>
      <c r="Q893" s="14">
        <v>8.626609442060082E-2</v>
      </c>
      <c r="R893" s="14">
        <v>0.10302775441547521</v>
      </c>
      <c r="S893" s="14">
        <v>6.2656641604009855E-2</v>
      </c>
      <c r="T893" s="14">
        <v>6.2083333333333428E-2</v>
      </c>
      <c r="U893" s="14">
        <v>5.9867877786953023E-2</v>
      </c>
      <c r="V893" s="14">
        <v>3.4024896265559983E-2</v>
      </c>
      <c r="W893" s="14">
        <v>8.4787018255578328E-2</v>
      </c>
      <c r="X893" s="14">
        <v>0.10629152012504878</v>
      </c>
      <c r="Y893" s="14">
        <v>9.2360319270239327E-2</v>
      </c>
      <c r="Z893" s="14">
        <v>9.1825307950728061E-2</v>
      </c>
      <c r="AA893" s="14">
        <v>7.1414978597565418E-2</v>
      </c>
      <c r="AB893" s="14">
        <v>7.1414978597565418E-2</v>
      </c>
      <c r="AC893" s="14">
        <v>7.1414978597565418E-2</v>
      </c>
      <c r="AD893" s="14">
        <v>7.1414978597565418E-2</v>
      </c>
      <c r="AE893" s="14">
        <v>7.1414978597565418E-2</v>
      </c>
      <c r="AF893" s="14">
        <v>7.1414978597565418E-2</v>
      </c>
      <c r="AG893" s="14">
        <v>7.1414978597565418E-2</v>
      </c>
      <c r="AH893" s="14">
        <v>7.1414978597565418E-2</v>
      </c>
      <c r="AI893" s="14">
        <v>7.1414978597565418E-2</v>
      </c>
      <c r="AJ893" s="14">
        <v>7.1414978597565418E-2</v>
      </c>
      <c r="AK893" s="14">
        <v>7.1414978597565418E-2</v>
      </c>
      <c r="AL893" s="14">
        <v>7.1414978597565418E-2</v>
      </c>
      <c r="AM893" s="14">
        <v>7.1414978597565418E-2</v>
      </c>
      <c r="AN893" s="14">
        <v>7.1414978597565418E-2</v>
      </c>
      <c r="AO893" s="14">
        <v>7.1414978597565418E-2</v>
      </c>
      <c r="AP893" s="14">
        <v>7.1414978597565418E-2</v>
      </c>
      <c r="AQ893" s="14">
        <v>7.1414978597565418E-2</v>
      </c>
      <c r="AR893" s="14">
        <v>7.1414978597565418E-2</v>
      </c>
      <c r="AS893" s="14">
        <v>7.1414978597565418E-2</v>
      </c>
      <c r="AT893" s="14">
        <v>7.1414978597565418E-2</v>
      </c>
      <c r="AU893" s="14">
        <v>7.1414978597565418E-2</v>
      </c>
      <c r="AV893" s="14">
        <v>7.1414978597565418E-2</v>
      </c>
      <c r="AW893" s="14">
        <v>7.1414978597565418E-2</v>
      </c>
      <c r="AX893" s="14">
        <v>7.1414978597565418E-2</v>
      </c>
      <c r="AY893" s="14">
        <v>7.1414978597565418E-2</v>
      </c>
      <c r="AZ893" s="14">
        <v>7.1414978597565418E-2</v>
      </c>
      <c r="BA893" s="14">
        <v>7.1414978597565418E-2</v>
      </c>
      <c r="BB893" s="14">
        <v>7.1414978597565418E-2</v>
      </c>
      <c r="BC893" s="14">
        <v>7.1414978597565418E-2</v>
      </c>
      <c r="BD893" s="14">
        <v>7.1414978597565418E-2</v>
      </c>
      <c r="BE893" s="14">
        <v>7.1414978597565418E-2</v>
      </c>
      <c r="BF893" s="14">
        <v>7.1414978597565418E-2</v>
      </c>
      <c r="BG893" s="14">
        <v>7.1414978597565418E-2</v>
      </c>
      <c r="BH893" s="14">
        <v>7.1414978597565418E-2</v>
      </c>
    </row>
    <row r="894" spans="1:60" hidden="1" x14ac:dyDescent="0.25">
      <c r="A894" t="s">
        <v>52</v>
      </c>
      <c r="B894" t="s">
        <v>9</v>
      </c>
      <c r="C894" t="s">
        <v>32</v>
      </c>
      <c r="D894" t="s">
        <v>11</v>
      </c>
      <c r="E894" t="s">
        <v>12</v>
      </c>
      <c r="F894" t="s">
        <v>13</v>
      </c>
      <c r="G894" t="s">
        <v>48</v>
      </c>
      <c r="H894" t="s">
        <v>53</v>
      </c>
      <c r="I894" t="s">
        <v>15</v>
      </c>
      <c r="K894" s="14">
        <v>6.0611626411975596E-3</v>
      </c>
      <c r="L894" s="14">
        <v>2.7321395606424246E-2</v>
      </c>
      <c r="M894" s="14">
        <v>3.2252119424990851E-2</v>
      </c>
      <c r="N894" s="14">
        <v>0</v>
      </c>
      <c r="O894" s="14">
        <v>5.8347529812606422E-2</v>
      </c>
      <c r="P894" s="14">
        <v>1.15766262403529E-2</v>
      </c>
      <c r="Q894" s="14">
        <v>0.20308578864206711</v>
      </c>
      <c r="R894" s="14">
        <v>8.4320621991854708E-2</v>
      </c>
      <c r="S894" s="14">
        <v>0</v>
      </c>
      <c r="T894" s="14">
        <v>7.9762895174708803E-2</v>
      </c>
      <c r="U894" s="14">
        <v>3.5645472061656941E-2</v>
      </c>
      <c r="V894" s="14">
        <v>4.9208757858226787E-2</v>
      </c>
      <c r="W894" s="14">
        <v>3.8584500055120784E-2</v>
      </c>
      <c r="X894" s="14">
        <v>8.4616224478654981E-2</v>
      </c>
      <c r="Y894" s="14">
        <v>8.3387270765911431E-2</v>
      </c>
      <c r="Z894" s="14">
        <v>5.0819491805081926E-2</v>
      </c>
      <c r="AA894" s="14">
        <v>5.2811866034928469E-2</v>
      </c>
      <c r="AB894" s="14">
        <v>5.2811866034928469E-2</v>
      </c>
      <c r="AC894" s="14">
        <v>5.2811866034928469E-2</v>
      </c>
      <c r="AD894" s="14">
        <v>5.2811866034928469E-2</v>
      </c>
      <c r="AE894" s="14">
        <v>5.2811866034928469E-2</v>
      </c>
      <c r="AF894" s="14">
        <v>5.2811866034928469E-2</v>
      </c>
      <c r="AG894" s="14">
        <v>5.2811866034928469E-2</v>
      </c>
      <c r="AH894" s="14">
        <v>5.2811866034928469E-2</v>
      </c>
      <c r="AI894" s="14">
        <v>5.2811866034928469E-2</v>
      </c>
      <c r="AJ894" s="14">
        <v>5.2811866034928469E-2</v>
      </c>
      <c r="AK894" s="14">
        <v>5.2811866034928469E-2</v>
      </c>
      <c r="AL894" s="14">
        <v>5.2811866034928469E-2</v>
      </c>
      <c r="AM894" s="14">
        <v>5.2811866034928469E-2</v>
      </c>
      <c r="AN894" s="14">
        <v>5.2811866034928469E-2</v>
      </c>
      <c r="AO894" s="14">
        <v>5.2811866034928469E-2</v>
      </c>
      <c r="AP894" s="14">
        <v>5.2811866034928469E-2</v>
      </c>
      <c r="AQ894" s="14">
        <v>5.2811866034928469E-2</v>
      </c>
      <c r="AR894" s="14">
        <v>5.2811866034928469E-2</v>
      </c>
      <c r="AS894" s="14">
        <v>5.2811866034928469E-2</v>
      </c>
      <c r="AT894" s="14">
        <v>5.2811866034928469E-2</v>
      </c>
      <c r="AU894" s="14">
        <v>5.2811866034928469E-2</v>
      </c>
      <c r="AV894" s="14">
        <v>5.2811866034928469E-2</v>
      </c>
      <c r="AW894" s="14">
        <v>5.2811866034928469E-2</v>
      </c>
      <c r="AX894" s="14">
        <v>5.2811866034928469E-2</v>
      </c>
      <c r="AY894" s="14">
        <v>5.2811866034928469E-2</v>
      </c>
      <c r="AZ894" s="14">
        <v>5.2811866034928469E-2</v>
      </c>
      <c r="BA894" s="14">
        <v>5.2811866034928469E-2</v>
      </c>
      <c r="BB894" s="14">
        <v>5.2811866034928469E-2</v>
      </c>
      <c r="BC894" s="14">
        <v>5.2811866034928469E-2</v>
      </c>
      <c r="BD894" s="14">
        <v>5.2811866034928469E-2</v>
      </c>
      <c r="BE894" s="14">
        <v>5.2811866034928469E-2</v>
      </c>
      <c r="BF894" s="14">
        <v>5.2811866034928469E-2</v>
      </c>
      <c r="BG894" s="14">
        <v>5.2811866034928469E-2</v>
      </c>
      <c r="BH894" s="14">
        <v>5.2811866034928469E-2</v>
      </c>
    </row>
    <row r="895" spans="1:60" hidden="1" x14ac:dyDescent="0.25">
      <c r="A895" t="s">
        <v>52</v>
      </c>
      <c r="B895" t="s">
        <v>9</v>
      </c>
      <c r="C895" t="s">
        <v>33</v>
      </c>
      <c r="D895" t="s">
        <v>11</v>
      </c>
      <c r="E895" t="s">
        <v>12</v>
      </c>
      <c r="F895" t="s">
        <v>13</v>
      </c>
      <c r="G895" t="s">
        <v>48</v>
      </c>
      <c r="H895" t="s">
        <v>53</v>
      </c>
      <c r="I895" t="s">
        <v>15</v>
      </c>
      <c r="K895" s="14">
        <v>3.8985237207968967E-2</v>
      </c>
      <c r="L895" s="14">
        <v>5.6985556985557115E-2</v>
      </c>
      <c r="M895" s="14">
        <v>6.317465935232694E-2</v>
      </c>
      <c r="N895" s="14">
        <v>6.15670334291121E-2</v>
      </c>
      <c r="O895" s="14">
        <v>5.9990978800180346E-2</v>
      </c>
      <c r="P895" s="14">
        <v>5.844557449147899E-2</v>
      </c>
      <c r="Q895" s="14">
        <v>4.9509736224278275E-2</v>
      </c>
      <c r="R895" s="14">
        <v>6.2275117630777796E-2</v>
      </c>
      <c r="S895" s="14">
        <v>5.6850612230649092E-2</v>
      </c>
      <c r="T895" s="14">
        <v>5.8328783048279903E-2</v>
      </c>
      <c r="U895" s="14">
        <v>5.983414954982183E-2</v>
      </c>
      <c r="V895" s="14">
        <v>6.1367469231045281E-2</v>
      </c>
      <c r="W895" s="14">
        <v>6.2929527983267119E-2</v>
      </c>
      <c r="X895" s="14">
        <v>6.4521141436484311E-2</v>
      </c>
      <c r="Y895" s="14">
        <v>6.6143156379474113E-2</v>
      </c>
      <c r="Z895" s="14">
        <v>6.7796452262055634E-2</v>
      </c>
      <c r="AA895" s="14">
        <v>5.9294074140172369E-2</v>
      </c>
      <c r="AB895" s="14">
        <v>5.9294074140172369E-2</v>
      </c>
      <c r="AC895" s="14">
        <v>5.9294074140172369E-2</v>
      </c>
      <c r="AD895" s="14">
        <v>5.9294074140172369E-2</v>
      </c>
      <c r="AE895" s="14">
        <v>5.9294074140172369E-2</v>
      </c>
      <c r="AF895" s="14">
        <v>5.9294074140172369E-2</v>
      </c>
      <c r="AG895" s="14">
        <v>5.9294074140172369E-2</v>
      </c>
      <c r="AH895" s="14">
        <v>5.9294074140172369E-2</v>
      </c>
      <c r="AI895" s="14">
        <v>5.9294074140172369E-2</v>
      </c>
      <c r="AJ895" s="14">
        <v>5.9294074140172369E-2</v>
      </c>
      <c r="AK895" s="14">
        <v>5.9294074140172369E-2</v>
      </c>
      <c r="AL895" s="14">
        <v>5.9294074140172369E-2</v>
      </c>
      <c r="AM895" s="14">
        <v>5.9294074140172369E-2</v>
      </c>
      <c r="AN895" s="14">
        <v>5.9294074140172369E-2</v>
      </c>
      <c r="AO895" s="14">
        <v>5.9294074140172369E-2</v>
      </c>
      <c r="AP895" s="14">
        <v>5.9294074140172369E-2</v>
      </c>
      <c r="AQ895" s="14">
        <v>5.9294074140172369E-2</v>
      </c>
      <c r="AR895" s="14">
        <v>5.9294074140172369E-2</v>
      </c>
      <c r="AS895" s="14">
        <v>5.9294074140172369E-2</v>
      </c>
      <c r="AT895" s="14">
        <v>5.9294074140172369E-2</v>
      </c>
      <c r="AU895" s="14">
        <v>5.9294074140172369E-2</v>
      </c>
      <c r="AV895" s="14">
        <v>5.9294074140172369E-2</v>
      </c>
      <c r="AW895" s="14">
        <v>5.9294074140172369E-2</v>
      </c>
      <c r="AX895" s="14">
        <v>5.9294074140172369E-2</v>
      </c>
      <c r="AY895" s="14">
        <v>5.9294074140172369E-2</v>
      </c>
      <c r="AZ895" s="14">
        <v>5.9294074140172369E-2</v>
      </c>
      <c r="BA895" s="14">
        <v>5.9294074140172369E-2</v>
      </c>
      <c r="BB895" s="14">
        <v>5.9294074140172369E-2</v>
      </c>
      <c r="BC895" s="14">
        <v>5.9294074140172369E-2</v>
      </c>
      <c r="BD895" s="14">
        <v>5.9294074140172369E-2</v>
      </c>
      <c r="BE895" s="14">
        <v>5.9294074140172369E-2</v>
      </c>
      <c r="BF895" s="14">
        <v>5.9294074140172369E-2</v>
      </c>
      <c r="BG895" s="14">
        <v>5.9294074140172369E-2</v>
      </c>
      <c r="BH895" s="14">
        <v>5.9294074140172369E-2</v>
      </c>
    </row>
    <row r="896" spans="1:60" hidden="1" x14ac:dyDescent="0.25">
      <c r="A896" t="s">
        <v>52</v>
      </c>
      <c r="B896" t="s">
        <v>9</v>
      </c>
      <c r="C896" t="s">
        <v>34</v>
      </c>
      <c r="D896" t="s">
        <v>11</v>
      </c>
      <c r="E896" t="s">
        <v>12</v>
      </c>
      <c r="F896" t="s">
        <v>13</v>
      </c>
      <c r="G896" t="s">
        <v>48</v>
      </c>
      <c r="H896" t="s">
        <v>53</v>
      </c>
      <c r="I896" t="s">
        <v>15</v>
      </c>
      <c r="K896" s="14">
        <v>0</v>
      </c>
      <c r="L896" s="14">
        <v>0</v>
      </c>
      <c r="M896" s="14">
        <v>0</v>
      </c>
      <c r="N896" s="14">
        <v>3.5924424686192467E-2</v>
      </c>
      <c r="O896" s="14">
        <v>0</v>
      </c>
      <c r="P896" s="14">
        <v>0</v>
      </c>
      <c r="Q896" s="14">
        <v>0</v>
      </c>
      <c r="R896" s="14">
        <v>0</v>
      </c>
      <c r="S896" s="14">
        <v>0</v>
      </c>
      <c r="T896" s="14">
        <v>1.9068213092195908E-2</v>
      </c>
      <c r="U896" s="14">
        <v>1.3773388773388563E-2</v>
      </c>
      <c r="V896" s="14">
        <v>1.3995609220636682E-2</v>
      </c>
      <c r="W896" s="14">
        <v>3.8671519563239359E-2</v>
      </c>
      <c r="X896" s="14">
        <v>3.6292443457425112E-2</v>
      </c>
      <c r="Y896" s="14">
        <v>4.0076793856491398E-2</v>
      </c>
      <c r="Z896" s="14">
        <v>6.5998277770943539E-2</v>
      </c>
      <c r="AA896" s="14">
        <v>1.6487541901282064E-2</v>
      </c>
      <c r="AB896" s="14">
        <v>1.6487541901282064E-2</v>
      </c>
      <c r="AC896" s="14">
        <v>1.6487541901282064E-2</v>
      </c>
      <c r="AD896" s="14">
        <v>1.6487541901282064E-2</v>
      </c>
      <c r="AE896" s="14">
        <v>1.6487541901282064E-2</v>
      </c>
      <c r="AF896" s="14">
        <v>1.6487541901282064E-2</v>
      </c>
      <c r="AG896" s="14">
        <v>1.6487541901282064E-2</v>
      </c>
      <c r="AH896" s="14">
        <v>1.6487541901282064E-2</v>
      </c>
      <c r="AI896" s="14">
        <v>1.6487541901282064E-2</v>
      </c>
      <c r="AJ896" s="14">
        <v>1.6487541901282064E-2</v>
      </c>
      <c r="AK896" s="14">
        <v>1.6487541901282064E-2</v>
      </c>
      <c r="AL896" s="14">
        <v>1.6487541901282064E-2</v>
      </c>
      <c r="AM896" s="14">
        <v>1.6487541901282064E-2</v>
      </c>
      <c r="AN896" s="14">
        <v>1.6487541901282064E-2</v>
      </c>
      <c r="AO896" s="14">
        <v>1.6487541901282064E-2</v>
      </c>
      <c r="AP896" s="14">
        <v>1.6487541901282064E-2</v>
      </c>
      <c r="AQ896" s="14">
        <v>1.6487541901282064E-2</v>
      </c>
      <c r="AR896" s="14">
        <v>1.6487541901282064E-2</v>
      </c>
      <c r="AS896" s="14">
        <v>1.6487541901282064E-2</v>
      </c>
      <c r="AT896" s="14">
        <v>1.6487541901282064E-2</v>
      </c>
      <c r="AU896" s="14">
        <v>1.6487541901282064E-2</v>
      </c>
      <c r="AV896" s="14">
        <v>1.6487541901282064E-2</v>
      </c>
      <c r="AW896" s="14">
        <v>1.6487541901282064E-2</v>
      </c>
      <c r="AX896" s="14">
        <v>1.6487541901282064E-2</v>
      </c>
      <c r="AY896" s="14">
        <v>1.6487541901282064E-2</v>
      </c>
      <c r="AZ896" s="14">
        <v>1.6487541901282064E-2</v>
      </c>
      <c r="BA896" s="14">
        <v>1.6487541901282064E-2</v>
      </c>
      <c r="BB896" s="14">
        <v>1.6487541901282064E-2</v>
      </c>
      <c r="BC896" s="14">
        <v>1.6487541901282064E-2</v>
      </c>
      <c r="BD896" s="14">
        <v>1.6487541901282064E-2</v>
      </c>
      <c r="BE896" s="14">
        <v>1.6487541901282064E-2</v>
      </c>
      <c r="BF896" s="14">
        <v>1.6487541901282064E-2</v>
      </c>
      <c r="BG896" s="14">
        <v>1.6487541901282064E-2</v>
      </c>
      <c r="BH896" s="14">
        <v>1.6487541901282064E-2</v>
      </c>
    </row>
    <row r="897" spans="1:60" hidden="1" x14ac:dyDescent="0.25">
      <c r="A897" t="s">
        <v>52</v>
      </c>
      <c r="B897" t="s">
        <v>9</v>
      </c>
      <c r="C897" t="s">
        <v>35</v>
      </c>
      <c r="D897" t="s">
        <v>11</v>
      </c>
      <c r="E897" t="s">
        <v>12</v>
      </c>
      <c r="F897" t="s">
        <v>13</v>
      </c>
      <c r="G897" t="s">
        <v>48</v>
      </c>
      <c r="H897" t="s">
        <v>53</v>
      </c>
      <c r="I897" t="s">
        <v>15</v>
      </c>
      <c r="K897" s="14">
        <v>7.075670363610842E-2</v>
      </c>
      <c r="L897" s="14">
        <v>7.1719117961892495E-2</v>
      </c>
      <c r="M897" s="14">
        <v>6.6365885606170932E-2</v>
      </c>
      <c r="N897" s="14">
        <v>5.5301953154231746E-2</v>
      </c>
      <c r="O897" s="14">
        <v>9.7351042516880537E-2</v>
      </c>
      <c r="P897" s="14">
        <v>0.11192552957560668</v>
      </c>
      <c r="Q897" s="14">
        <v>4.7615471273000413E-2</v>
      </c>
      <c r="R897" s="14">
        <v>0.10019296422740084</v>
      </c>
      <c r="S897" s="14">
        <v>8.1673752517341672E-2</v>
      </c>
      <c r="T897" s="14">
        <v>0.1234188784090078</v>
      </c>
      <c r="U897" s="14">
        <v>0.13938481393848137</v>
      </c>
      <c r="V897" s="14">
        <v>0.10852907476367811</v>
      </c>
      <c r="W897" s="14">
        <v>9.5844360203132778E-2</v>
      </c>
      <c r="X897" s="14">
        <v>0.10152284263959381</v>
      </c>
      <c r="Y897" s="14">
        <v>0.10950457155007465</v>
      </c>
      <c r="Z897" s="14">
        <v>8.3465360795045296E-2</v>
      </c>
      <c r="AA897" s="14">
        <v>9.1535770172977954E-2</v>
      </c>
      <c r="AB897" s="14">
        <v>9.1535770172977954E-2</v>
      </c>
      <c r="AC897" s="14">
        <v>9.1535770172977954E-2</v>
      </c>
      <c r="AD897" s="14">
        <v>9.1535770172977954E-2</v>
      </c>
      <c r="AE897" s="14">
        <v>9.1535770172977954E-2</v>
      </c>
      <c r="AF897" s="14">
        <v>9.1535770172977954E-2</v>
      </c>
      <c r="AG897" s="14">
        <v>9.1535770172977954E-2</v>
      </c>
      <c r="AH897" s="14">
        <v>9.1535770172977954E-2</v>
      </c>
      <c r="AI897" s="14">
        <v>9.1535770172977954E-2</v>
      </c>
      <c r="AJ897" s="14">
        <v>9.1535770172977954E-2</v>
      </c>
      <c r="AK897" s="14">
        <v>9.1535770172977954E-2</v>
      </c>
      <c r="AL897" s="14">
        <v>9.1535770172977954E-2</v>
      </c>
      <c r="AM897" s="14">
        <v>9.1535770172977954E-2</v>
      </c>
      <c r="AN897" s="14">
        <v>9.1535770172977954E-2</v>
      </c>
      <c r="AO897" s="14">
        <v>9.1535770172977954E-2</v>
      </c>
      <c r="AP897" s="14">
        <v>9.1535770172977954E-2</v>
      </c>
      <c r="AQ897" s="14">
        <v>9.1535770172977954E-2</v>
      </c>
      <c r="AR897" s="14">
        <v>9.1535770172977954E-2</v>
      </c>
      <c r="AS897" s="14">
        <v>9.1535770172977954E-2</v>
      </c>
      <c r="AT897" s="14">
        <v>9.1535770172977954E-2</v>
      </c>
      <c r="AU897" s="14">
        <v>9.1535770172977954E-2</v>
      </c>
      <c r="AV897" s="14">
        <v>9.1535770172977954E-2</v>
      </c>
      <c r="AW897" s="14">
        <v>9.1535770172977954E-2</v>
      </c>
      <c r="AX897" s="14">
        <v>9.1535770172977954E-2</v>
      </c>
      <c r="AY897" s="14">
        <v>9.1535770172977954E-2</v>
      </c>
      <c r="AZ897" s="14">
        <v>9.1535770172977954E-2</v>
      </c>
      <c r="BA897" s="14">
        <v>9.1535770172977954E-2</v>
      </c>
      <c r="BB897" s="14">
        <v>9.1535770172977954E-2</v>
      </c>
      <c r="BC897" s="14">
        <v>9.1535770172977954E-2</v>
      </c>
      <c r="BD897" s="14">
        <v>9.1535770172977954E-2</v>
      </c>
      <c r="BE897" s="14">
        <v>9.1535770172977954E-2</v>
      </c>
      <c r="BF897" s="14">
        <v>9.1535770172977954E-2</v>
      </c>
      <c r="BG897" s="14">
        <v>9.1535770172977954E-2</v>
      </c>
      <c r="BH897" s="14">
        <v>9.1535770172977954E-2</v>
      </c>
    </row>
    <row r="898" spans="1:60" hidden="1" x14ac:dyDescent="0.25">
      <c r="A898" t="s">
        <v>52</v>
      </c>
      <c r="B898" t="s">
        <v>9</v>
      </c>
      <c r="C898" t="s">
        <v>36</v>
      </c>
      <c r="D898" t="s">
        <v>11</v>
      </c>
      <c r="E898" t="s">
        <v>12</v>
      </c>
      <c r="F898" t="s">
        <v>13</v>
      </c>
      <c r="G898" t="s">
        <v>48</v>
      </c>
      <c r="H898" t="s">
        <v>53</v>
      </c>
      <c r="I898" t="s">
        <v>15</v>
      </c>
      <c r="K898" s="14">
        <v>3.1425939195414046E-2</v>
      </c>
      <c r="L898" s="14">
        <v>7.1364317841079522E-2</v>
      </c>
      <c r="M898" s="14">
        <v>8.0131299478663653E-2</v>
      </c>
      <c r="N898" s="14">
        <v>8.1093691675998558E-2</v>
      </c>
      <c r="O898" s="14">
        <v>5.590175953079176E-2</v>
      </c>
      <c r="P898" s="14">
        <v>6.4795781571186067E-2</v>
      </c>
      <c r="Q898" s="14">
        <v>7.3637702503681818E-2</v>
      </c>
      <c r="R898" s="14">
        <v>0.10826001955034219</v>
      </c>
      <c r="S898" s="14">
        <v>0.10271183836521483</v>
      </c>
      <c r="T898" s="14">
        <v>8.3956043956043877E-2</v>
      </c>
      <c r="U898" s="14">
        <v>6.577370461755376E-2</v>
      </c>
      <c r="V898" s="14">
        <v>8.5733422638981871E-2</v>
      </c>
      <c r="W898" s="14">
        <v>6.0897642880206743E-2</v>
      </c>
      <c r="X898" s="14">
        <v>8.6902851499814651E-2</v>
      </c>
      <c r="Y898" s="14">
        <v>6.7570782774209068E-2</v>
      </c>
      <c r="Z898" s="14">
        <v>7.2322908924589702E-2</v>
      </c>
      <c r="AA898" s="14">
        <v>7.4529981687735752E-2</v>
      </c>
      <c r="AB898" s="14">
        <v>7.4529981687735752E-2</v>
      </c>
      <c r="AC898" s="14">
        <v>7.4529981687735752E-2</v>
      </c>
      <c r="AD898" s="14">
        <v>7.4529981687735752E-2</v>
      </c>
      <c r="AE898" s="14">
        <v>7.4529981687735752E-2</v>
      </c>
      <c r="AF898" s="14">
        <v>7.4529981687735752E-2</v>
      </c>
      <c r="AG898" s="14">
        <v>7.4529981687735752E-2</v>
      </c>
      <c r="AH898" s="14">
        <v>7.4529981687735752E-2</v>
      </c>
      <c r="AI898" s="14">
        <v>7.4529981687735752E-2</v>
      </c>
      <c r="AJ898" s="14">
        <v>7.4529981687735752E-2</v>
      </c>
      <c r="AK898" s="14">
        <v>7.4529981687735752E-2</v>
      </c>
      <c r="AL898" s="14">
        <v>7.4529981687735752E-2</v>
      </c>
      <c r="AM898" s="14">
        <v>7.4529981687735752E-2</v>
      </c>
      <c r="AN898" s="14">
        <v>7.4529981687735752E-2</v>
      </c>
      <c r="AO898" s="14">
        <v>7.4529981687735752E-2</v>
      </c>
      <c r="AP898" s="14">
        <v>7.4529981687735752E-2</v>
      </c>
      <c r="AQ898" s="14">
        <v>7.4529981687735752E-2</v>
      </c>
      <c r="AR898" s="14">
        <v>7.4529981687735752E-2</v>
      </c>
      <c r="AS898" s="14">
        <v>7.4529981687735752E-2</v>
      </c>
      <c r="AT898" s="14">
        <v>7.4529981687735752E-2</v>
      </c>
      <c r="AU898" s="14">
        <v>7.4529981687735752E-2</v>
      </c>
      <c r="AV898" s="14">
        <v>7.4529981687735752E-2</v>
      </c>
      <c r="AW898" s="14">
        <v>7.4529981687735752E-2</v>
      </c>
      <c r="AX898" s="14">
        <v>7.4529981687735752E-2</v>
      </c>
      <c r="AY898" s="14">
        <v>7.4529981687735752E-2</v>
      </c>
      <c r="AZ898" s="14">
        <v>7.4529981687735752E-2</v>
      </c>
      <c r="BA898" s="14">
        <v>7.4529981687735752E-2</v>
      </c>
      <c r="BB898" s="14">
        <v>7.4529981687735752E-2</v>
      </c>
      <c r="BC898" s="14">
        <v>7.4529981687735752E-2</v>
      </c>
      <c r="BD898" s="14">
        <v>7.4529981687735752E-2</v>
      </c>
      <c r="BE898" s="14">
        <v>7.4529981687735752E-2</v>
      </c>
      <c r="BF898" s="14">
        <v>7.4529981687735752E-2</v>
      </c>
      <c r="BG898" s="14">
        <v>7.4529981687735752E-2</v>
      </c>
      <c r="BH898" s="14">
        <v>7.4529981687735752E-2</v>
      </c>
    </row>
    <row r="899" spans="1:60" hidden="1" x14ac:dyDescent="0.25">
      <c r="A899" t="s">
        <v>52</v>
      </c>
      <c r="B899" t="s">
        <v>9</v>
      </c>
      <c r="C899" t="s">
        <v>10</v>
      </c>
      <c r="D899" t="s">
        <v>11</v>
      </c>
      <c r="E899" t="s">
        <v>12</v>
      </c>
      <c r="F899" t="s">
        <v>13</v>
      </c>
      <c r="G899" t="s">
        <v>47</v>
      </c>
      <c r="H899" t="s">
        <v>53</v>
      </c>
      <c r="I899" t="s">
        <v>15</v>
      </c>
      <c r="K899" s="14">
        <v>4.0019329896907214E-2</v>
      </c>
      <c r="L899" s="14">
        <v>4.0019329896907214E-2</v>
      </c>
      <c r="M899" s="14">
        <v>4.0019329896907214E-2</v>
      </c>
      <c r="N899" s="14">
        <v>4.0019329896907214E-2</v>
      </c>
      <c r="O899" s="14">
        <v>4.0019329896907214E-2</v>
      </c>
      <c r="P899" s="14">
        <v>4.0019329896907214E-2</v>
      </c>
      <c r="Q899" s="14">
        <v>4.0019329896907214E-2</v>
      </c>
      <c r="R899" s="14">
        <v>4.0019329896907214E-2</v>
      </c>
      <c r="S899" s="14">
        <v>4.0019329896907214E-2</v>
      </c>
      <c r="T899" s="14">
        <v>4.0019329896907214E-2</v>
      </c>
      <c r="U899" s="14">
        <v>4.0019329896907214E-2</v>
      </c>
      <c r="V899" s="14">
        <v>4.0019329896907214E-2</v>
      </c>
      <c r="W899" s="14">
        <v>4.0019329896907214E-2</v>
      </c>
      <c r="X899" s="14">
        <v>3.4620558375634519E-2</v>
      </c>
      <c r="Y899" s="14">
        <v>3.2317499999999999E-2</v>
      </c>
      <c r="Z899" s="14">
        <v>3.653553921568628E-2</v>
      </c>
      <c r="AA899" s="14">
        <v>3.8982805390694659E-2</v>
      </c>
      <c r="AB899" s="14">
        <v>3.8982805390694659E-2</v>
      </c>
      <c r="AC899" s="14">
        <v>3.8982805390694659E-2</v>
      </c>
      <c r="AD899" s="14">
        <v>3.8982805390694659E-2</v>
      </c>
      <c r="AE899" s="14">
        <v>3.8982805390694659E-2</v>
      </c>
      <c r="AF899" s="14">
        <v>3.8982805390694659E-2</v>
      </c>
      <c r="AG899" s="14">
        <v>3.8982805390694659E-2</v>
      </c>
      <c r="AH899" s="14">
        <v>3.8982805390694659E-2</v>
      </c>
      <c r="AI899" s="14">
        <v>3.8982805390694659E-2</v>
      </c>
      <c r="AJ899" s="14">
        <v>3.8982805390694659E-2</v>
      </c>
      <c r="AK899" s="14">
        <v>3.8982805390694659E-2</v>
      </c>
      <c r="AL899" s="14">
        <v>3.8982805390694659E-2</v>
      </c>
      <c r="AM899" s="14">
        <v>3.8982805390694659E-2</v>
      </c>
      <c r="AN899" s="14">
        <v>3.8982805390694659E-2</v>
      </c>
      <c r="AO899" s="14">
        <v>3.8982805390694659E-2</v>
      </c>
      <c r="AP899" s="14">
        <v>3.8982805390694659E-2</v>
      </c>
      <c r="AQ899" s="14">
        <v>3.8982805390694659E-2</v>
      </c>
      <c r="AR899" s="14">
        <v>3.8982805390694659E-2</v>
      </c>
      <c r="AS899" s="14">
        <v>3.8982805390694659E-2</v>
      </c>
      <c r="AT899" s="14">
        <v>3.8982805390694659E-2</v>
      </c>
      <c r="AU899" s="14">
        <v>3.8982805390694659E-2</v>
      </c>
      <c r="AV899" s="14">
        <v>3.8982805390694659E-2</v>
      </c>
      <c r="AW899" s="14">
        <v>3.8982805390694659E-2</v>
      </c>
      <c r="AX899" s="14">
        <v>3.8982805390694659E-2</v>
      </c>
      <c r="AY899" s="14">
        <v>3.8982805390694659E-2</v>
      </c>
      <c r="AZ899" s="14">
        <v>3.8982805390694659E-2</v>
      </c>
      <c r="BA899" s="14">
        <v>3.8982805390694659E-2</v>
      </c>
      <c r="BB899" s="14">
        <v>3.8982805390694659E-2</v>
      </c>
      <c r="BC899" s="14">
        <v>3.8982805390694659E-2</v>
      </c>
      <c r="BD899" s="14">
        <v>3.8982805390694659E-2</v>
      </c>
      <c r="BE899" s="14">
        <v>3.8982805390694659E-2</v>
      </c>
      <c r="BF899" s="14">
        <v>3.8982805390694659E-2</v>
      </c>
      <c r="BG899" s="14">
        <v>3.8982805390694659E-2</v>
      </c>
      <c r="BH899" s="14">
        <v>3.8982805390694659E-2</v>
      </c>
    </row>
    <row r="900" spans="1:60" hidden="1" x14ac:dyDescent="0.25">
      <c r="A900" t="s">
        <v>52</v>
      </c>
      <c r="B900" t="s">
        <v>9</v>
      </c>
      <c r="C900" t="s">
        <v>16</v>
      </c>
      <c r="D900" t="s">
        <v>11</v>
      </c>
      <c r="E900" t="s">
        <v>12</v>
      </c>
      <c r="F900" t="s">
        <v>13</v>
      </c>
      <c r="G900" t="s">
        <v>47</v>
      </c>
      <c r="H900" t="s">
        <v>53</v>
      </c>
      <c r="I900" t="s">
        <v>15</v>
      </c>
      <c r="K900" s="14">
        <v>5.8192102928127654E-2</v>
      </c>
      <c r="L900" s="14">
        <v>5.8192102928127654E-2</v>
      </c>
      <c r="M900" s="14">
        <v>5.8192102928127654E-2</v>
      </c>
      <c r="N900" s="14">
        <v>5.8192102928127654E-2</v>
      </c>
      <c r="O900" s="14">
        <v>5.8192102928127654E-2</v>
      </c>
      <c r="P900" s="14">
        <v>5.8192102928127654E-2</v>
      </c>
      <c r="Q900" s="14">
        <v>5.8192102928127654E-2</v>
      </c>
      <c r="R900" s="14">
        <v>5.8192102928127654E-2</v>
      </c>
      <c r="S900" s="14">
        <v>5.8192102928127654E-2</v>
      </c>
      <c r="T900" s="14">
        <v>5.8192102928127654E-2</v>
      </c>
      <c r="U900" s="14">
        <v>5.8192102928127654E-2</v>
      </c>
      <c r="V900" s="14">
        <v>5.8192102928127654E-2</v>
      </c>
      <c r="W900" s="14">
        <v>5.8192102928127654E-2</v>
      </c>
      <c r="X900" s="14">
        <v>4.7198247535597031E-2</v>
      </c>
      <c r="Y900" s="14">
        <v>5.4403177329325918E-2</v>
      </c>
      <c r="Z900" s="14">
        <v>5.1196915275723641E-2</v>
      </c>
      <c r="AA900" s="14">
        <v>5.6830979887894109E-2</v>
      </c>
      <c r="AB900" s="14">
        <v>5.6830979887894109E-2</v>
      </c>
      <c r="AC900" s="14">
        <v>5.6830979887894109E-2</v>
      </c>
      <c r="AD900" s="14">
        <v>5.6830979887894109E-2</v>
      </c>
      <c r="AE900" s="14">
        <v>5.6830979887894109E-2</v>
      </c>
      <c r="AF900" s="14">
        <v>5.6830979887894109E-2</v>
      </c>
      <c r="AG900" s="14">
        <v>5.6830979887894109E-2</v>
      </c>
      <c r="AH900" s="14">
        <v>5.6830979887894109E-2</v>
      </c>
      <c r="AI900" s="14">
        <v>5.6830979887894109E-2</v>
      </c>
      <c r="AJ900" s="14">
        <v>5.6830979887894109E-2</v>
      </c>
      <c r="AK900" s="14">
        <v>5.6830979887894109E-2</v>
      </c>
      <c r="AL900" s="14">
        <v>5.6830979887894109E-2</v>
      </c>
      <c r="AM900" s="14">
        <v>5.6830979887894109E-2</v>
      </c>
      <c r="AN900" s="14">
        <v>5.6830979887894109E-2</v>
      </c>
      <c r="AO900" s="14">
        <v>5.6830979887894109E-2</v>
      </c>
      <c r="AP900" s="14">
        <v>5.6830979887894109E-2</v>
      </c>
      <c r="AQ900" s="14">
        <v>5.6830979887894109E-2</v>
      </c>
      <c r="AR900" s="14">
        <v>5.6830979887894109E-2</v>
      </c>
      <c r="AS900" s="14">
        <v>5.6830979887894109E-2</v>
      </c>
      <c r="AT900" s="14">
        <v>5.6830979887894109E-2</v>
      </c>
      <c r="AU900" s="14">
        <v>5.6830979887894109E-2</v>
      </c>
      <c r="AV900" s="14">
        <v>5.6830979887894109E-2</v>
      </c>
      <c r="AW900" s="14">
        <v>5.6830979887894109E-2</v>
      </c>
      <c r="AX900" s="14">
        <v>5.6830979887894109E-2</v>
      </c>
      <c r="AY900" s="14">
        <v>5.6830979887894109E-2</v>
      </c>
      <c r="AZ900" s="14">
        <v>5.6830979887894109E-2</v>
      </c>
      <c r="BA900" s="14">
        <v>5.6830979887894109E-2</v>
      </c>
      <c r="BB900" s="14">
        <v>5.6830979887894109E-2</v>
      </c>
      <c r="BC900" s="14">
        <v>5.6830979887894109E-2</v>
      </c>
      <c r="BD900" s="14">
        <v>5.6830979887894109E-2</v>
      </c>
      <c r="BE900" s="14">
        <v>5.6830979887894109E-2</v>
      </c>
      <c r="BF900" s="14">
        <v>5.6830979887894109E-2</v>
      </c>
      <c r="BG900" s="14">
        <v>5.6830979887894109E-2</v>
      </c>
      <c r="BH900" s="14">
        <v>5.6830979887894109E-2</v>
      </c>
    </row>
    <row r="901" spans="1:60" hidden="1" x14ac:dyDescent="0.25">
      <c r="A901" t="s">
        <v>52</v>
      </c>
      <c r="B901" t="s">
        <v>9</v>
      </c>
      <c r="C901" t="s">
        <v>17</v>
      </c>
      <c r="D901" t="s">
        <v>11</v>
      </c>
      <c r="E901" t="s">
        <v>12</v>
      </c>
      <c r="F901" t="s">
        <v>13</v>
      </c>
      <c r="G901" t="s">
        <v>47</v>
      </c>
      <c r="H901" t="s">
        <v>53</v>
      </c>
      <c r="I901" t="s">
        <v>15</v>
      </c>
      <c r="K901" s="14">
        <v>8.0337837837837753E-2</v>
      </c>
      <c r="L901" s="14">
        <v>8.0337837837837753E-2</v>
      </c>
      <c r="M901" s="14">
        <v>8.0337837837837753E-2</v>
      </c>
      <c r="N901" s="14">
        <v>8.0337837837837753E-2</v>
      </c>
      <c r="O901" s="14">
        <v>8.0337837837837753E-2</v>
      </c>
      <c r="P901" s="14">
        <v>8.0337837837837753E-2</v>
      </c>
      <c r="Q901" s="14">
        <v>8.0337837837837753E-2</v>
      </c>
      <c r="R901" s="14">
        <v>8.0337837837837753E-2</v>
      </c>
      <c r="S901" s="14">
        <v>8.0337837837837753E-2</v>
      </c>
      <c r="T901" s="14">
        <v>8.0337837837837753E-2</v>
      </c>
      <c r="U901" s="14">
        <v>8.0337837837837753E-2</v>
      </c>
      <c r="V901" s="14">
        <v>8.0337837837837753E-2</v>
      </c>
      <c r="W901" s="14">
        <v>8.0337837837837753E-2</v>
      </c>
      <c r="X901" s="14">
        <v>8.0350318471337584E-2</v>
      </c>
      <c r="Y901" s="14">
        <v>7.1887816646562186E-2</v>
      </c>
      <c r="Z901" s="14">
        <v>6.7839541547277865E-2</v>
      </c>
      <c r="AA901" s="14">
        <v>7.9029348034816788E-2</v>
      </c>
      <c r="AB901" s="14">
        <v>7.9029348034816788E-2</v>
      </c>
      <c r="AC901" s="14">
        <v>7.9029348034816788E-2</v>
      </c>
      <c r="AD901" s="14">
        <v>7.9029348034816788E-2</v>
      </c>
      <c r="AE901" s="14">
        <v>7.9029348034816788E-2</v>
      </c>
      <c r="AF901" s="14">
        <v>7.9029348034816788E-2</v>
      </c>
      <c r="AG901" s="14">
        <v>7.9029348034816788E-2</v>
      </c>
      <c r="AH901" s="14">
        <v>7.9029348034816788E-2</v>
      </c>
      <c r="AI901" s="14">
        <v>7.9029348034816788E-2</v>
      </c>
      <c r="AJ901" s="14">
        <v>7.9029348034816788E-2</v>
      </c>
      <c r="AK901" s="14">
        <v>7.9029348034816788E-2</v>
      </c>
      <c r="AL901" s="14">
        <v>7.9029348034816788E-2</v>
      </c>
      <c r="AM901" s="14">
        <v>7.9029348034816788E-2</v>
      </c>
      <c r="AN901" s="14">
        <v>7.9029348034816788E-2</v>
      </c>
      <c r="AO901" s="14">
        <v>7.9029348034816788E-2</v>
      </c>
      <c r="AP901" s="14">
        <v>7.9029348034816788E-2</v>
      </c>
      <c r="AQ901" s="14">
        <v>7.9029348034816788E-2</v>
      </c>
      <c r="AR901" s="14">
        <v>7.9029348034816788E-2</v>
      </c>
      <c r="AS901" s="14">
        <v>7.9029348034816788E-2</v>
      </c>
      <c r="AT901" s="14">
        <v>7.9029348034816788E-2</v>
      </c>
      <c r="AU901" s="14">
        <v>7.9029348034816788E-2</v>
      </c>
      <c r="AV901" s="14">
        <v>7.9029348034816788E-2</v>
      </c>
      <c r="AW901" s="14">
        <v>7.9029348034816788E-2</v>
      </c>
      <c r="AX901" s="14">
        <v>7.9029348034816788E-2</v>
      </c>
      <c r="AY901" s="14">
        <v>7.9029348034816788E-2</v>
      </c>
      <c r="AZ901" s="14">
        <v>7.9029348034816788E-2</v>
      </c>
      <c r="BA901" s="14">
        <v>7.9029348034816788E-2</v>
      </c>
      <c r="BB901" s="14">
        <v>7.9029348034816788E-2</v>
      </c>
      <c r="BC901" s="14">
        <v>7.9029348034816788E-2</v>
      </c>
      <c r="BD901" s="14">
        <v>7.9029348034816788E-2</v>
      </c>
      <c r="BE901" s="14">
        <v>7.9029348034816788E-2</v>
      </c>
      <c r="BF901" s="14">
        <v>7.9029348034816788E-2</v>
      </c>
      <c r="BG901" s="14">
        <v>7.9029348034816788E-2</v>
      </c>
      <c r="BH901" s="14">
        <v>7.9029348034816788E-2</v>
      </c>
    </row>
    <row r="902" spans="1:60" hidden="1" x14ac:dyDescent="0.25">
      <c r="A902" t="s">
        <v>52</v>
      </c>
      <c r="B902" t="s">
        <v>9</v>
      </c>
      <c r="C902" t="s">
        <v>18</v>
      </c>
      <c r="D902" t="s">
        <v>11</v>
      </c>
      <c r="E902" t="s">
        <v>12</v>
      </c>
      <c r="F902" t="s">
        <v>13</v>
      </c>
      <c r="G902" t="s">
        <v>47</v>
      </c>
      <c r="H902" t="s">
        <v>53</v>
      </c>
      <c r="I902" t="s">
        <v>15</v>
      </c>
      <c r="K902" s="14">
        <v>3.6707848837209366E-2</v>
      </c>
      <c r="L902" s="14">
        <v>3.6707848837209366E-2</v>
      </c>
      <c r="M902" s="14">
        <v>3.6707848837209366E-2</v>
      </c>
      <c r="N902" s="14">
        <v>3.6707848837209366E-2</v>
      </c>
      <c r="O902" s="14">
        <v>3.6707848837209366E-2</v>
      </c>
      <c r="P902" s="14">
        <v>3.6707848837209366E-2</v>
      </c>
      <c r="Q902" s="14">
        <v>3.6707848837209366E-2</v>
      </c>
      <c r="R902" s="14">
        <v>3.6707848837209366E-2</v>
      </c>
      <c r="S902" s="14">
        <v>3.6707848837209366E-2</v>
      </c>
      <c r="T902" s="14">
        <v>3.6707848837209366E-2</v>
      </c>
      <c r="U902" s="14">
        <v>3.6707848837209366E-2</v>
      </c>
      <c r="V902" s="14">
        <v>3.6707848837209366E-2</v>
      </c>
      <c r="W902" s="14">
        <v>3.6707848837209366E-2</v>
      </c>
      <c r="X902" s="14">
        <v>3.7873283752860476E-2</v>
      </c>
      <c r="Y902" s="14">
        <v>3.4723943661971769E-2</v>
      </c>
      <c r="Z902" s="14">
        <v>0</v>
      </c>
      <c r="AA902" s="14">
        <v>3.436245389365962E-2</v>
      </c>
      <c r="AB902" s="14">
        <v>3.436245389365962E-2</v>
      </c>
      <c r="AC902" s="14">
        <v>3.436245389365962E-2</v>
      </c>
      <c r="AD902" s="14">
        <v>3.436245389365962E-2</v>
      </c>
      <c r="AE902" s="14">
        <v>3.436245389365962E-2</v>
      </c>
      <c r="AF902" s="14">
        <v>3.436245389365962E-2</v>
      </c>
      <c r="AG902" s="14">
        <v>3.436245389365962E-2</v>
      </c>
      <c r="AH902" s="14">
        <v>3.436245389365962E-2</v>
      </c>
      <c r="AI902" s="14">
        <v>3.436245389365962E-2</v>
      </c>
      <c r="AJ902" s="14">
        <v>3.436245389365962E-2</v>
      </c>
      <c r="AK902" s="14">
        <v>3.436245389365962E-2</v>
      </c>
      <c r="AL902" s="14">
        <v>3.436245389365962E-2</v>
      </c>
      <c r="AM902" s="14">
        <v>3.436245389365962E-2</v>
      </c>
      <c r="AN902" s="14">
        <v>3.436245389365962E-2</v>
      </c>
      <c r="AO902" s="14">
        <v>3.436245389365962E-2</v>
      </c>
      <c r="AP902" s="14">
        <v>3.436245389365962E-2</v>
      </c>
      <c r="AQ902" s="14">
        <v>3.436245389365962E-2</v>
      </c>
      <c r="AR902" s="14">
        <v>3.436245389365962E-2</v>
      </c>
      <c r="AS902" s="14">
        <v>3.436245389365962E-2</v>
      </c>
      <c r="AT902" s="14">
        <v>3.436245389365962E-2</v>
      </c>
      <c r="AU902" s="14">
        <v>3.436245389365962E-2</v>
      </c>
      <c r="AV902" s="14">
        <v>3.436245389365962E-2</v>
      </c>
      <c r="AW902" s="14">
        <v>3.436245389365962E-2</v>
      </c>
      <c r="AX902" s="14">
        <v>3.436245389365962E-2</v>
      </c>
      <c r="AY902" s="14">
        <v>3.436245389365962E-2</v>
      </c>
      <c r="AZ902" s="14">
        <v>3.436245389365962E-2</v>
      </c>
      <c r="BA902" s="14">
        <v>3.436245389365962E-2</v>
      </c>
      <c r="BB902" s="14">
        <v>3.436245389365962E-2</v>
      </c>
      <c r="BC902" s="14">
        <v>3.436245389365962E-2</v>
      </c>
      <c r="BD902" s="14">
        <v>3.436245389365962E-2</v>
      </c>
      <c r="BE902" s="14">
        <v>3.436245389365962E-2</v>
      </c>
      <c r="BF902" s="14">
        <v>3.436245389365962E-2</v>
      </c>
      <c r="BG902" s="14">
        <v>3.436245389365962E-2</v>
      </c>
      <c r="BH902" s="14">
        <v>3.436245389365962E-2</v>
      </c>
    </row>
    <row r="903" spans="1:60" hidden="1" x14ac:dyDescent="0.25">
      <c r="A903" t="s">
        <v>52</v>
      </c>
      <c r="B903" t="s">
        <v>9</v>
      </c>
      <c r="C903" t="s">
        <v>19</v>
      </c>
      <c r="D903" t="s">
        <v>11</v>
      </c>
      <c r="E903" t="s">
        <v>12</v>
      </c>
      <c r="F903" t="s">
        <v>13</v>
      </c>
      <c r="G903" t="s">
        <v>47</v>
      </c>
      <c r="H903" t="s">
        <v>53</v>
      </c>
      <c r="I903" t="s">
        <v>15</v>
      </c>
      <c r="K903" s="14">
        <v>2.7221271069629801E-4</v>
      </c>
      <c r="L903" s="14">
        <v>2.7221271069629801E-4</v>
      </c>
      <c r="M903" s="14">
        <v>2.7221271069629801E-4</v>
      </c>
      <c r="N903" s="14">
        <v>2.7221271069629801E-4</v>
      </c>
      <c r="O903" s="14">
        <v>2.7221271069629801E-4</v>
      </c>
      <c r="P903" s="14">
        <v>2.7221271069629801E-4</v>
      </c>
      <c r="Q903" s="14">
        <v>2.7221271069629801E-4</v>
      </c>
      <c r="R903" s="14">
        <v>2.7221271069629801E-4</v>
      </c>
      <c r="S903" s="14">
        <v>2.7221271069629801E-4</v>
      </c>
      <c r="T903" s="14">
        <v>2.7221271069629801E-4</v>
      </c>
      <c r="U903" s="14">
        <v>2.7221271069629801E-4</v>
      </c>
      <c r="V903" s="14">
        <v>2.7221271069629801E-4</v>
      </c>
      <c r="W903" s="14">
        <v>2.7221271069629801E-4</v>
      </c>
      <c r="X903" s="14">
        <v>2.1664650946720928E-2</v>
      </c>
      <c r="Y903" s="14">
        <v>4.5535119597655792E-2</v>
      </c>
      <c r="Z903" s="14">
        <v>2.6433648407264074E-2</v>
      </c>
      <c r="AA903" s="14">
        <v>6.0732615119182915E-3</v>
      </c>
      <c r="AB903" s="14">
        <v>6.0732615119182915E-3</v>
      </c>
      <c r="AC903" s="14">
        <v>6.0732615119182915E-3</v>
      </c>
      <c r="AD903" s="14">
        <v>6.0732615119182915E-3</v>
      </c>
      <c r="AE903" s="14">
        <v>6.0732615119182915E-3</v>
      </c>
      <c r="AF903" s="14">
        <v>6.0732615119182915E-3</v>
      </c>
      <c r="AG903" s="14">
        <v>6.0732615119182915E-3</v>
      </c>
      <c r="AH903" s="14">
        <v>6.0732615119182915E-3</v>
      </c>
      <c r="AI903" s="14">
        <v>6.0732615119182915E-3</v>
      </c>
      <c r="AJ903" s="14">
        <v>6.0732615119182915E-3</v>
      </c>
      <c r="AK903" s="14">
        <v>6.0732615119182915E-3</v>
      </c>
      <c r="AL903" s="14">
        <v>6.0732615119182915E-3</v>
      </c>
      <c r="AM903" s="14">
        <v>6.0732615119182915E-3</v>
      </c>
      <c r="AN903" s="14">
        <v>6.0732615119182915E-3</v>
      </c>
      <c r="AO903" s="14">
        <v>6.0732615119182915E-3</v>
      </c>
      <c r="AP903" s="14">
        <v>6.0732615119182915E-3</v>
      </c>
      <c r="AQ903" s="14">
        <v>6.0732615119182915E-3</v>
      </c>
      <c r="AR903" s="14">
        <v>6.0732615119182915E-3</v>
      </c>
      <c r="AS903" s="14">
        <v>6.0732615119182915E-3</v>
      </c>
      <c r="AT903" s="14">
        <v>6.0732615119182915E-3</v>
      </c>
      <c r="AU903" s="14">
        <v>6.0732615119182915E-3</v>
      </c>
      <c r="AV903" s="14">
        <v>6.0732615119182915E-3</v>
      </c>
      <c r="AW903" s="14">
        <v>6.0732615119182915E-3</v>
      </c>
      <c r="AX903" s="14">
        <v>6.0732615119182915E-3</v>
      </c>
      <c r="AY903" s="14">
        <v>6.0732615119182915E-3</v>
      </c>
      <c r="AZ903" s="14">
        <v>6.0732615119182915E-3</v>
      </c>
      <c r="BA903" s="14">
        <v>6.0732615119182915E-3</v>
      </c>
      <c r="BB903" s="14">
        <v>6.0732615119182915E-3</v>
      </c>
      <c r="BC903" s="14">
        <v>6.0732615119182915E-3</v>
      </c>
      <c r="BD903" s="14">
        <v>6.0732615119182915E-3</v>
      </c>
      <c r="BE903" s="14">
        <v>6.0732615119182915E-3</v>
      </c>
      <c r="BF903" s="14">
        <v>6.0732615119182915E-3</v>
      </c>
      <c r="BG903" s="14">
        <v>6.0732615119182915E-3</v>
      </c>
      <c r="BH903" s="14">
        <v>6.0732615119182915E-3</v>
      </c>
    </row>
    <row r="904" spans="1:60" hidden="1" x14ac:dyDescent="0.25">
      <c r="A904" t="s">
        <v>52</v>
      </c>
      <c r="B904" t="s">
        <v>9</v>
      </c>
      <c r="C904" t="s">
        <v>20</v>
      </c>
      <c r="D904" t="s">
        <v>11</v>
      </c>
      <c r="E904" t="s">
        <v>12</v>
      </c>
      <c r="F904" t="s">
        <v>13</v>
      </c>
      <c r="G904" t="s">
        <v>47</v>
      </c>
      <c r="H904" t="s">
        <v>53</v>
      </c>
      <c r="I904" t="s">
        <v>15</v>
      </c>
      <c r="K904" s="14">
        <v>2.8776844532279317E-2</v>
      </c>
      <c r="L904" s="14">
        <v>2.8776844532279317E-2</v>
      </c>
      <c r="M904" s="14">
        <v>2.8776844532279317E-2</v>
      </c>
      <c r="N904" s="14">
        <v>2.8776844532279317E-2</v>
      </c>
      <c r="O904" s="14">
        <v>2.8776844532279317E-2</v>
      </c>
      <c r="P904" s="14">
        <v>2.8776844532279317E-2</v>
      </c>
      <c r="Q904" s="14">
        <v>2.8776844532279317E-2</v>
      </c>
      <c r="R904" s="14">
        <v>2.8776844532279317E-2</v>
      </c>
      <c r="S904" s="14">
        <v>2.8776844532279317E-2</v>
      </c>
      <c r="T904" s="14">
        <v>2.8776844532279317E-2</v>
      </c>
      <c r="U904" s="14">
        <v>2.8776844532279317E-2</v>
      </c>
      <c r="V904" s="14">
        <v>2.8776844532279317E-2</v>
      </c>
      <c r="W904" s="14">
        <v>2.8776844532279317E-2</v>
      </c>
      <c r="X904" s="14">
        <v>2.0648133725744203E-2</v>
      </c>
      <c r="Y904" s="14">
        <v>2.8032056972918894E-2</v>
      </c>
      <c r="Z904" s="14">
        <v>2.5619827039601563E-2</v>
      </c>
      <c r="AA904" s="14">
        <v>2.8024937291118483E-2</v>
      </c>
      <c r="AB904" s="14">
        <v>2.8024937291118483E-2</v>
      </c>
      <c r="AC904" s="14">
        <v>2.8024937291118483E-2</v>
      </c>
      <c r="AD904" s="14">
        <v>2.8024937291118483E-2</v>
      </c>
      <c r="AE904" s="14">
        <v>2.8024937291118483E-2</v>
      </c>
      <c r="AF904" s="14">
        <v>2.8024937291118483E-2</v>
      </c>
      <c r="AG904" s="14">
        <v>2.8024937291118483E-2</v>
      </c>
      <c r="AH904" s="14">
        <v>2.8024937291118483E-2</v>
      </c>
      <c r="AI904" s="14">
        <v>2.8024937291118483E-2</v>
      </c>
      <c r="AJ904" s="14">
        <v>2.8024937291118483E-2</v>
      </c>
      <c r="AK904" s="14">
        <v>2.8024937291118483E-2</v>
      </c>
      <c r="AL904" s="14">
        <v>2.8024937291118483E-2</v>
      </c>
      <c r="AM904" s="14">
        <v>2.8024937291118483E-2</v>
      </c>
      <c r="AN904" s="14">
        <v>2.8024937291118483E-2</v>
      </c>
      <c r="AO904" s="14">
        <v>2.8024937291118483E-2</v>
      </c>
      <c r="AP904" s="14">
        <v>2.8024937291118483E-2</v>
      </c>
      <c r="AQ904" s="14">
        <v>2.8024937291118483E-2</v>
      </c>
      <c r="AR904" s="14">
        <v>2.8024937291118483E-2</v>
      </c>
      <c r="AS904" s="14">
        <v>2.8024937291118483E-2</v>
      </c>
      <c r="AT904" s="14">
        <v>2.8024937291118483E-2</v>
      </c>
      <c r="AU904" s="14">
        <v>2.8024937291118483E-2</v>
      </c>
      <c r="AV904" s="14">
        <v>2.8024937291118483E-2</v>
      </c>
      <c r="AW904" s="14">
        <v>2.8024937291118483E-2</v>
      </c>
      <c r="AX904" s="14">
        <v>2.8024937291118483E-2</v>
      </c>
      <c r="AY904" s="14">
        <v>2.8024937291118483E-2</v>
      </c>
      <c r="AZ904" s="14">
        <v>2.8024937291118483E-2</v>
      </c>
      <c r="BA904" s="14">
        <v>2.8024937291118483E-2</v>
      </c>
      <c r="BB904" s="14">
        <v>2.8024937291118483E-2</v>
      </c>
      <c r="BC904" s="14">
        <v>2.8024937291118483E-2</v>
      </c>
      <c r="BD904" s="14">
        <v>2.8024937291118483E-2</v>
      </c>
      <c r="BE904" s="14">
        <v>2.8024937291118483E-2</v>
      </c>
      <c r="BF904" s="14">
        <v>2.8024937291118483E-2</v>
      </c>
      <c r="BG904" s="14">
        <v>2.8024937291118483E-2</v>
      </c>
      <c r="BH904" s="14">
        <v>2.8024937291118483E-2</v>
      </c>
    </row>
    <row r="905" spans="1:60" hidden="1" x14ac:dyDescent="0.25">
      <c r="A905" t="s">
        <v>52</v>
      </c>
      <c r="B905" t="s">
        <v>9</v>
      </c>
      <c r="C905" t="s">
        <v>21</v>
      </c>
      <c r="D905" t="s">
        <v>11</v>
      </c>
      <c r="E905" t="s">
        <v>12</v>
      </c>
      <c r="F905" t="s">
        <v>13</v>
      </c>
      <c r="G905" t="s">
        <v>47</v>
      </c>
      <c r="H905" t="s">
        <v>53</v>
      </c>
      <c r="I905" t="s">
        <v>15</v>
      </c>
      <c r="K905" s="14">
        <v>1.7305054146630187E-2</v>
      </c>
      <c r="L905" s="14">
        <v>1.7305054146630187E-2</v>
      </c>
      <c r="M905" s="14">
        <v>1.7305054146630187E-2</v>
      </c>
      <c r="N905" s="14">
        <v>1.7305054146630187E-2</v>
      </c>
      <c r="O905" s="14">
        <v>1.7305054146630187E-2</v>
      </c>
      <c r="P905" s="14">
        <v>1.7305054146630187E-2</v>
      </c>
      <c r="Q905" s="14">
        <v>1.7305054146630187E-2</v>
      </c>
      <c r="R905" s="14">
        <v>1.7305054146630187E-2</v>
      </c>
      <c r="S905" s="14">
        <v>1.7305054146630187E-2</v>
      </c>
      <c r="T905" s="14">
        <v>1.7305054146630187E-2</v>
      </c>
      <c r="U905" s="14">
        <v>1.7305054146630187E-2</v>
      </c>
      <c r="V905" s="14">
        <v>1.7305054146630187E-2</v>
      </c>
      <c r="W905" s="14">
        <v>1.7305054146630187E-2</v>
      </c>
      <c r="X905" s="14">
        <v>3.0982968415781242E-2</v>
      </c>
      <c r="Y905" s="14">
        <v>3.8855869893146565E-2</v>
      </c>
      <c r="Z905" s="14">
        <v>4.5254082641150079E-2</v>
      </c>
      <c r="AA905" s="14">
        <v>2.1253664053516898E-2</v>
      </c>
      <c r="AB905" s="14">
        <v>2.1253664053516898E-2</v>
      </c>
      <c r="AC905" s="14">
        <v>2.1253664053516898E-2</v>
      </c>
      <c r="AD905" s="14">
        <v>2.1253664053516898E-2</v>
      </c>
      <c r="AE905" s="14">
        <v>2.1253664053516898E-2</v>
      </c>
      <c r="AF905" s="14">
        <v>2.1253664053516898E-2</v>
      </c>
      <c r="AG905" s="14">
        <v>2.1253664053516898E-2</v>
      </c>
      <c r="AH905" s="14">
        <v>2.1253664053516898E-2</v>
      </c>
      <c r="AI905" s="14">
        <v>2.1253664053516898E-2</v>
      </c>
      <c r="AJ905" s="14">
        <v>2.1253664053516898E-2</v>
      </c>
      <c r="AK905" s="14">
        <v>2.1253664053516898E-2</v>
      </c>
      <c r="AL905" s="14">
        <v>2.1253664053516898E-2</v>
      </c>
      <c r="AM905" s="14">
        <v>2.1253664053516898E-2</v>
      </c>
      <c r="AN905" s="14">
        <v>2.1253664053516898E-2</v>
      </c>
      <c r="AO905" s="14">
        <v>2.1253664053516898E-2</v>
      </c>
      <c r="AP905" s="14">
        <v>2.1253664053516898E-2</v>
      </c>
      <c r="AQ905" s="14">
        <v>2.1253664053516898E-2</v>
      </c>
      <c r="AR905" s="14">
        <v>2.1253664053516898E-2</v>
      </c>
      <c r="AS905" s="14">
        <v>2.1253664053516898E-2</v>
      </c>
      <c r="AT905" s="14">
        <v>2.1253664053516898E-2</v>
      </c>
      <c r="AU905" s="14">
        <v>2.1253664053516898E-2</v>
      </c>
      <c r="AV905" s="14">
        <v>2.1253664053516898E-2</v>
      </c>
      <c r="AW905" s="14">
        <v>2.1253664053516898E-2</v>
      </c>
      <c r="AX905" s="14">
        <v>2.1253664053516898E-2</v>
      </c>
      <c r="AY905" s="14">
        <v>2.1253664053516898E-2</v>
      </c>
      <c r="AZ905" s="14">
        <v>2.1253664053516898E-2</v>
      </c>
      <c r="BA905" s="14">
        <v>2.1253664053516898E-2</v>
      </c>
      <c r="BB905" s="14">
        <v>2.1253664053516898E-2</v>
      </c>
      <c r="BC905" s="14">
        <v>2.1253664053516898E-2</v>
      </c>
      <c r="BD905" s="14">
        <v>2.1253664053516898E-2</v>
      </c>
      <c r="BE905" s="14">
        <v>2.1253664053516898E-2</v>
      </c>
      <c r="BF905" s="14">
        <v>2.1253664053516898E-2</v>
      </c>
      <c r="BG905" s="14">
        <v>2.1253664053516898E-2</v>
      </c>
      <c r="BH905" s="14">
        <v>2.1253664053516898E-2</v>
      </c>
    </row>
    <row r="906" spans="1:60" hidden="1" x14ac:dyDescent="0.25">
      <c r="A906" t="s">
        <v>52</v>
      </c>
      <c r="B906" t="s">
        <v>9</v>
      </c>
      <c r="C906" t="s">
        <v>22</v>
      </c>
      <c r="D906" t="s">
        <v>11</v>
      </c>
      <c r="E906" t="s">
        <v>12</v>
      </c>
      <c r="F906" t="s">
        <v>13</v>
      </c>
      <c r="G906" t="s">
        <v>47</v>
      </c>
      <c r="H906" t="s">
        <v>53</v>
      </c>
      <c r="I906" t="s">
        <v>15</v>
      </c>
      <c r="K906" s="14">
        <v>3.3378611809045271E-2</v>
      </c>
      <c r="L906" s="14">
        <v>3.3378611809045271E-2</v>
      </c>
      <c r="M906" s="14">
        <v>3.3378611809045271E-2</v>
      </c>
      <c r="N906" s="14">
        <v>3.3378611809045271E-2</v>
      </c>
      <c r="O906" s="14">
        <v>3.3378611809045271E-2</v>
      </c>
      <c r="P906" s="14">
        <v>3.3378611809045271E-2</v>
      </c>
      <c r="Q906" s="14">
        <v>3.3378611809045271E-2</v>
      </c>
      <c r="R906" s="14">
        <v>3.3378611809045271E-2</v>
      </c>
      <c r="S906" s="14">
        <v>3.3378611809045271E-2</v>
      </c>
      <c r="T906" s="14">
        <v>3.3378611809045271E-2</v>
      </c>
      <c r="U906" s="14">
        <v>3.3378611809045271E-2</v>
      </c>
      <c r="V906" s="14">
        <v>3.3378611809045271E-2</v>
      </c>
      <c r="W906" s="14">
        <v>3.3378611809045271E-2</v>
      </c>
      <c r="X906" s="14">
        <v>2.9689764846967923E-2</v>
      </c>
      <c r="Y906" s="14">
        <v>2.5903297960882348E-2</v>
      </c>
      <c r="Z906" s="14">
        <v>3.7541753251751249E-2</v>
      </c>
      <c r="AA906" s="14">
        <v>3.2941048098574385E-2</v>
      </c>
      <c r="AB906" s="14">
        <v>3.2941048098574385E-2</v>
      </c>
      <c r="AC906" s="14">
        <v>3.2941048098574385E-2</v>
      </c>
      <c r="AD906" s="14">
        <v>3.2941048098574385E-2</v>
      </c>
      <c r="AE906" s="14">
        <v>3.2941048098574385E-2</v>
      </c>
      <c r="AF906" s="14">
        <v>3.2941048098574385E-2</v>
      </c>
      <c r="AG906" s="14">
        <v>3.2941048098574385E-2</v>
      </c>
      <c r="AH906" s="14">
        <v>3.2941048098574385E-2</v>
      </c>
      <c r="AI906" s="14">
        <v>3.2941048098574385E-2</v>
      </c>
      <c r="AJ906" s="14">
        <v>3.2941048098574385E-2</v>
      </c>
      <c r="AK906" s="14">
        <v>3.2941048098574385E-2</v>
      </c>
      <c r="AL906" s="14">
        <v>3.2941048098574385E-2</v>
      </c>
      <c r="AM906" s="14">
        <v>3.2941048098574385E-2</v>
      </c>
      <c r="AN906" s="14">
        <v>3.2941048098574385E-2</v>
      </c>
      <c r="AO906" s="14">
        <v>3.2941048098574385E-2</v>
      </c>
      <c r="AP906" s="14">
        <v>3.2941048098574385E-2</v>
      </c>
      <c r="AQ906" s="14">
        <v>3.2941048098574385E-2</v>
      </c>
      <c r="AR906" s="14">
        <v>3.2941048098574385E-2</v>
      </c>
      <c r="AS906" s="14">
        <v>3.2941048098574385E-2</v>
      </c>
      <c r="AT906" s="14">
        <v>3.2941048098574385E-2</v>
      </c>
      <c r="AU906" s="14">
        <v>3.2941048098574385E-2</v>
      </c>
      <c r="AV906" s="14">
        <v>3.2941048098574385E-2</v>
      </c>
      <c r="AW906" s="14">
        <v>3.2941048098574385E-2</v>
      </c>
      <c r="AX906" s="14">
        <v>3.2941048098574385E-2</v>
      </c>
      <c r="AY906" s="14">
        <v>3.2941048098574385E-2</v>
      </c>
      <c r="AZ906" s="14">
        <v>3.2941048098574385E-2</v>
      </c>
      <c r="BA906" s="14">
        <v>3.2941048098574385E-2</v>
      </c>
      <c r="BB906" s="14">
        <v>3.2941048098574385E-2</v>
      </c>
      <c r="BC906" s="14">
        <v>3.2941048098574385E-2</v>
      </c>
      <c r="BD906" s="14">
        <v>3.2941048098574385E-2</v>
      </c>
      <c r="BE906" s="14">
        <v>3.2941048098574385E-2</v>
      </c>
      <c r="BF906" s="14">
        <v>3.2941048098574385E-2</v>
      </c>
      <c r="BG906" s="14">
        <v>3.2941048098574385E-2</v>
      </c>
      <c r="BH906" s="14">
        <v>3.2941048098574385E-2</v>
      </c>
    </row>
    <row r="907" spans="1:60" hidden="1" x14ac:dyDescent="0.25">
      <c r="A907" t="s">
        <v>52</v>
      </c>
      <c r="B907" t="s">
        <v>9</v>
      </c>
      <c r="C907" t="s">
        <v>9</v>
      </c>
      <c r="D907" t="s">
        <v>11</v>
      </c>
      <c r="E907" t="s">
        <v>12</v>
      </c>
      <c r="F907" t="s">
        <v>13</v>
      </c>
      <c r="G907" t="s">
        <v>47</v>
      </c>
      <c r="H907" t="s">
        <v>53</v>
      </c>
      <c r="I907" t="s">
        <v>15</v>
      </c>
      <c r="K907" s="14">
        <v>1.9266720386785581E-3</v>
      </c>
      <c r="L907" s="14">
        <v>1.9266720386785581E-3</v>
      </c>
      <c r="M907" s="14">
        <v>1.9266720386785581E-3</v>
      </c>
      <c r="N907" s="14">
        <v>1.9266720386785581E-3</v>
      </c>
      <c r="O907" s="14">
        <v>1.9266720386785581E-3</v>
      </c>
      <c r="P907" s="14">
        <v>1.9266720386785581E-3</v>
      </c>
      <c r="Q907" s="14">
        <v>1.9266720386785581E-3</v>
      </c>
      <c r="R907" s="14">
        <v>1.9266720386785581E-3</v>
      </c>
      <c r="S907" s="14">
        <v>1.9266720386785581E-3</v>
      </c>
      <c r="T907" s="14">
        <v>1.9266720386785581E-3</v>
      </c>
      <c r="U907" s="14">
        <v>1.9266720386785581E-3</v>
      </c>
      <c r="V907" s="14">
        <v>1.9266720386785581E-3</v>
      </c>
      <c r="W907" s="14">
        <v>1.9266720386785581E-3</v>
      </c>
      <c r="X907" s="14">
        <v>5.7982583454281927E-3</v>
      </c>
      <c r="Y907" s="14">
        <v>1.6671454792115625E-2</v>
      </c>
      <c r="Z907" s="14">
        <v>1.9393008974964501E-2</v>
      </c>
      <c r="AA907" s="14">
        <v>4.1818411634580981E-3</v>
      </c>
      <c r="AB907" s="14">
        <v>4.1818411634580981E-3</v>
      </c>
      <c r="AC907" s="14">
        <v>4.1818411634580981E-3</v>
      </c>
      <c r="AD907" s="14">
        <v>4.1818411634580981E-3</v>
      </c>
      <c r="AE907" s="14">
        <v>4.1818411634580981E-3</v>
      </c>
      <c r="AF907" s="14">
        <v>4.1818411634580981E-3</v>
      </c>
      <c r="AG907" s="14">
        <v>4.1818411634580981E-3</v>
      </c>
      <c r="AH907" s="14">
        <v>4.1818411634580981E-3</v>
      </c>
      <c r="AI907" s="14">
        <v>4.1818411634580981E-3</v>
      </c>
      <c r="AJ907" s="14">
        <v>4.1818411634580981E-3</v>
      </c>
      <c r="AK907" s="14">
        <v>4.1818411634580981E-3</v>
      </c>
      <c r="AL907" s="14">
        <v>4.1818411634580981E-3</v>
      </c>
      <c r="AM907" s="14">
        <v>4.1818411634580981E-3</v>
      </c>
      <c r="AN907" s="14">
        <v>4.1818411634580981E-3</v>
      </c>
      <c r="AO907" s="14">
        <v>4.1818411634580981E-3</v>
      </c>
      <c r="AP907" s="14">
        <v>4.1818411634580981E-3</v>
      </c>
      <c r="AQ907" s="14">
        <v>4.1818411634580981E-3</v>
      </c>
      <c r="AR907" s="14">
        <v>4.1818411634580981E-3</v>
      </c>
      <c r="AS907" s="14">
        <v>4.1818411634580981E-3</v>
      </c>
      <c r="AT907" s="14">
        <v>4.1818411634580981E-3</v>
      </c>
      <c r="AU907" s="14">
        <v>4.1818411634580981E-3</v>
      </c>
      <c r="AV907" s="14">
        <v>4.1818411634580981E-3</v>
      </c>
      <c r="AW907" s="14">
        <v>4.1818411634580981E-3</v>
      </c>
      <c r="AX907" s="14">
        <v>4.1818411634580981E-3</v>
      </c>
      <c r="AY907" s="14">
        <v>4.1818411634580981E-3</v>
      </c>
      <c r="AZ907" s="14">
        <v>4.1818411634580981E-3</v>
      </c>
      <c r="BA907" s="14">
        <v>4.1818411634580981E-3</v>
      </c>
      <c r="BB907" s="14">
        <v>4.1818411634580981E-3</v>
      </c>
      <c r="BC907" s="14">
        <v>4.1818411634580981E-3</v>
      </c>
      <c r="BD907" s="14">
        <v>4.1818411634580981E-3</v>
      </c>
      <c r="BE907" s="14">
        <v>4.1818411634580981E-3</v>
      </c>
      <c r="BF907" s="14">
        <v>4.1818411634580981E-3</v>
      </c>
      <c r="BG907" s="14">
        <v>4.1818411634580981E-3</v>
      </c>
      <c r="BH907" s="14">
        <v>4.1818411634580981E-3</v>
      </c>
    </row>
    <row r="908" spans="1:60" hidden="1" x14ac:dyDescent="0.25">
      <c r="A908" t="s">
        <v>52</v>
      </c>
      <c r="B908" t="s">
        <v>9</v>
      </c>
      <c r="C908" t="s">
        <v>23</v>
      </c>
      <c r="D908" t="s">
        <v>11</v>
      </c>
      <c r="E908" t="s">
        <v>12</v>
      </c>
      <c r="F908" t="s">
        <v>13</v>
      </c>
      <c r="G908" t="s">
        <v>47</v>
      </c>
      <c r="H908" t="s">
        <v>53</v>
      </c>
      <c r="I908" t="s">
        <v>15</v>
      </c>
      <c r="K908" s="14">
        <v>8.5898253219430197E-3</v>
      </c>
      <c r="L908" s="14">
        <v>8.5898253219430197E-3</v>
      </c>
      <c r="M908" s="14">
        <v>8.5898253219430197E-3</v>
      </c>
      <c r="N908" s="14">
        <v>8.5898253219430197E-3</v>
      </c>
      <c r="O908" s="14">
        <v>8.5898253219430197E-3</v>
      </c>
      <c r="P908" s="14">
        <v>8.5898253219430197E-3</v>
      </c>
      <c r="Q908" s="14">
        <v>8.5898253219430197E-3</v>
      </c>
      <c r="R908" s="14">
        <v>8.5898253219430197E-3</v>
      </c>
      <c r="S908" s="14">
        <v>8.5898253219430197E-3</v>
      </c>
      <c r="T908" s="14">
        <v>8.5898253219430197E-3</v>
      </c>
      <c r="U908" s="14">
        <v>8.5898253219430197E-3</v>
      </c>
      <c r="V908" s="14">
        <v>8.5898253219430197E-3</v>
      </c>
      <c r="W908" s="14">
        <v>8.5898253219430197E-3</v>
      </c>
      <c r="X908" s="14">
        <v>1.6054994036035018E-2</v>
      </c>
      <c r="Y908" s="14">
        <v>1.7272165966905298E-2</v>
      </c>
      <c r="Z908" s="14">
        <v>1.0954316271967785E-2</v>
      </c>
      <c r="AA908" s="14">
        <v>9.7468253412604598E-3</v>
      </c>
      <c r="AB908" s="14">
        <v>9.7468253412604598E-3</v>
      </c>
      <c r="AC908" s="14">
        <v>9.7468253412604598E-3</v>
      </c>
      <c r="AD908" s="14">
        <v>9.7468253412604598E-3</v>
      </c>
      <c r="AE908" s="14">
        <v>9.7468253412604598E-3</v>
      </c>
      <c r="AF908" s="14">
        <v>9.7468253412604598E-3</v>
      </c>
      <c r="AG908" s="14">
        <v>9.7468253412604598E-3</v>
      </c>
      <c r="AH908" s="14">
        <v>9.7468253412604598E-3</v>
      </c>
      <c r="AI908" s="14">
        <v>9.7468253412604598E-3</v>
      </c>
      <c r="AJ908" s="14">
        <v>9.7468253412604598E-3</v>
      </c>
      <c r="AK908" s="14">
        <v>9.7468253412604598E-3</v>
      </c>
      <c r="AL908" s="14">
        <v>9.7468253412604598E-3</v>
      </c>
      <c r="AM908" s="14">
        <v>9.7468253412604598E-3</v>
      </c>
      <c r="AN908" s="14">
        <v>9.7468253412604598E-3</v>
      </c>
      <c r="AO908" s="14">
        <v>9.7468253412604598E-3</v>
      </c>
      <c r="AP908" s="14">
        <v>9.7468253412604598E-3</v>
      </c>
      <c r="AQ908" s="14">
        <v>9.7468253412604598E-3</v>
      </c>
      <c r="AR908" s="14">
        <v>9.7468253412604598E-3</v>
      </c>
      <c r="AS908" s="14">
        <v>9.7468253412604598E-3</v>
      </c>
      <c r="AT908" s="14">
        <v>9.7468253412604598E-3</v>
      </c>
      <c r="AU908" s="14">
        <v>9.7468253412604598E-3</v>
      </c>
      <c r="AV908" s="14">
        <v>9.7468253412604598E-3</v>
      </c>
      <c r="AW908" s="14">
        <v>9.7468253412604598E-3</v>
      </c>
      <c r="AX908" s="14">
        <v>9.7468253412604598E-3</v>
      </c>
      <c r="AY908" s="14">
        <v>9.7468253412604598E-3</v>
      </c>
      <c r="AZ908" s="14">
        <v>9.7468253412604598E-3</v>
      </c>
      <c r="BA908" s="14">
        <v>9.7468253412604598E-3</v>
      </c>
      <c r="BB908" s="14">
        <v>9.7468253412604598E-3</v>
      </c>
      <c r="BC908" s="14">
        <v>9.7468253412604598E-3</v>
      </c>
      <c r="BD908" s="14">
        <v>9.7468253412604598E-3</v>
      </c>
      <c r="BE908" s="14">
        <v>9.7468253412604598E-3</v>
      </c>
      <c r="BF908" s="14">
        <v>9.7468253412604598E-3</v>
      </c>
      <c r="BG908" s="14">
        <v>9.7468253412604598E-3</v>
      </c>
      <c r="BH908" s="14">
        <v>9.7468253412604598E-3</v>
      </c>
    </row>
    <row r="909" spans="1:60" hidden="1" x14ac:dyDescent="0.25">
      <c r="A909" t="s">
        <v>52</v>
      </c>
      <c r="B909" t="s">
        <v>9</v>
      </c>
      <c r="C909" t="s">
        <v>24</v>
      </c>
      <c r="D909" t="s">
        <v>11</v>
      </c>
      <c r="E909" t="s">
        <v>12</v>
      </c>
      <c r="F909" t="s">
        <v>13</v>
      </c>
      <c r="G909" t="s">
        <v>47</v>
      </c>
      <c r="H909" t="s">
        <v>53</v>
      </c>
      <c r="I909" t="s">
        <v>15</v>
      </c>
      <c r="K909" s="14">
        <v>5.1132315521628564E-2</v>
      </c>
      <c r="L909" s="14">
        <v>5.1132315521628564E-2</v>
      </c>
      <c r="M909" s="14">
        <v>5.1132315521628564E-2</v>
      </c>
      <c r="N909" s="14">
        <v>5.1132315521628564E-2</v>
      </c>
      <c r="O909" s="14">
        <v>5.1132315521628564E-2</v>
      </c>
      <c r="P909" s="14">
        <v>5.1132315521628564E-2</v>
      </c>
      <c r="Q909" s="14">
        <v>5.1132315521628564E-2</v>
      </c>
      <c r="R909" s="14">
        <v>5.1132315521628564E-2</v>
      </c>
      <c r="S909" s="14">
        <v>5.1132315521628564E-2</v>
      </c>
      <c r="T909" s="14">
        <v>5.1132315521628564E-2</v>
      </c>
      <c r="U909" s="14">
        <v>5.1132315521628564E-2</v>
      </c>
      <c r="V909" s="14">
        <v>5.1132315521628564E-2</v>
      </c>
      <c r="W909" s="14">
        <v>5.1132315521628564E-2</v>
      </c>
      <c r="X909" s="14">
        <v>4.021052631578937E-2</v>
      </c>
      <c r="Y909" s="14">
        <v>2.189189189189196E-2</v>
      </c>
      <c r="Z909" s="14">
        <v>1.0919185687846904E-2</v>
      </c>
      <c r="AA909" s="14">
        <v>4.6108856604793726E-2</v>
      </c>
      <c r="AB909" s="14">
        <v>4.6108856604793726E-2</v>
      </c>
      <c r="AC909" s="14">
        <v>4.6108856604793726E-2</v>
      </c>
      <c r="AD909" s="14">
        <v>4.6108856604793726E-2</v>
      </c>
      <c r="AE909" s="14">
        <v>4.6108856604793726E-2</v>
      </c>
      <c r="AF909" s="14">
        <v>4.6108856604793726E-2</v>
      </c>
      <c r="AG909" s="14">
        <v>4.6108856604793726E-2</v>
      </c>
      <c r="AH909" s="14">
        <v>4.6108856604793726E-2</v>
      </c>
      <c r="AI909" s="14">
        <v>4.6108856604793726E-2</v>
      </c>
      <c r="AJ909" s="14">
        <v>4.6108856604793726E-2</v>
      </c>
      <c r="AK909" s="14">
        <v>4.6108856604793726E-2</v>
      </c>
      <c r="AL909" s="14">
        <v>4.6108856604793726E-2</v>
      </c>
      <c r="AM909" s="14">
        <v>4.6108856604793726E-2</v>
      </c>
      <c r="AN909" s="14">
        <v>4.6108856604793726E-2</v>
      </c>
      <c r="AO909" s="14">
        <v>4.6108856604793726E-2</v>
      </c>
      <c r="AP909" s="14">
        <v>4.6108856604793726E-2</v>
      </c>
      <c r="AQ909" s="14">
        <v>4.6108856604793726E-2</v>
      </c>
      <c r="AR909" s="14">
        <v>4.6108856604793726E-2</v>
      </c>
      <c r="AS909" s="14">
        <v>4.6108856604793726E-2</v>
      </c>
      <c r="AT909" s="14">
        <v>4.6108856604793726E-2</v>
      </c>
      <c r="AU909" s="14">
        <v>4.6108856604793726E-2</v>
      </c>
      <c r="AV909" s="14">
        <v>4.6108856604793726E-2</v>
      </c>
      <c r="AW909" s="14">
        <v>4.6108856604793726E-2</v>
      </c>
      <c r="AX909" s="14">
        <v>4.6108856604793726E-2</v>
      </c>
      <c r="AY909" s="14">
        <v>4.6108856604793726E-2</v>
      </c>
      <c r="AZ909" s="14">
        <v>4.6108856604793726E-2</v>
      </c>
      <c r="BA909" s="14">
        <v>4.6108856604793726E-2</v>
      </c>
      <c r="BB909" s="14">
        <v>4.6108856604793726E-2</v>
      </c>
      <c r="BC909" s="14">
        <v>4.6108856604793726E-2</v>
      </c>
      <c r="BD909" s="14">
        <v>4.6108856604793726E-2</v>
      </c>
      <c r="BE909" s="14">
        <v>4.6108856604793726E-2</v>
      </c>
      <c r="BF909" s="14">
        <v>4.6108856604793726E-2</v>
      </c>
      <c r="BG909" s="14">
        <v>4.6108856604793726E-2</v>
      </c>
      <c r="BH909" s="14">
        <v>4.6108856604793726E-2</v>
      </c>
    </row>
    <row r="910" spans="1:60" hidden="1" x14ac:dyDescent="0.25">
      <c r="A910" t="s">
        <v>52</v>
      </c>
      <c r="B910" t="s">
        <v>9</v>
      </c>
      <c r="C910" t="s">
        <v>25</v>
      </c>
      <c r="D910" t="s">
        <v>11</v>
      </c>
      <c r="E910" t="s">
        <v>12</v>
      </c>
      <c r="F910" t="s">
        <v>13</v>
      </c>
      <c r="G910" t="s">
        <v>47</v>
      </c>
      <c r="H910" t="s">
        <v>53</v>
      </c>
      <c r="I910" t="s">
        <v>15</v>
      </c>
      <c r="K910" s="14">
        <v>1.3162628584746597E-2</v>
      </c>
      <c r="L910" s="14">
        <v>1.3162628584746597E-2</v>
      </c>
      <c r="M910" s="14">
        <v>1.3162628584746597E-2</v>
      </c>
      <c r="N910" s="14">
        <v>1.3162628584746597E-2</v>
      </c>
      <c r="O910" s="14">
        <v>1.3162628584746597E-2</v>
      </c>
      <c r="P910" s="14">
        <v>1.3162628584746597E-2</v>
      </c>
      <c r="Q910" s="14">
        <v>1.3162628584746597E-2</v>
      </c>
      <c r="R910" s="14">
        <v>1.3162628584746597E-2</v>
      </c>
      <c r="S910" s="14">
        <v>1.3162628584746597E-2</v>
      </c>
      <c r="T910" s="14">
        <v>1.3162628584746597E-2</v>
      </c>
      <c r="U910" s="14">
        <v>1.3162628584746597E-2</v>
      </c>
      <c r="V910" s="14">
        <v>1.3162628584746597E-2</v>
      </c>
      <c r="W910" s="14">
        <v>1.3162628584746597E-2</v>
      </c>
      <c r="X910" s="14">
        <v>3.1965909558490685E-2</v>
      </c>
      <c r="Y910" s="14">
        <v>0</v>
      </c>
      <c r="Z910" s="14">
        <v>1.5449135414327455E-2</v>
      </c>
      <c r="AA910" s="14">
        <v>1.3658076035907744E-2</v>
      </c>
      <c r="AB910" s="14">
        <v>1.3658076035907744E-2</v>
      </c>
      <c r="AC910" s="14">
        <v>1.3658076035907744E-2</v>
      </c>
      <c r="AD910" s="14">
        <v>1.3658076035907744E-2</v>
      </c>
      <c r="AE910" s="14">
        <v>1.3658076035907744E-2</v>
      </c>
      <c r="AF910" s="14">
        <v>1.3658076035907744E-2</v>
      </c>
      <c r="AG910" s="14">
        <v>1.3658076035907744E-2</v>
      </c>
      <c r="AH910" s="14">
        <v>1.3658076035907744E-2</v>
      </c>
      <c r="AI910" s="14">
        <v>1.3658076035907744E-2</v>
      </c>
      <c r="AJ910" s="14">
        <v>1.3658076035907744E-2</v>
      </c>
      <c r="AK910" s="14">
        <v>1.3658076035907744E-2</v>
      </c>
      <c r="AL910" s="14">
        <v>1.3658076035907744E-2</v>
      </c>
      <c r="AM910" s="14">
        <v>1.3658076035907744E-2</v>
      </c>
      <c r="AN910" s="14">
        <v>1.3658076035907744E-2</v>
      </c>
      <c r="AO910" s="14">
        <v>1.3658076035907744E-2</v>
      </c>
      <c r="AP910" s="14">
        <v>1.3658076035907744E-2</v>
      </c>
      <c r="AQ910" s="14">
        <v>1.3658076035907744E-2</v>
      </c>
      <c r="AR910" s="14">
        <v>1.3658076035907744E-2</v>
      </c>
      <c r="AS910" s="14">
        <v>1.3658076035907744E-2</v>
      </c>
      <c r="AT910" s="14">
        <v>1.3658076035907744E-2</v>
      </c>
      <c r="AU910" s="14">
        <v>1.3658076035907744E-2</v>
      </c>
      <c r="AV910" s="14">
        <v>1.3658076035907744E-2</v>
      </c>
      <c r="AW910" s="14">
        <v>1.3658076035907744E-2</v>
      </c>
      <c r="AX910" s="14">
        <v>1.3658076035907744E-2</v>
      </c>
      <c r="AY910" s="14">
        <v>1.3658076035907744E-2</v>
      </c>
      <c r="AZ910" s="14">
        <v>1.3658076035907744E-2</v>
      </c>
      <c r="BA910" s="14">
        <v>1.3658076035907744E-2</v>
      </c>
      <c r="BB910" s="14">
        <v>1.3658076035907744E-2</v>
      </c>
      <c r="BC910" s="14">
        <v>1.3658076035907744E-2</v>
      </c>
      <c r="BD910" s="14">
        <v>1.3658076035907744E-2</v>
      </c>
      <c r="BE910" s="14">
        <v>1.3658076035907744E-2</v>
      </c>
      <c r="BF910" s="14">
        <v>1.3658076035907744E-2</v>
      </c>
      <c r="BG910" s="14">
        <v>1.3658076035907744E-2</v>
      </c>
      <c r="BH910" s="14">
        <v>1.3658076035907744E-2</v>
      </c>
    </row>
    <row r="911" spans="1:60" hidden="1" x14ac:dyDescent="0.25">
      <c r="A911" t="s">
        <v>52</v>
      </c>
      <c r="B911" t="s">
        <v>9</v>
      </c>
      <c r="C911" t="s">
        <v>26</v>
      </c>
      <c r="D911" t="s">
        <v>11</v>
      </c>
      <c r="E911" t="s">
        <v>12</v>
      </c>
      <c r="F911" t="s">
        <v>13</v>
      </c>
      <c r="G911" t="s">
        <v>47</v>
      </c>
      <c r="H911" t="s">
        <v>53</v>
      </c>
      <c r="I911" t="s">
        <v>15</v>
      </c>
      <c r="K911" s="14">
        <v>8.4787878787878829E-2</v>
      </c>
      <c r="L911" s="14">
        <v>8.4787878787878829E-2</v>
      </c>
      <c r="M911" s="14">
        <v>8.4787878787878829E-2</v>
      </c>
      <c r="N911" s="14">
        <v>8.4787878787878829E-2</v>
      </c>
      <c r="O911" s="14">
        <v>8.4787878787878829E-2</v>
      </c>
      <c r="P911" s="14">
        <v>8.4787878787878829E-2</v>
      </c>
      <c r="Q911" s="14">
        <v>8.4787878787878829E-2</v>
      </c>
      <c r="R911" s="14">
        <v>8.4787878787878829E-2</v>
      </c>
      <c r="S911" s="14">
        <v>8.4787878787878829E-2</v>
      </c>
      <c r="T911" s="14">
        <v>8.4787878787878829E-2</v>
      </c>
      <c r="U911" s="14">
        <v>8.4787878787878829E-2</v>
      </c>
      <c r="V911" s="14">
        <v>8.4787878787878829E-2</v>
      </c>
      <c r="W911" s="14">
        <v>8.4787878787878829E-2</v>
      </c>
      <c r="X911" s="14">
        <v>0.100406976744186</v>
      </c>
      <c r="Y911" s="14">
        <v>9.1620111731843534E-2</v>
      </c>
      <c r="Z911" s="14">
        <v>8.9032258064516104E-2</v>
      </c>
      <c r="AA911" s="14">
        <v>8.6456360673935667E-2</v>
      </c>
      <c r="AB911" s="14">
        <v>8.6456360673935667E-2</v>
      </c>
      <c r="AC911" s="14">
        <v>8.6456360673935667E-2</v>
      </c>
      <c r="AD911" s="14">
        <v>8.6456360673935667E-2</v>
      </c>
      <c r="AE911" s="14">
        <v>8.6456360673935667E-2</v>
      </c>
      <c r="AF911" s="14">
        <v>8.6456360673935667E-2</v>
      </c>
      <c r="AG911" s="14">
        <v>8.6456360673935667E-2</v>
      </c>
      <c r="AH911" s="14">
        <v>8.6456360673935667E-2</v>
      </c>
      <c r="AI911" s="14">
        <v>8.6456360673935667E-2</v>
      </c>
      <c r="AJ911" s="14">
        <v>8.6456360673935667E-2</v>
      </c>
      <c r="AK911" s="14">
        <v>8.6456360673935667E-2</v>
      </c>
      <c r="AL911" s="14">
        <v>8.6456360673935667E-2</v>
      </c>
      <c r="AM911" s="14">
        <v>8.6456360673935667E-2</v>
      </c>
      <c r="AN911" s="14">
        <v>8.6456360673935667E-2</v>
      </c>
      <c r="AO911" s="14">
        <v>8.6456360673935667E-2</v>
      </c>
      <c r="AP911" s="14">
        <v>8.6456360673935667E-2</v>
      </c>
      <c r="AQ911" s="14">
        <v>8.6456360673935667E-2</v>
      </c>
      <c r="AR911" s="14">
        <v>8.6456360673935667E-2</v>
      </c>
      <c r="AS911" s="14">
        <v>8.6456360673935667E-2</v>
      </c>
      <c r="AT911" s="14">
        <v>8.6456360673935667E-2</v>
      </c>
      <c r="AU911" s="14">
        <v>8.6456360673935667E-2</v>
      </c>
      <c r="AV911" s="14">
        <v>8.6456360673935667E-2</v>
      </c>
      <c r="AW911" s="14">
        <v>8.6456360673935667E-2</v>
      </c>
      <c r="AX911" s="14">
        <v>8.6456360673935667E-2</v>
      </c>
      <c r="AY911" s="14">
        <v>8.6456360673935667E-2</v>
      </c>
      <c r="AZ911" s="14">
        <v>8.6456360673935667E-2</v>
      </c>
      <c r="BA911" s="14">
        <v>8.6456360673935667E-2</v>
      </c>
      <c r="BB911" s="14">
        <v>8.6456360673935667E-2</v>
      </c>
      <c r="BC911" s="14">
        <v>8.6456360673935667E-2</v>
      </c>
      <c r="BD911" s="14">
        <v>8.6456360673935667E-2</v>
      </c>
      <c r="BE911" s="14">
        <v>8.6456360673935667E-2</v>
      </c>
      <c r="BF911" s="14">
        <v>8.6456360673935667E-2</v>
      </c>
      <c r="BG911" s="14">
        <v>8.6456360673935667E-2</v>
      </c>
      <c r="BH911" s="14">
        <v>8.6456360673935667E-2</v>
      </c>
    </row>
    <row r="912" spans="1:60" hidden="1" x14ac:dyDescent="0.25">
      <c r="A912" t="s">
        <v>52</v>
      </c>
      <c r="B912" t="s">
        <v>9</v>
      </c>
      <c r="C912" t="s">
        <v>27</v>
      </c>
      <c r="D912" t="s">
        <v>11</v>
      </c>
      <c r="E912" t="s">
        <v>12</v>
      </c>
      <c r="F912" t="s">
        <v>13</v>
      </c>
      <c r="G912" t="s">
        <v>47</v>
      </c>
      <c r="H912" t="s">
        <v>53</v>
      </c>
      <c r="I912" t="s">
        <v>15</v>
      </c>
      <c r="K912" s="14">
        <v>3.0956242350061031E-2</v>
      </c>
      <c r="L912" s="14">
        <v>3.0956242350061031E-2</v>
      </c>
      <c r="M912" s="14">
        <v>3.0956242350061031E-2</v>
      </c>
      <c r="N912" s="14">
        <v>3.0956242350061031E-2</v>
      </c>
      <c r="O912" s="14">
        <v>3.0956242350061031E-2</v>
      </c>
      <c r="P912" s="14">
        <v>3.0956242350061031E-2</v>
      </c>
      <c r="Q912" s="14">
        <v>3.0956242350061031E-2</v>
      </c>
      <c r="R912" s="14">
        <v>3.0956242350061031E-2</v>
      </c>
      <c r="S912" s="14">
        <v>3.0956242350061031E-2</v>
      </c>
      <c r="T912" s="14">
        <v>3.0956242350061031E-2</v>
      </c>
      <c r="U912" s="14">
        <v>3.0956242350061031E-2</v>
      </c>
      <c r="V912" s="14">
        <v>3.0956242350061031E-2</v>
      </c>
      <c r="W912" s="14">
        <v>3.0956242350061031E-2</v>
      </c>
      <c r="X912" s="14">
        <v>2.3646662584201065E-2</v>
      </c>
      <c r="Y912" s="14">
        <v>2.3361434702636318E-2</v>
      </c>
      <c r="Z912" s="14">
        <v>2.84754699679046E-2</v>
      </c>
      <c r="AA912" s="14">
        <v>2.9869669862845952E-2</v>
      </c>
      <c r="AB912" s="14">
        <v>2.9869669862845952E-2</v>
      </c>
      <c r="AC912" s="14">
        <v>2.9869669862845952E-2</v>
      </c>
      <c r="AD912" s="14">
        <v>2.9869669862845952E-2</v>
      </c>
      <c r="AE912" s="14">
        <v>2.9869669862845952E-2</v>
      </c>
      <c r="AF912" s="14">
        <v>2.9869669862845952E-2</v>
      </c>
      <c r="AG912" s="14">
        <v>2.9869669862845952E-2</v>
      </c>
      <c r="AH912" s="14">
        <v>2.9869669862845952E-2</v>
      </c>
      <c r="AI912" s="14">
        <v>2.9869669862845952E-2</v>
      </c>
      <c r="AJ912" s="14">
        <v>2.9869669862845952E-2</v>
      </c>
      <c r="AK912" s="14">
        <v>2.9869669862845952E-2</v>
      </c>
      <c r="AL912" s="14">
        <v>2.9869669862845952E-2</v>
      </c>
      <c r="AM912" s="14">
        <v>2.9869669862845952E-2</v>
      </c>
      <c r="AN912" s="14">
        <v>2.9869669862845952E-2</v>
      </c>
      <c r="AO912" s="14">
        <v>2.9869669862845952E-2</v>
      </c>
      <c r="AP912" s="14">
        <v>2.9869669862845952E-2</v>
      </c>
      <c r="AQ912" s="14">
        <v>2.9869669862845952E-2</v>
      </c>
      <c r="AR912" s="14">
        <v>2.9869669862845952E-2</v>
      </c>
      <c r="AS912" s="14">
        <v>2.9869669862845952E-2</v>
      </c>
      <c r="AT912" s="14">
        <v>2.9869669862845952E-2</v>
      </c>
      <c r="AU912" s="14">
        <v>2.9869669862845952E-2</v>
      </c>
      <c r="AV912" s="14">
        <v>2.9869669862845952E-2</v>
      </c>
      <c r="AW912" s="14">
        <v>2.9869669862845952E-2</v>
      </c>
      <c r="AX912" s="14">
        <v>2.9869669862845952E-2</v>
      </c>
      <c r="AY912" s="14">
        <v>2.9869669862845952E-2</v>
      </c>
      <c r="AZ912" s="14">
        <v>2.9869669862845952E-2</v>
      </c>
      <c r="BA912" s="14">
        <v>2.9869669862845952E-2</v>
      </c>
      <c r="BB912" s="14">
        <v>2.9869669862845952E-2</v>
      </c>
      <c r="BC912" s="14">
        <v>2.9869669862845952E-2</v>
      </c>
      <c r="BD912" s="14">
        <v>2.9869669862845952E-2</v>
      </c>
      <c r="BE912" s="14">
        <v>2.9869669862845952E-2</v>
      </c>
      <c r="BF912" s="14">
        <v>2.9869669862845952E-2</v>
      </c>
      <c r="BG912" s="14">
        <v>2.9869669862845952E-2</v>
      </c>
      <c r="BH912" s="14">
        <v>2.9869669862845952E-2</v>
      </c>
    </row>
    <row r="913" spans="1:60" hidden="1" x14ac:dyDescent="0.25">
      <c r="A913" t="s">
        <v>52</v>
      </c>
      <c r="B913" t="s">
        <v>9</v>
      </c>
      <c r="C913" t="s">
        <v>28</v>
      </c>
      <c r="D913" t="s">
        <v>11</v>
      </c>
      <c r="E913" t="s">
        <v>12</v>
      </c>
      <c r="F913" t="s">
        <v>13</v>
      </c>
      <c r="G913" t="s">
        <v>47</v>
      </c>
      <c r="H913" t="s">
        <v>53</v>
      </c>
      <c r="I913" t="s">
        <v>15</v>
      </c>
      <c r="K913" s="14">
        <v>9.4026114125509874E-2</v>
      </c>
      <c r="L913" s="14">
        <v>9.4026114125509874E-2</v>
      </c>
      <c r="M913" s="14">
        <v>9.4026114125509874E-2</v>
      </c>
      <c r="N913" s="14">
        <v>9.4026114125509874E-2</v>
      </c>
      <c r="O913" s="14">
        <v>9.4026114125509874E-2</v>
      </c>
      <c r="P913" s="14">
        <v>9.4026114125509874E-2</v>
      </c>
      <c r="Q913" s="14">
        <v>9.4026114125509874E-2</v>
      </c>
      <c r="R913" s="14">
        <v>9.4026114125509874E-2</v>
      </c>
      <c r="S913" s="14">
        <v>9.4026114125509874E-2</v>
      </c>
      <c r="T913" s="14">
        <v>9.4026114125509874E-2</v>
      </c>
      <c r="U913" s="14">
        <v>9.4026114125509874E-2</v>
      </c>
      <c r="V913" s="14">
        <v>9.4026114125509874E-2</v>
      </c>
      <c r="W913" s="14">
        <v>9.4026114125509874E-2</v>
      </c>
      <c r="X913" s="14">
        <v>9.5505590270414137E-2</v>
      </c>
      <c r="Y913" s="14">
        <v>7.7820036106899776E-2</v>
      </c>
      <c r="Z913" s="14">
        <v>8.6551959428307915E-2</v>
      </c>
      <c r="AA913" s="14">
        <v>9.2638566839828129E-2</v>
      </c>
      <c r="AB913" s="14">
        <v>9.2638566839828129E-2</v>
      </c>
      <c r="AC913" s="14">
        <v>9.2638566839828129E-2</v>
      </c>
      <c r="AD913" s="14">
        <v>9.2638566839828129E-2</v>
      </c>
      <c r="AE913" s="14">
        <v>9.2638566839828129E-2</v>
      </c>
      <c r="AF913" s="14">
        <v>9.2638566839828129E-2</v>
      </c>
      <c r="AG913" s="14">
        <v>9.2638566839828129E-2</v>
      </c>
      <c r="AH913" s="14">
        <v>9.2638566839828129E-2</v>
      </c>
      <c r="AI913" s="14">
        <v>9.2638566839828129E-2</v>
      </c>
      <c r="AJ913" s="14">
        <v>9.2638566839828129E-2</v>
      </c>
      <c r="AK913" s="14">
        <v>9.2638566839828129E-2</v>
      </c>
      <c r="AL913" s="14">
        <v>9.2638566839828129E-2</v>
      </c>
      <c r="AM913" s="14">
        <v>9.2638566839828129E-2</v>
      </c>
      <c r="AN913" s="14">
        <v>9.2638566839828129E-2</v>
      </c>
      <c r="AO913" s="14">
        <v>9.2638566839828129E-2</v>
      </c>
      <c r="AP913" s="14">
        <v>9.2638566839828129E-2</v>
      </c>
      <c r="AQ913" s="14">
        <v>9.2638566839828129E-2</v>
      </c>
      <c r="AR913" s="14">
        <v>9.2638566839828129E-2</v>
      </c>
      <c r="AS913" s="14">
        <v>9.2638566839828129E-2</v>
      </c>
      <c r="AT913" s="14">
        <v>9.2638566839828129E-2</v>
      </c>
      <c r="AU913" s="14">
        <v>9.2638566839828129E-2</v>
      </c>
      <c r="AV913" s="14">
        <v>9.2638566839828129E-2</v>
      </c>
      <c r="AW913" s="14">
        <v>9.2638566839828129E-2</v>
      </c>
      <c r="AX913" s="14">
        <v>9.2638566839828129E-2</v>
      </c>
      <c r="AY913" s="14">
        <v>9.2638566839828129E-2</v>
      </c>
      <c r="AZ913" s="14">
        <v>9.2638566839828129E-2</v>
      </c>
      <c r="BA913" s="14">
        <v>9.2638566839828129E-2</v>
      </c>
      <c r="BB913" s="14">
        <v>9.2638566839828129E-2</v>
      </c>
      <c r="BC913" s="14">
        <v>9.2638566839828129E-2</v>
      </c>
      <c r="BD913" s="14">
        <v>9.2638566839828129E-2</v>
      </c>
      <c r="BE913" s="14">
        <v>9.2638566839828129E-2</v>
      </c>
      <c r="BF913" s="14">
        <v>9.2638566839828129E-2</v>
      </c>
      <c r="BG913" s="14">
        <v>9.2638566839828129E-2</v>
      </c>
      <c r="BH913" s="14">
        <v>9.2638566839828129E-2</v>
      </c>
    </row>
    <row r="914" spans="1:60" hidden="1" x14ac:dyDescent="0.25">
      <c r="A914" t="s">
        <v>52</v>
      </c>
      <c r="B914" t="s">
        <v>9</v>
      </c>
      <c r="C914" t="s">
        <v>29</v>
      </c>
      <c r="D914" t="s">
        <v>11</v>
      </c>
      <c r="E914" t="s">
        <v>12</v>
      </c>
      <c r="F914" t="s">
        <v>13</v>
      </c>
      <c r="G914" t="s">
        <v>47</v>
      </c>
      <c r="H914" t="s">
        <v>53</v>
      </c>
      <c r="I914" t="s">
        <v>15</v>
      </c>
      <c r="K914" s="14">
        <v>6.7911375027340473E-2</v>
      </c>
      <c r="L914" s="14">
        <v>6.7911375027340473E-2</v>
      </c>
      <c r="M914" s="14">
        <v>6.7911375027340473E-2</v>
      </c>
      <c r="N914" s="14">
        <v>6.7911375027340473E-2</v>
      </c>
      <c r="O914" s="14">
        <v>6.7911375027340473E-2</v>
      </c>
      <c r="P914" s="14">
        <v>6.7911375027340473E-2</v>
      </c>
      <c r="Q914" s="14">
        <v>6.7911375027340473E-2</v>
      </c>
      <c r="R914" s="14">
        <v>6.7911375027340473E-2</v>
      </c>
      <c r="S914" s="14">
        <v>6.7911375027340473E-2</v>
      </c>
      <c r="T914" s="14">
        <v>6.7911375027340473E-2</v>
      </c>
      <c r="U914" s="14">
        <v>6.7911375027340473E-2</v>
      </c>
      <c r="V914" s="14">
        <v>6.7911375027340473E-2</v>
      </c>
      <c r="W914" s="14">
        <v>6.7911375027340473E-2</v>
      </c>
      <c r="X914" s="14">
        <v>6.3986071146352505E-2</v>
      </c>
      <c r="Y914" s="14">
        <v>6.0902651515151521E-2</v>
      </c>
      <c r="Z914" s="14">
        <v>2.2317757009345796E-2</v>
      </c>
      <c r="AA914" s="14">
        <v>6.4378397189142247E-2</v>
      </c>
      <c r="AB914" s="14">
        <v>6.4378397189142247E-2</v>
      </c>
      <c r="AC914" s="14">
        <v>6.4378397189142247E-2</v>
      </c>
      <c r="AD914" s="14">
        <v>6.4378397189142247E-2</v>
      </c>
      <c r="AE914" s="14">
        <v>6.4378397189142247E-2</v>
      </c>
      <c r="AF914" s="14">
        <v>6.4378397189142247E-2</v>
      </c>
      <c r="AG914" s="14">
        <v>6.4378397189142247E-2</v>
      </c>
      <c r="AH914" s="14">
        <v>6.4378397189142247E-2</v>
      </c>
      <c r="AI914" s="14">
        <v>6.4378397189142247E-2</v>
      </c>
      <c r="AJ914" s="14">
        <v>6.4378397189142247E-2</v>
      </c>
      <c r="AK914" s="14">
        <v>6.4378397189142247E-2</v>
      </c>
      <c r="AL914" s="14">
        <v>6.4378397189142247E-2</v>
      </c>
      <c r="AM914" s="14">
        <v>6.4378397189142247E-2</v>
      </c>
      <c r="AN914" s="14">
        <v>6.4378397189142247E-2</v>
      </c>
      <c r="AO914" s="14">
        <v>6.4378397189142247E-2</v>
      </c>
      <c r="AP914" s="14">
        <v>6.4378397189142247E-2</v>
      </c>
      <c r="AQ914" s="14">
        <v>6.4378397189142247E-2</v>
      </c>
      <c r="AR914" s="14">
        <v>6.4378397189142247E-2</v>
      </c>
      <c r="AS914" s="14">
        <v>6.4378397189142247E-2</v>
      </c>
      <c r="AT914" s="14">
        <v>6.4378397189142247E-2</v>
      </c>
      <c r="AU914" s="14">
        <v>6.4378397189142247E-2</v>
      </c>
      <c r="AV914" s="14">
        <v>6.4378397189142247E-2</v>
      </c>
      <c r="AW914" s="14">
        <v>6.4378397189142247E-2</v>
      </c>
      <c r="AX914" s="14">
        <v>6.4378397189142247E-2</v>
      </c>
      <c r="AY914" s="14">
        <v>6.4378397189142247E-2</v>
      </c>
      <c r="AZ914" s="14">
        <v>6.4378397189142247E-2</v>
      </c>
      <c r="BA914" s="14">
        <v>6.4378397189142247E-2</v>
      </c>
      <c r="BB914" s="14">
        <v>6.4378397189142247E-2</v>
      </c>
      <c r="BC914" s="14">
        <v>6.4378397189142247E-2</v>
      </c>
      <c r="BD914" s="14">
        <v>6.4378397189142247E-2</v>
      </c>
      <c r="BE914" s="14">
        <v>6.4378397189142247E-2</v>
      </c>
      <c r="BF914" s="14">
        <v>6.4378397189142247E-2</v>
      </c>
      <c r="BG914" s="14">
        <v>6.4378397189142247E-2</v>
      </c>
      <c r="BH914" s="14">
        <v>6.4378397189142247E-2</v>
      </c>
    </row>
    <row r="915" spans="1:60" hidden="1" x14ac:dyDescent="0.25">
      <c r="A915" t="s">
        <v>52</v>
      </c>
      <c r="B915" t="s">
        <v>9</v>
      </c>
      <c r="C915" t="s">
        <v>30</v>
      </c>
      <c r="D915" t="s">
        <v>11</v>
      </c>
      <c r="E915" t="s">
        <v>12</v>
      </c>
      <c r="F915" t="s">
        <v>13</v>
      </c>
      <c r="G915" t="s">
        <v>47</v>
      </c>
      <c r="H915" t="s">
        <v>53</v>
      </c>
      <c r="I915" t="s">
        <v>15</v>
      </c>
      <c r="K915" s="14">
        <v>0.13795275590551176</v>
      </c>
      <c r="L915" s="14">
        <v>0.13795275590551176</v>
      </c>
      <c r="M915" s="14">
        <v>0.13795275590551176</v>
      </c>
      <c r="N915" s="14">
        <v>0.13795275590551176</v>
      </c>
      <c r="O915" s="14">
        <v>0.13795275590551176</v>
      </c>
      <c r="P915" s="14">
        <v>0.13795275590551176</v>
      </c>
      <c r="Q915" s="14">
        <v>0.13795275590551176</v>
      </c>
      <c r="R915" s="14">
        <v>0.13795275590551176</v>
      </c>
      <c r="S915" s="14">
        <v>0.13795275590551176</v>
      </c>
      <c r="T915" s="14">
        <v>0.13795275590551176</v>
      </c>
      <c r="U915" s="14">
        <v>0.13795275590551176</v>
      </c>
      <c r="V915" s="14">
        <v>0.13795275590551176</v>
      </c>
      <c r="W915" s="14">
        <v>0.13795275590551176</v>
      </c>
      <c r="X915" s="14">
        <v>0.13403541472506994</v>
      </c>
      <c r="Y915" s="14">
        <v>0.14373782108060237</v>
      </c>
      <c r="Z915" s="14">
        <v>0.16074924289323539</v>
      </c>
      <c r="AA915" s="14">
        <v>0.13949426909191007</v>
      </c>
      <c r="AB915" s="14">
        <v>0.13949426909191007</v>
      </c>
      <c r="AC915" s="14">
        <v>0.13949426909191007</v>
      </c>
      <c r="AD915" s="14">
        <v>0.13949426909191007</v>
      </c>
      <c r="AE915" s="14">
        <v>0.13949426909191007</v>
      </c>
      <c r="AF915" s="14">
        <v>0.13949426909191007</v>
      </c>
      <c r="AG915" s="14">
        <v>0.13949426909191007</v>
      </c>
      <c r="AH915" s="14">
        <v>0.13949426909191007</v>
      </c>
      <c r="AI915" s="14">
        <v>0.13949426909191007</v>
      </c>
      <c r="AJ915" s="14">
        <v>0.13949426909191007</v>
      </c>
      <c r="AK915" s="14">
        <v>0.13949426909191007</v>
      </c>
      <c r="AL915" s="14">
        <v>0.13949426909191007</v>
      </c>
      <c r="AM915" s="14">
        <v>0.13949426909191007</v>
      </c>
      <c r="AN915" s="14">
        <v>0.13949426909191007</v>
      </c>
      <c r="AO915" s="14">
        <v>0.13949426909191007</v>
      </c>
      <c r="AP915" s="14">
        <v>0.13949426909191007</v>
      </c>
      <c r="AQ915" s="14">
        <v>0.13949426909191007</v>
      </c>
      <c r="AR915" s="14">
        <v>0.13949426909191007</v>
      </c>
      <c r="AS915" s="14">
        <v>0.13949426909191007</v>
      </c>
      <c r="AT915" s="14">
        <v>0.13949426909191007</v>
      </c>
      <c r="AU915" s="14">
        <v>0.13949426909191007</v>
      </c>
      <c r="AV915" s="14">
        <v>0.13949426909191007</v>
      </c>
      <c r="AW915" s="14">
        <v>0.13949426909191007</v>
      </c>
      <c r="AX915" s="14">
        <v>0.13949426909191007</v>
      </c>
      <c r="AY915" s="14">
        <v>0.13949426909191007</v>
      </c>
      <c r="AZ915" s="14">
        <v>0.13949426909191007</v>
      </c>
      <c r="BA915" s="14">
        <v>0.13949426909191007</v>
      </c>
      <c r="BB915" s="14">
        <v>0.13949426909191007</v>
      </c>
      <c r="BC915" s="14">
        <v>0.13949426909191007</v>
      </c>
      <c r="BD915" s="14">
        <v>0.13949426909191007</v>
      </c>
      <c r="BE915" s="14">
        <v>0.13949426909191007</v>
      </c>
      <c r="BF915" s="14">
        <v>0.13949426909191007</v>
      </c>
      <c r="BG915" s="14">
        <v>0.13949426909191007</v>
      </c>
      <c r="BH915" s="14">
        <v>0.13949426909191007</v>
      </c>
    </row>
    <row r="916" spans="1:60" hidden="1" x14ac:dyDescent="0.25">
      <c r="A916" t="s">
        <v>52</v>
      </c>
      <c r="B916" t="s">
        <v>9</v>
      </c>
      <c r="C916" t="s">
        <v>31</v>
      </c>
      <c r="D916" t="s">
        <v>11</v>
      </c>
      <c r="E916" t="s">
        <v>12</v>
      </c>
      <c r="F916" t="s">
        <v>13</v>
      </c>
      <c r="G916" t="s">
        <v>47</v>
      </c>
      <c r="H916" t="s">
        <v>53</v>
      </c>
      <c r="I916" t="s">
        <v>15</v>
      </c>
      <c r="K916" s="14">
        <v>6.1264897384152681E-2</v>
      </c>
      <c r="L916" s="14">
        <v>6.1264897384152681E-2</v>
      </c>
      <c r="M916" s="14">
        <v>6.1264897384152681E-2</v>
      </c>
      <c r="N916" s="14">
        <v>6.1264897384152681E-2</v>
      </c>
      <c r="O916" s="14">
        <v>6.1264897384152681E-2</v>
      </c>
      <c r="P916" s="14">
        <v>6.1264897384152681E-2</v>
      </c>
      <c r="Q916" s="14">
        <v>6.1264897384152681E-2</v>
      </c>
      <c r="R916" s="14">
        <v>6.1264897384152681E-2</v>
      </c>
      <c r="S916" s="14">
        <v>6.1264897384152681E-2</v>
      </c>
      <c r="T916" s="14">
        <v>6.1264897384152681E-2</v>
      </c>
      <c r="U916" s="14">
        <v>6.1264897384152681E-2</v>
      </c>
      <c r="V916" s="14">
        <v>6.1264897384152681E-2</v>
      </c>
      <c r="W916" s="14">
        <v>6.1264897384152681E-2</v>
      </c>
      <c r="X916" s="14">
        <v>8.7262440156680596E-2</v>
      </c>
      <c r="Y916" s="14">
        <v>9.6824881723001258E-2</v>
      </c>
      <c r="Z916" s="14">
        <v>8.936052742684554E-2</v>
      </c>
      <c r="AA916" s="14">
        <v>6.6868219706282012E-2</v>
      </c>
      <c r="AB916" s="14">
        <v>6.6868219706282012E-2</v>
      </c>
      <c r="AC916" s="14">
        <v>6.6868219706282012E-2</v>
      </c>
      <c r="AD916" s="14">
        <v>6.6868219706282012E-2</v>
      </c>
      <c r="AE916" s="14">
        <v>6.6868219706282012E-2</v>
      </c>
      <c r="AF916" s="14">
        <v>6.6868219706282012E-2</v>
      </c>
      <c r="AG916" s="14">
        <v>6.6868219706282012E-2</v>
      </c>
      <c r="AH916" s="14">
        <v>6.6868219706282012E-2</v>
      </c>
      <c r="AI916" s="14">
        <v>6.6868219706282012E-2</v>
      </c>
      <c r="AJ916" s="14">
        <v>6.6868219706282012E-2</v>
      </c>
      <c r="AK916" s="14">
        <v>6.6868219706282012E-2</v>
      </c>
      <c r="AL916" s="14">
        <v>6.6868219706282012E-2</v>
      </c>
      <c r="AM916" s="14">
        <v>6.6868219706282012E-2</v>
      </c>
      <c r="AN916" s="14">
        <v>6.6868219706282012E-2</v>
      </c>
      <c r="AO916" s="14">
        <v>6.6868219706282012E-2</v>
      </c>
      <c r="AP916" s="14">
        <v>6.6868219706282012E-2</v>
      </c>
      <c r="AQ916" s="14">
        <v>6.6868219706282012E-2</v>
      </c>
      <c r="AR916" s="14">
        <v>6.6868219706282012E-2</v>
      </c>
      <c r="AS916" s="14">
        <v>6.6868219706282012E-2</v>
      </c>
      <c r="AT916" s="14">
        <v>6.6868219706282012E-2</v>
      </c>
      <c r="AU916" s="14">
        <v>6.6868219706282012E-2</v>
      </c>
      <c r="AV916" s="14">
        <v>6.6868219706282012E-2</v>
      </c>
      <c r="AW916" s="14">
        <v>6.6868219706282012E-2</v>
      </c>
      <c r="AX916" s="14">
        <v>6.6868219706282012E-2</v>
      </c>
      <c r="AY916" s="14">
        <v>6.6868219706282012E-2</v>
      </c>
      <c r="AZ916" s="14">
        <v>6.6868219706282012E-2</v>
      </c>
      <c r="BA916" s="14">
        <v>6.6868219706282012E-2</v>
      </c>
      <c r="BB916" s="14">
        <v>6.6868219706282012E-2</v>
      </c>
      <c r="BC916" s="14">
        <v>6.6868219706282012E-2</v>
      </c>
      <c r="BD916" s="14">
        <v>6.6868219706282012E-2</v>
      </c>
      <c r="BE916" s="14">
        <v>6.6868219706282012E-2</v>
      </c>
      <c r="BF916" s="14">
        <v>6.6868219706282012E-2</v>
      </c>
      <c r="BG916" s="14">
        <v>6.6868219706282012E-2</v>
      </c>
      <c r="BH916" s="14">
        <v>6.6868219706282012E-2</v>
      </c>
    </row>
    <row r="917" spans="1:60" hidden="1" x14ac:dyDescent="0.25">
      <c r="A917" t="s">
        <v>52</v>
      </c>
      <c r="B917" t="s">
        <v>9</v>
      </c>
      <c r="C917" t="s">
        <v>32</v>
      </c>
      <c r="D917" t="s">
        <v>11</v>
      </c>
      <c r="E917" t="s">
        <v>12</v>
      </c>
      <c r="F917" t="s">
        <v>13</v>
      </c>
      <c r="G917" t="s">
        <v>47</v>
      </c>
      <c r="H917" t="s">
        <v>53</v>
      </c>
      <c r="I917" t="s">
        <v>15</v>
      </c>
      <c r="K917" s="14">
        <v>9.4331983805668027E-2</v>
      </c>
      <c r="L917" s="14">
        <v>9.4331983805668027E-2</v>
      </c>
      <c r="M917" s="14">
        <v>9.4331983805668027E-2</v>
      </c>
      <c r="N917" s="14">
        <v>9.4331983805668027E-2</v>
      </c>
      <c r="O917" s="14">
        <v>9.4331983805668027E-2</v>
      </c>
      <c r="P917" s="14">
        <v>9.4331983805668027E-2</v>
      </c>
      <c r="Q917" s="14">
        <v>9.4331983805668027E-2</v>
      </c>
      <c r="R917" s="14">
        <v>9.4331983805668027E-2</v>
      </c>
      <c r="S917" s="14">
        <v>9.4331983805668027E-2</v>
      </c>
      <c r="T917" s="14">
        <v>9.4331983805668027E-2</v>
      </c>
      <c r="U917" s="14">
        <v>9.4331983805668027E-2</v>
      </c>
      <c r="V917" s="14">
        <v>9.4331983805668027E-2</v>
      </c>
      <c r="W917" s="14">
        <v>9.4331983805668027E-2</v>
      </c>
      <c r="X917" s="14">
        <v>9.1905940594059446E-2</v>
      </c>
      <c r="Y917" s="14">
        <v>9.5287485907553607E-2</v>
      </c>
      <c r="Z917" s="14">
        <v>7.4281217208814213E-2</v>
      </c>
      <c r="AA917" s="14">
        <v>9.2986902074006964E-2</v>
      </c>
      <c r="AB917" s="14">
        <v>9.2986902074006964E-2</v>
      </c>
      <c r="AC917" s="14">
        <v>9.2986902074006964E-2</v>
      </c>
      <c r="AD917" s="14">
        <v>9.2986902074006964E-2</v>
      </c>
      <c r="AE917" s="14">
        <v>9.2986902074006964E-2</v>
      </c>
      <c r="AF917" s="14">
        <v>9.2986902074006964E-2</v>
      </c>
      <c r="AG917" s="14">
        <v>9.2986902074006964E-2</v>
      </c>
      <c r="AH917" s="14">
        <v>9.2986902074006964E-2</v>
      </c>
      <c r="AI917" s="14">
        <v>9.2986902074006964E-2</v>
      </c>
      <c r="AJ917" s="14">
        <v>9.2986902074006964E-2</v>
      </c>
      <c r="AK917" s="14">
        <v>9.2986902074006964E-2</v>
      </c>
      <c r="AL917" s="14">
        <v>9.2986902074006964E-2</v>
      </c>
      <c r="AM917" s="14">
        <v>9.2986902074006964E-2</v>
      </c>
      <c r="AN917" s="14">
        <v>9.2986902074006964E-2</v>
      </c>
      <c r="AO917" s="14">
        <v>9.2986902074006964E-2</v>
      </c>
      <c r="AP917" s="14">
        <v>9.2986902074006964E-2</v>
      </c>
      <c r="AQ917" s="14">
        <v>9.2986902074006964E-2</v>
      </c>
      <c r="AR917" s="14">
        <v>9.2986902074006964E-2</v>
      </c>
      <c r="AS917" s="14">
        <v>9.2986902074006964E-2</v>
      </c>
      <c r="AT917" s="14">
        <v>9.2986902074006964E-2</v>
      </c>
      <c r="AU917" s="14">
        <v>9.2986902074006964E-2</v>
      </c>
      <c r="AV917" s="14">
        <v>9.2986902074006964E-2</v>
      </c>
      <c r="AW917" s="14">
        <v>9.2986902074006964E-2</v>
      </c>
      <c r="AX917" s="14">
        <v>9.2986902074006964E-2</v>
      </c>
      <c r="AY917" s="14">
        <v>9.2986902074006964E-2</v>
      </c>
      <c r="AZ917" s="14">
        <v>9.2986902074006964E-2</v>
      </c>
      <c r="BA917" s="14">
        <v>9.2986902074006964E-2</v>
      </c>
      <c r="BB917" s="14">
        <v>9.2986902074006964E-2</v>
      </c>
      <c r="BC917" s="14">
        <v>9.2986902074006964E-2</v>
      </c>
      <c r="BD917" s="14">
        <v>9.2986902074006964E-2</v>
      </c>
      <c r="BE917" s="14">
        <v>9.2986902074006964E-2</v>
      </c>
      <c r="BF917" s="14">
        <v>9.2986902074006964E-2</v>
      </c>
      <c r="BG917" s="14">
        <v>9.2986902074006964E-2</v>
      </c>
      <c r="BH917" s="14">
        <v>9.2986902074006964E-2</v>
      </c>
    </row>
    <row r="918" spans="1:60" hidden="1" x14ac:dyDescent="0.25">
      <c r="A918" t="s">
        <v>52</v>
      </c>
      <c r="B918" t="s">
        <v>9</v>
      </c>
      <c r="C918" t="s">
        <v>33</v>
      </c>
      <c r="D918" t="s">
        <v>11</v>
      </c>
      <c r="E918" t="s">
        <v>12</v>
      </c>
      <c r="F918" t="s">
        <v>13</v>
      </c>
      <c r="G918" t="s">
        <v>47</v>
      </c>
      <c r="H918" t="s">
        <v>53</v>
      </c>
      <c r="I918" t="s">
        <v>15</v>
      </c>
      <c r="K918" s="14">
        <v>3.741998020961651E-2</v>
      </c>
      <c r="L918" s="14">
        <v>3.741998020961651E-2</v>
      </c>
      <c r="M918" s="14">
        <v>3.741998020961651E-2</v>
      </c>
      <c r="N918" s="14">
        <v>3.741998020961651E-2</v>
      </c>
      <c r="O918" s="14">
        <v>3.741998020961651E-2</v>
      </c>
      <c r="P918" s="14">
        <v>3.741998020961651E-2</v>
      </c>
      <c r="Q918" s="14">
        <v>3.741998020961651E-2</v>
      </c>
      <c r="R918" s="14">
        <v>3.741998020961651E-2</v>
      </c>
      <c r="S918" s="14">
        <v>3.741998020961651E-2</v>
      </c>
      <c r="T918" s="14">
        <v>3.741998020961651E-2</v>
      </c>
      <c r="U918" s="14">
        <v>3.741998020961651E-2</v>
      </c>
      <c r="V918" s="14">
        <v>3.741998020961651E-2</v>
      </c>
      <c r="W918" s="14">
        <v>3.741998020961651E-2</v>
      </c>
      <c r="X918" s="14">
        <v>4.0579812872129327E-2</v>
      </c>
      <c r="Y918" s="14">
        <v>4.5961572449314501E-2</v>
      </c>
      <c r="Z918" s="14">
        <v>4.9974426091404164E-2</v>
      </c>
      <c r="AA918" s="14">
        <v>3.8935972133616416E-2</v>
      </c>
      <c r="AB918" s="14">
        <v>3.8935972133616416E-2</v>
      </c>
      <c r="AC918" s="14">
        <v>3.8935972133616416E-2</v>
      </c>
      <c r="AD918" s="14">
        <v>3.8935972133616416E-2</v>
      </c>
      <c r="AE918" s="14">
        <v>3.8935972133616416E-2</v>
      </c>
      <c r="AF918" s="14">
        <v>3.8935972133616416E-2</v>
      </c>
      <c r="AG918" s="14">
        <v>3.8935972133616416E-2</v>
      </c>
      <c r="AH918" s="14">
        <v>3.8935972133616416E-2</v>
      </c>
      <c r="AI918" s="14">
        <v>3.8935972133616416E-2</v>
      </c>
      <c r="AJ918" s="14">
        <v>3.8935972133616416E-2</v>
      </c>
      <c r="AK918" s="14">
        <v>3.8935972133616416E-2</v>
      </c>
      <c r="AL918" s="14">
        <v>3.8935972133616416E-2</v>
      </c>
      <c r="AM918" s="14">
        <v>3.8935972133616416E-2</v>
      </c>
      <c r="AN918" s="14">
        <v>3.8935972133616416E-2</v>
      </c>
      <c r="AO918" s="14">
        <v>3.8935972133616416E-2</v>
      </c>
      <c r="AP918" s="14">
        <v>3.8935972133616416E-2</v>
      </c>
      <c r="AQ918" s="14">
        <v>3.8935972133616416E-2</v>
      </c>
      <c r="AR918" s="14">
        <v>3.8935972133616416E-2</v>
      </c>
      <c r="AS918" s="14">
        <v>3.8935972133616416E-2</v>
      </c>
      <c r="AT918" s="14">
        <v>3.8935972133616416E-2</v>
      </c>
      <c r="AU918" s="14">
        <v>3.8935972133616416E-2</v>
      </c>
      <c r="AV918" s="14">
        <v>3.8935972133616416E-2</v>
      </c>
      <c r="AW918" s="14">
        <v>3.8935972133616416E-2</v>
      </c>
      <c r="AX918" s="14">
        <v>3.8935972133616416E-2</v>
      </c>
      <c r="AY918" s="14">
        <v>3.8935972133616416E-2</v>
      </c>
      <c r="AZ918" s="14">
        <v>3.8935972133616416E-2</v>
      </c>
      <c r="BA918" s="14">
        <v>3.8935972133616416E-2</v>
      </c>
      <c r="BB918" s="14">
        <v>3.8935972133616416E-2</v>
      </c>
      <c r="BC918" s="14">
        <v>3.8935972133616416E-2</v>
      </c>
      <c r="BD918" s="14">
        <v>3.8935972133616416E-2</v>
      </c>
      <c r="BE918" s="14">
        <v>3.8935972133616416E-2</v>
      </c>
      <c r="BF918" s="14">
        <v>3.8935972133616416E-2</v>
      </c>
      <c r="BG918" s="14">
        <v>3.8935972133616416E-2</v>
      </c>
      <c r="BH918" s="14">
        <v>3.8935972133616416E-2</v>
      </c>
    </row>
    <row r="919" spans="1:60" hidden="1" x14ac:dyDescent="0.25">
      <c r="A919" t="s">
        <v>52</v>
      </c>
      <c r="B919" t="s">
        <v>9</v>
      </c>
      <c r="C919" t="s">
        <v>34</v>
      </c>
      <c r="D919" t="s">
        <v>11</v>
      </c>
      <c r="E919" t="s">
        <v>12</v>
      </c>
      <c r="F919" t="s">
        <v>13</v>
      </c>
      <c r="G919" t="s">
        <v>47</v>
      </c>
      <c r="H919" t="s">
        <v>53</v>
      </c>
      <c r="I919" t="s">
        <v>15</v>
      </c>
      <c r="K919" s="14">
        <v>3.6101449275362317E-2</v>
      </c>
      <c r="L919" s="14">
        <v>3.6101449275362317E-2</v>
      </c>
      <c r="M919" s="14">
        <v>3.6101449275362317E-2</v>
      </c>
      <c r="N919" s="14">
        <v>3.6101449275362317E-2</v>
      </c>
      <c r="O919" s="14">
        <v>3.6101449275362317E-2</v>
      </c>
      <c r="P919" s="14">
        <v>3.6101449275362317E-2</v>
      </c>
      <c r="Q919" s="14">
        <v>3.6101449275362317E-2</v>
      </c>
      <c r="R919" s="14">
        <v>3.6101449275362317E-2</v>
      </c>
      <c r="S919" s="14">
        <v>3.6101449275362317E-2</v>
      </c>
      <c r="T919" s="14">
        <v>3.6101449275362317E-2</v>
      </c>
      <c r="U919" s="14">
        <v>3.6101449275362317E-2</v>
      </c>
      <c r="V919" s="14">
        <v>3.6101449275362317E-2</v>
      </c>
      <c r="W919" s="14">
        <v>3.6101449275362317E-2</v>
      </c>
      <c r="X919" s="14">
        <v>3.4648687012065395E-2</v>
      </c>
      <c r="Y919" s="14">
        <v>4.5018331805682828E-2</v>
      </c>
      <c r="Z919" s="14">
        <v>3.916517857142849E-2</v>
      </c>
      <c r="AA919" s="14">
        <v>3.6759439873055424E-2</v>
      </c>
      <c r="AB919" s="14">
        <v>3.6759439873055424E-2</v>
      </c>
      <c r="AC919" s="14">
        <v>3.6759439873055424E-2</v>
      </c>
      <c r="AD919" s="14">
        <v>3.6759439873055424E-2</v>
      </c>
      <c r="AE919" s="14">
        <v>3.6759439873055424E-2</v>
      </c>
      <c r="AF919" s="14">
        <v>3.6759439873055424E-2</v>
      </c>
      <c r="AG919" s="14">
        <v>3.6759439873055424E-2</v>
      </c>
      <c r="AH919" s="14">
        <v>3.6759439873055424E-2</v>
      </c>
      <c r="AI919" s="14">
        <v>3.6759439873055424E-2</v>
      </c>
      <c r="AJ919" s="14">
        <v>3.6759439873055424E-2</v>
      </c>
      <c r="AK919" s="14">
        <v>3.6759439873055424E-2</v>
      </c>
      <c r="AL919" s="14">
        <v>3.6759439873055424E-2</v>
      </c>
      <c r="AM919" s="14">
        <v>3.6759439873055424E-2</v>
      </c>
      <c r="AN919" s="14">
        <v>3.6759439873055424E-2</v>
      </c>
      <c r="AO919" s="14">
        <v>3.6759439873055424E-2</v>
      </c>
      <c r="AP919" s="14">
        <v>3.6759439873055424E-2</v>
      </c>
      <c r="AQ919" s="14">
        <v>3.6759439873055424E-2</v>
      </c>
      <c r="AR919" s="14">
        <v>3.6759439873055424E-2</v>
      </c>
      <c r="AS919" s="14">
        <v>3.6759439873055424E-2</v>
      </c>
      <c r="AT919" s="14">
        <v>3.6759439873055424E-2</v>
      </c>
      <c r="AU919" s="14">
        <v>3.6759439873055424E-2</v>
      </c>
      <c r="AV919" s="14">
        <v>3.6759439873055424E-2</v>
      </c>
      <c r="AW919" s="14">
        <v>3.6759439873055424E-2</v>
      </c>
      <c r="AX919" s="14">
        <v>3.6759439873055424E-2</v>
      </c>
      <c r="AY919" s="14">
        <v>3.6759439873055424E-2</v>
      </c>
      <c r="AZ919" s="14">
        <v>3.6759439873055424E-2</v>
      </c>
      <c r="BA919" s="14">
        <v>3.6759439873055424E-2</v>
      </c>
      <c r="BB919" s="14">
        <v>3.6759439873055424E-2</v>
      </c>
      <c r="BC919" s="14">
        <v>3.6759439873055424E-2</v>
      </c>
      <c r="BD919" s="14">
        <v>3.6759439873055424E-2</v>
      </c>
      <c r="BE919" s="14">
        <v>3.6759439873055424E-2</v>
      </c>
      <c r="BF919" s="14">
        <v>3.6759439873055424E-2</v>
      </c>
      <c r="BG919" s="14">
        <v>3.6759439873055424E-2</v>
      </c>
      <c r="BH919" s="14">
        <v>3.6759439873055424E-2</v>
      </c>
    </row>
    <row r="920" spans="1:60" hidden="1" x14ac:dyDescent="0.25">
      <c r="A920" t="s">
        <v>52</v>
      </c>
      <c r="B920" t="s">
        <v>9</v>
      </c>
      <c r="C920" t="s">
        <v>35</v>
      </c>
      <c r="D920" t="s">
        <v>11</v>
      </c>
      <c r="E920" t="s">
        <v>12</v>
      </c>
      <c r="F920" t="s">
        <v>13</v>
      </c>
      <c r="G920" t="s">
        <v>47</v>
      </c>
      <c r="H920" t="s">
        <v>53</v>
      </c>
      <c r="I920" t="s">
        <v>15</v>
      </c>
      <c r="K920" s="14">
        <v>3.1382360888377286E-2</v>
      </c>
      <c r="L920" s="14">
        <v>3.1382360888377286E-2</v>
      </c>
      <c r="M920" s="14">
        <v>3.1382360888377286E-2</v>
      </c>
      <c r="N920" s="14">
        <v>3.1382360888377286E-2</v>
      </c>
      <c r="O920" s="14">
        <v>3.1382360888377286E-2</v>
      </c>
      <c r="P920" s="14">
        <v>3.1382360888377286E-2</v>
      </c>
      <c r="Q920" s="14">
        <v>3.1382360888377286E-2</v>
      </c>
      <c r="R920" s="14">
        <v>3.1382360888377286E-2</v>
      </c>
      <c r="S920" s="14">
        <v>3.1382360888377286E-2</v>
      </c>
      <c r="T920" s="14">
        <v>3.1382360888377286E-2</v>
      </c>
      <c r="U920" s="14">
        <v>3.1382360888377286E-2</v>
      </c>
      <c r="V920" s="14">
        <v>3.1382360888377286E-2</v>
      </c>
      <c r="W920" s="14">
        <v>3.1382360888377286E-2</v>
      </c>
      <c r="X920" s="14">
        <v>4.2760775944205277E-2</v>
      </c>
      <c r="Y920" s="14">
        <v>4.914012477425702E-2</v>
      </c>
      <c r="Z920" s="14">
        <v>6.2639873494056586E-2</v>
      </c>
      <c r="AA920" s="14">
        <v>3.5156966610088984E-2</v>
      </c>
      <c r="AB920" s="14">
        <v>3.5156966610088984E-2</v>
      </c>
      <c r="AC920" s="14">
        <v>3.5156966610088984E-2</v>
      </c>
      <c r="AD920" s="14">
        <v>3.5156966610088984E-2</v>
      </c>
      <c r="AE920" s="14">
        <v>3.5156966610088984E-2</v>
      </c>
      <c r="AF920" s="14">
        <v>3.5156966610088984E-2</v>
      </c>
      <c r="AG920" s="14">
        <v>3.5156966610088984E-2</v>
      </c>
      <c r="AH920" s="14">
        <v>3.5156966610088984E-2</v>
      </c>
      <c r="AI920" s="14">
        <v>3.5156966610088984E-2</v>
      </c>
      <c r="AJ920" s="14">
        <v>3.5156966610088984E-2</v>
      </c>
      <c r="AK920" s="14">
        <v>3.5156966610088984E-2</v>
      </c>
      <c r="AL920" s="14">
        <v>3.5156966610088984E-2</v>
      </c>
      <c r="AM920" s="14">
        <v>3.5156966610088984E-2</v>
      </c>
      <c r="AN920" s="14">
        <v>3.5156966610088984E-2</v>
      </c>
      <c r="AO920" s="14">
        <v>3.5156966610088984E-2</v>
      </c>
      <c r="AP920" s="14">
        <v>3.5156966610088984E-2</v>
      </c>
      <c r="AQ920" s="14">
        <v>3.5156966610088984E-2</v>
      </c>
      <c r="AR920" s="14">
        <v>3.5156966610088984E-2</v>
      </c>
      <c r="AS920" s="14">
        <v>3.5156966610088984E-2</v>
      </c>
      <c r="AT920" s="14">
        <v>3.5156966610088984E-2</v>
      </c>
      <c r="AU920" s="14">
        <v>3.5156966610088984E-2</v>
      </c>
      <c r="AV920" s="14">
        <v>3.5156966610088984E-2</v>
      </c>
      <c r="AW920" s="14">
        <v>3.5156966610088984E-2</v>
      </c>
      <c r="AX920" s="14">
        <v>3.5156966610088984E-2</v>
      </c>
      <c r="AY920" s="14">
        <v>3.5156966610088984E-2</v>
      </c>
      <c r="AZ920" s="14">
        <v>3.5156966610088984E-2</v>
      </c>
      <c r="BA920" s="14">
        <v>3.5156966610088984E-2</v>
      </c>
      <c r="BB920" s="14">
        <v>3.5156966610088984E-2</v>
      </c>
      <c r="BC920" s="14">
        <v>3.5156966610088984E-2</v>
      </c>
      <c r="BD920" s="14">
        <v>3.5156966610088984E-2</v>
      </c>
      <c r="BE920" s="14">
        <v>3.5156966610088984E-2</v>
      </c>
      <c r="BF920" s="14">
        <v>3.5156966610088984E-2</v>
      </c>
      <c r="BG920" s="14">
        <v>3.5156966610088984E-2</v>
      </c>
      <c r="BH920" s="14">
        <v>3.5156966610088984E-2</v>
      </c>
    </row>
    <row r="921" spans="1:60" hidden="1" x14ac:dyDescent="0.25">
      <c r="A921" t="s">
        <v>52</v>
      </c>
      <c r="B921" t="s">
        <v>9</v>
      </c>
      <c r="C921" t="s">
        <v>36</v>
      </c>
      <c r="D921" t="s">
        <v>11</v>
      </c>
      <c r="E921" t="s">
        <v>12</v>
      </c>
      <c r="F921" t="s">
        <v>13</v>
      </c>
      <c r="G921" t="s">
        <v>47</v>
      </c>
      <c r="H921" t="s">
        <v>53</v>
      </c>
      <c r="I921" t="s">
        <v>15</v>
      </c>
      <c r="K921" s="14">
        <v>5.9351888667992049E-2</v>
      </c>
      <c r="L921" s="14">
        <v>5.9351888667992049E-2</v>
      </c>
      <c r="M921" s="14">
        <v>5.9351888667992049E-2</v>
      </c>
      <c r="N921" s="14">
        <v>5.9351888667992049E-2</v>
      </c>
      <c r="O921" s="14">
        <v>5.9351888667992049E-2</v>
      </c>
      <c r="P921" s="14">
        <v>5.9351888667992049E-2</v>
      </c>
      <c r="Q921" s="14">
        <v>5.9351888667992049E-2</v>
      </c>
      <c r="R921" s="14">
        <v>5.9351888667992049E-2</v>
      </c>
      <c r="S921" s="14">
        <v>5.9351888667992049E-2</v>
      </c>
      <c r="T921" s="14">
        <v>5.9351888667992049E-2</v>
      </c>
      <c r="U921" s="14">
        <v>5.9351888667992049E-2</v>
      </c>
      <c r="V921" s="14">
        <v>5.9351888667992049E-2</v>
      </c>
      <c r="W921" s="14">
        <v>5.9351888667992049E-2</v>
      </c>
      <c r="X921" s="14">
        <v>5.036561649163758E-2</v>
      </c>
      <c r="Y921" s="14">
        <v>4.5599694423223577E-2</v>
      </c>
      <c r="Z921" s="14">
        <v>3.6751879699248292E-2</v>
      </c>
      <c r="AA921" s="14">
        <v>5.6518233956125374E-2</v>
      </c>
      <c r="AB921" s="14">
        <v>5.6518233956125374E-2</v>
      </c>
      <c r="AC921" s="14">
        <v>5.6518233956125374E-2</v>
      </c>
      <c r="AD921" s="14">
        <v>5.6518233956125374E-2</v>
      </c>
      <c r="AE921" s="14">
        <v>5.6518233956125374E-2</v>
      </c>
      <c r="AF921" s="14">
        <v>5.6518233956125374E-2</v>
      </c>
      <c r="AG921" s="14">
        <v>5.6518233956125374E-2</v>
      </c>
      <c r="AH921" s="14">
        <v>5.6518233956125374E-2</v>
      </c>
      <c r="AI921" s="14">
        <v>5.6518233956125374E-2</v>
      </c>
      <c r="AJ921" s="14">
        <v>5.6518233956125374E-2</v>
      </c>
      <c r="AK921" s="14">
        <v>5.6518233956125374E-2</v>
      </c>
      <c r="AL921" s="14">
        <v>5.6518233956125374E-2</v>
      </c>
      <c r="AM921" s="14">
        <v>5.6518233956125374E-2</v>
      </c>
      <c r="AN921" s="14">
        <v>5.6518233956125374E-2</v>
      </c>
      <c r="AO921" s="14">
        <v>5.6518233956125374E-2</v>
      </c>
      <c r="AP921" s="14">
        <v>5.6518233956125374E-2</v>
      </c>
      <c r="AQ921" s="14">
        <v>5.6518233956125374E-2</v>
      </c>
      <c r="AR921" s="14">
        <v>5.6518233956125374E-2</v>
      </c>
      <c r="AS921" s="14">
        <v>5.6518233956125374E-2</v>
      </c>
      <c r="AT921" s="14">
        <v>5.6518233956125374E-2</v>
      </c>
      <c r="AU921" s="14">
        <v>5.6518233956125374E-2</v>
      </c>
      <c r="AV921" s="14">
        <v>5.6518233956125374E-2</v>
      </c>
      <c r="AW921" s="14">
        <v>5.6518233956125374E-2</v>
      </c>
      <c r="AX921" s="14">
        <v>5.6518233956125374E-2</v>
      </c>
      <c r="AY921" s="14">
        <v>5.6518233956125374E-2</v>
      </c>
      <c r="AZ921" s="14">
        <v>5.6518233956125374E-2</v>
      </c>
      <c r="BA921" s="14">
        <v>5.6518233956125374E-2</v>
      </c>
      <c r="BB921" s="14">
        <v>5.6518233956125374E-2</v>
      </c>
      <c r="BC921" s="14">
        <v>5.6518233956125374E-2</v>
      </c>
      <c r="BD921" s="14">
        <v>5.6518233956125374E-2</v>
      </c>
      <c r="BE921" s="14">
        <v>5.6518233956125374E-2</v>
      </c>
      <c r="BF921" s="14">
        <v>5.6518233956125374E-2</v>
      </c>
      <c r="BG921" s="14">
        <v>5.6518233956125374E-2</v>
      </c>
      <c r="BH921" s="14">
        <v>5.6518233956125374E-2</v>
      </c>
    </row>
    <row r="922" spans="1:60" hidden="1" x14ac:dyDescent="0.25">
      <c r="A922" t="s">
        <v>54</v>
      </c>
      <c r="B922" t="s">
        <v>9</v>
      </c>
      <c r="C922" t="s">
        <v>10</v>
      </c>
      <c r="D922" t="s">
        <v>11</v>
      </c>
      <c r="E922" t="s">
        <v>12</v>
      </c>
      <c r="F922" t="s">
        <v>13</v>
      </c>
      <c r="G922" t="s">
        <v>11</v>
      </c>
      <c r="H922" t="s">
        <v>53</v>
      </c>
      <c r="I922" t="s">
        <v>55</v>
      </c>
      <c r="K922">
        <v>5.0836553086567466</v>
      </c>
      <c r="L922">
        <v>18.603636909290202</v>
      </c>
      <c r="M922">
        <v>5.5274157010629201</v>
      </c>
      <c r="N922">
        <v>0.36349614714608869</v>
      </c>
      <c r="O922">
        <v>0.4850538696780255</v>
      </c>
      <c r="P922">
        <v>-0.16820143916588215</v>
      </c>
      <c r="Q922">
        <v>0.74189836279510801</v>
      </c>
      <c r="R922">
        <v>-0.48319306013246405</v>
      </c>
      <c r="S922">
        <v>0.74605577213713326</v>
      </c>
      <c r="T922">
        <v>-1.633282360924339</v>
      </c>
      <c r="U922">
        <v>-0.78112751030607608</v>
      </c>
      <c r="V922">
        <v>2.6331362971660996</v>
      </c>
      <c r="W922">
        <v>25.090069154024164</v>
      </c>
      <c r="X922">
        <v>-3.4262458652214156</v>
      </c>
      <c r="Y922">
        <v>0.90458694800255224</v>
      </c>
      <c r="Z922">
        <v>0.56645047685228955</v>
      </c>
      <c r="AA922">
        <v>0.54224805866911985</v>
      </c>
      <c r="AB922">
        <v>0.49740511108606372</v>
      </c>
      <c r="AC922">
        <v>0.46011590513269568</v>
      </c>
      <c r="AD922">
        <v>0.424777130455606</v>
      </c>
      <c r="AE922">
        <v>0.3996948908866631</v>
      </c>
      <c r="AF922">
        <v>0.38017222536698669</v>
      </c>
      <c r="AG922">
        <v>0.36428344430194759</v>
      </c>
      <c r="AH922">
        <v>0.34981852572837097</v>
      </c>
      <c r="AI922">
        <v>0.33504210244721022</v>
      </c>
      <c r="AJ922">
        <v>0.31942955208733448</v>
      </c>
      <c r="AK922">
        <v>0.30299449520849508</v>
      </c>
      <c r="AL922">
        <v>0.28587271147830617</v>
      </c>
      <c r="AM922">
        <v>0.26835900486347031</v>
      </c>
      <c r="AN922">
        <v>0.25071927495684815</v>
      </c>
      <c r="AO922">
        <v>0.23326201110516837</v>
      </c>
      <c r="AP922">
        <v>0.21597054904151758</v>
      </c>
      <c r="AQ922">
        <v>0.19847564342362542</v>
      </c>
      <c r="AR922">
        <v>0.18068382103171057</v>
      </c>
      <c r="AS922">
        <v>0.16267086156944741</v>
      </c>
      <c r="AT922">
        <v>0.14467326949382917</v>
      </c>
      <c r="AU922">
        <v>0.12689617698934488</v>
      </c>
      <c r="AV922">
        <v>0.10942428039569017</v>
      </c>
      <c r="AW922">
        <v>9.2427897151255739E-2</v>
      </c>
      <c r="AX922">
        <v>7.6034068439257196E-2</v>
      </c>
      <c r="AY922">
        <v>5.836713390970516E-2</v>
      </c>
      <c r="AZ922">
        <v>4.1495421942336463E-2</v>
      </c>
      <c r="BA922">
        <v>2.4574216323173914E-2</v>
      </c>
      <c r="BB922">
        <v>7.5059451072192473E-3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</row>
    <row r="923" spans="1:60" hidden="1" x14ac:dyDescent="0.25">
      <c r="A923" t="s">
        <v>54</v>
      </c>
      <c r="B923" t="s">
        <v>9</v>
      </c>
      <c r="C923" t="s">
        <v>16</v>
      </c>
      <c r="D923" t="s">
        <v>11</v>
      </c>
      <c r="E923" t="s">
        <v>12</v>
      </c>
      <c r="F923" t="s">
        <v>13</v>
      </c>
      <c r="G923" t="s">
        <v>11</v>
      </c>
      <c r="H923" t="s">
        <v>53</v>
      </c>
      <c r="I923" t="s">
        <v>55</v>
      </c>
      <c r="K923">
        <v>-4.6703291779649572</v>
      </c>
      <c r="L923">
        <v>0.39877203511838044</v>
      </c>
      <c r="M923">
        <v>-2.6203811088690259</v>
      </c>
      <c r="N923">
        <v>-0.61166640808044359</v>
      </c>
      <c r="O923">
        <v>-1.4083777772165673</v>
      </c>
      <c r="P923">
        <v>2.2438516699776998</v>
      </c>
      <c r="Q923">
        <v>1.0568756301732871</v>
      </c>
      <c r="R923">
        <v>-23.123316853224537</v>
      </c>
      <c r="S923">
        <v>5.7638572265916057</v>
      </c>
      <c r="T923">
        <v>2.069701458945171</v>
      </c>
      <c r="U923">
        <v>-2.5423863990465354</v>
      </c>
      <c r="V923">
        <v>-17.544586075439213</v>
      </c>
      <c r="W923">
        <v>188.94562230354484</v>
      </c>
      <c r="X923">
        <v>-0.23062261829607003</v>
      </c>
      <c r="Y923">
        <v>3.707622736637719</v>
      </c>
      <c r="Z923">
        <v>0.77271737246384398</v>
      </c>
      <c r="AA923">
        <v>0.73673344779701488</v>
      </c>
      <c r="AB923">
        <v>0.69838497472880745</v>
      </c>
      <c r="AC923">
        <v>0.65827692506367663</v>
      </c>
      <c r="AD923">
        <v>0.61637497306114597</v>
      </c>
      <c r="AE923">
        <v>0.58532722993405739</v>
      </c>
      <c r="AF923">
        <v>0.55633789449991822</v>
      </c>
      <c r="AG923">
        <v>0.53126050272864822</v>
      </c>
      <c r="AH923">
        <v>0.51058618009888079</v>
      </c>
      <c r="AI923">
        <v>0.49343786852945715</v>
      </c>
      <c r="AJ923">
        <v>0.47713887022086354</v>
      </c>
      <c r="AK923">
        <v>0.45945082234862733</v>
      </c>
      <c r="AL923">
        <v>0.44106063316897348</v>
      </c>
      <c r="AM923">
        <v>0.42138075144842974</v>
      </c>
      <c r="AN923">
        <v>0.40101527498932432</v>
      </c>
      <c r="AO923">
        <v>0.38138144456438466</v>
      </c>
      <c r="AP923">
        <v>0.36322822366736912</v>
      </c>
      <c r="AQ923">
        <v>0.3473465196940147</v>
      </c>
      <c r="AR923">
        <v>0.33248722786520413</v>
      </c>
      <c r="AS923">
        <v>0.31840015438383562</v>
      </c>
      <c r="AT923">
        <v>0.30488531531865881</v>
      </c>
      <c r="AU923">
        <v>0.29176106679834984</v>
      </c>
      <c r="AV923">
        <v>0.27897196534165841</v>
      </c>
      <c r="AW923">
        <v>0.26647776848883753</v>
      </c>
      <c r="AX923">
        <v>0.25427423411294942</v>
      </c>
      <c r="AY923">
        <v>0.24132243179580826</v>
      </c>
      <c r="AZ923">
        <v>0.22888899293738163</v>
      </c>
      <c r="BA923">
        <v>0.21639069408485412</v>
      </c>
      <c r="BB923">
        <v>0.20380300728890433</v>
      </c>
      <c r="BC923">
        <v>0.19117361463626636</v>
      </c>
      <c r="BD923">
        <v>0.17870066215837355</v>
      </c>
      <c r="BE923">
        <v>0.16611327191917624</v>
      </c>
      <c r="BF923">
        <v>0.15353909317894932</v>
      </c>
      <c r="BG923">
        <v>0.14098947855523392</v>
      </c>
      <c r="BH923">
        <v>0.12844427174715278</v>
      </c>
    </row>
    <row r="924" spans="1:60" hidden="1" x14ac:dyDescent="0.25">
      <c r="A924" t="s">
        <v>54</v>
      </c>
      <c r="B924" t="s">
        <v>9</v>
      </c>
      <c r="C924" t="s">
        <v>17</v>
      </c>
      <c r="D924" t="s">
        <v>11</v>
      </c>
      <c r="E924" t="s">
        <v>12</v>
      </c>
      <c r="F924" t="s">
        <v>13</v>
      </c>
      <c r="G924" t="s">
        <v>11</v>
      </c>
      <c r="H924" t="s">
        <v>53</v>
      </c>
      <c r="I924" t="s">
        <v>55</v>
      </c>
      <c r="K924">
        <v>5.5038177992333939</v>
      </c>
      <c r="L924">
        <v>7.104773791789663</v>
      </c>
      <c r="M924">
        <v>1.5742995343064019</v>
      </c>
      <c r="N924">
        <v>0.78550578496032064</v>
      </c>
      <c r="O924">
        <v>-1.1370860745094549</v>
      </c>
      <c r="P924">
        <v>1.1629574502394673</v>
      </c>
      <c r="Q924">
        <v>1.8282403748623677</v>
      </c>
      <c r="R924">
        <v>2.5213051545933323</v>
      </c>
      <c r="S924">
        <v>1.5920980728688259</v>
      </c>
      <c r="T924">
        <v>1.5934514389270633</v>
      </c>
      <c r="U924">
        <v>1.3342781139531117</v>
      </c>
      <c r="V924">
        <v>2.3264095557816109</v>
      </c>
      <c r="W924">
        <v>3.892674162468674</v>
      </c>
      <c r="X924">
        <v>0.246565187075035</v>
      </c>
      <c r="Y924">
        <v>2.2360038934160231</v>
      </c>
      <c r="Z924">
        <v>1.6314170959644716</v>
      </c>
      <c r="AA924">
        <v>1.6340291173966677</v>
      </c>
      <c r="AB924">
        <v>1.6366884476805232</v>
      </c>
      <c r="AC924">
        <v>1.640942169694106</v>
      </c>
      <c r="AD924">
        <v>1.6489697306335407</v>
      </c>
      <c r="AE924">
        <v>1.6517978508982674</v>
      </c>
      <c r="AF924">
        <v>1.6536978360738943</v>
      </c>
      <c r="AG924">
        <v>1.6549262562783484</v>
      </c>
      <c r="AH924">
        <v>1.6557210472437962</v>
      </c>
      <c r="AI924">
        <v>1.6562790174886648</v>
      </c>
      <c r="AJ924">
        <v>1.6565317284062582</v>
      </c>
      <c r="AK924">
        <v>1.6562209378741073</v>
      </c>
      <c r="AL924">
        <v>1.6549920728962726</v>
      </c>
      <c r="AM924">
        <v>1.6528612140882757</v>
      </c>
      <c r="AN924">
        <v>1.6496986382190706</v>
      </c>
      <c r="AO924">
        <v>1.6455054407718568</v>
      </c>
      <c r="AP924">
        <v>1.6401232826544525</v>
      </c>
      <c r="AQ924">
        <v>1.6334814438838308</v>
      </c>
      <c r="AR924">
        <v>1.6256793602830357</v>
      </c>
      <c r="AS924">
        <v>1.6170186302001233</v>
      </c>
      <c r="AT924">
        <v>1.6079385926252168</v>
      </c>
      <c r="AU924">
        <v>1.5985370748390906</v>
      </c>
      <c r="AV924">
        <v>1.5884393058543134</v>
      </c>
      <c r="AW924">
        <v>1.5775413829601606</v>
      </c>
      <c r="AX924">
        <v>1.5658174389609247</v>
      </c>
      <c r="AY924">
        <v>1.5560833592856866</v>
      </c>
      <c r="AZ924">
        <v>1.5450249229799731</v>
      </c>
      <c r="BA924">
        <v>1.5340952451812662</v>
      </c>
      <c r="BB924">
        <v>1.5234070324119813</v>
      </c>
      <c r="BC924">
        <v>1.5128429216032728</v>
      </c>
      <c r="BD924">
        <v>1.5018610665125927</v>
      </c>
      <c r="BE924">
        <v>1.4911722267839913</v>
      </c>
      <c r="BF924">
        <v>1.4804580976904411</v>
      </c>
      <c r="BG924">
        <v>1.4696776997217462</v>
      </c>
      <c r="BH924">
        <v>1.4588823786868481</v>
      </c>
    </row>
    <row r="925" spans="1:60" hidden="1" x14ac:dyDescent="0.25">
      <c r="A925" t="s">
        <v>54</v>
      </c>
      <c r="B925" t="s">
        <v>9</v>
      </c>
      <c r="C925" t="s">
        <v>18</v>
      </c>
      <c r="D925" t="s">
        <v>11</v>
      </c>
      <c r="E925" t="s">
        <v>12</v>
      </c>
      <c r="F925" t="s">
        <v>13</v>
      </c>
      <c r="G925" t="s">
        <v>11</v>
      </c>
      <c r="H925" t="s">
        <v>53</v>
      </c>
      <c r="I925" t="s">
        <v>55</v>
      </c>
      <c r="K925">
        <v>9.4058633680454555</v>
      </c>
      <c r="L925">
        <v>38.894588066964047</v>
      </c>
      <c r="M925">
        <v>-2.3924859665703355</v>
      </c>
      <c r="N925">
        <v>1.2163429225813176</v>
      </c>
      <c r="O925">
        <v>2.9159724487704111</v>
      </c>
      <c r="P925">
        <v>0.16871136065190323</v>
      </c>
      <c r="Q925">
        <v>0.88375620260969079</v>
      </c>
      <c r="R925">
        <v>-1.8985628204490181</v>
      </c>
      <c r="S925">
        <v>0.19343628502726612</v>
      </c>
      <c r="T925">
        <v>0.45100460639786322</v>
      </c>
      <c r="U925">
        <v>0.82642180648797392</v>
      </c>
      <c r="V925">
        <v>1.1426483833032064</v>
      </c>
      <c r="W925">
        <v>-0.35043220298402111</v>
      </c>
      <c r="X925">
        <v>2.2816461070840068</v>
      </c>
      <c r="Y925">
        <v>1.3688953030047357</v>
      </c>
      <c r="Z925">
        <v>0.56616988051597039</v>
      </c>
      <c r="AA925">
        <v>0.53104074747287877</v>
      </c>
      <c r="AB925">
        <v>0.49495684532013173</v>
      </c>
      <c r="AC925">
        <v>0.4642444949891541</v>
      </c>
      <c r="AD925">
        <v>0.43887381261267655</v>
      </c>
      <c r="AE925">
        <v>0.42814119213626861</v>
      </c>
      <c r="AF925">
        <v>0.41443162436563558</v>
      </c>
      <c r="AG925">
        <v>0.39776190795784555</v>
      </c>
      <c r="AH925">
        <v>0.37711766862540402</v>
      </c>
      <c r="AI925">
        <v>0.35341869546582133</v>
      </c>
      <c r="AJ925">
        <v>0.32854525576359028</v>
      </c>
      <c r="AK925">
        <v>0.3039927939443291</v>
      </c>
      <c r="AL925">
        <v>0.27966839332992138</v>
      </c>
      <c r="AM925">
        <v>0.25609868086262993</v>
      </c>
      <c r="AN925">
        <v>0.23343258878853518</v>
      </c>
      <c r="AO925">
        <v>0.20894357912273295</v>
      </c>
      <c r="AP925">
        <v>0.18483513601703977</v>
      </c>
      <c r="AQ925">
        <v>0.16115880765513582</v>
      </c>
      <c r="AR925">
        <v>0.13765062817297802</v>
      </c>
      <c r="AS925">
        <v>0.11415818243561536</v>
      </c>
      <c r="AT925">
        <v>9.0557455786117499E-2</v>
      </c>
      <c r="AU925">
        <v>6.6669915099430155E-2</v>
      </c>
      <c r="AV925">
        <v>4.2282393348245961E-2</v>
      </c>
      <c r="AW925">
        <v>1.6951698353999057E-2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</row>
    <row r="926" spans="1:60" hidden="1" x14ac:dyDescent="0.25">
      <c r="A926" t="s">
        <v>54</v>
      </c>
      <c r="B926" t="s">
        <v>9</v>
      </c>
      <c r="C926" t="s">
        <v>19</v>
      </c>
      <c r="D926" t="s">
        <v>11</v>
      </c>
      <c r="E926" t="s">
        <v>12</v>
      </c>
      <c r="F926" t="s">
        <v>13</v>
      </c>
      <c r="G926" t="s">
        <v>11</v>
      </c>
      <c r="H926" t="s">
        <v>53</v>
      </c>
      <c r="I926" t="s">
        <v>55</v>
      </c>
      <c r="K926">
        <v>5.0836553086567466</v>
      </c>
      <c r="L926">
        <v>18.603636909290202</v>
      </c>
      <c r="M926">
        <v>5.5274157010629201</v>
      </c>
      <c r="N926">
        <v>0.36349614714608869</v>
      </c>
      <c r="O926">
        <v>0.4850538696780255</v>
      </c>
      <c r="P926">
        <v>-0.16820143916588215</v>
      </c>
      <c r="Q926">
        <v>0.74189836279510801</v>
      </c>
      <c r="R926">
        <v>-0.48319306013246405</v>
      </c>
      <c r="S926">
        <v>0.74605577213713326</v>
      </c>
      <c r="T926">
        <v>-1.633282360924339</v>
      </c>
      <c r="U926">
        <v>-0.78112751030607608</v>
      </c>
      <c r="V926">
        <v>2.6331362971660996</v>
      </c>
      <c r="W926">
        <v>25.090069154024164</v>
      </c>
      <c r="X926">
        <v>-3.4262458652214156</v>
      </c>
      <c r="Y926">
        <v>0.90458694800255224</v>
      </c>
      <c r="Z926">
        <v>0.56645047685228955</v>
      </c>
      <c r="AA926">
        <v>0.54224805866911985</v>
      </c>
      <c r="AB926">
        <v>0.49740511108606372</v>
      </c>
      <c r="AC926">
        <v>0.46011590513269568</v>
      </c>
      <c r="AD926">
        <v>0.424777130455606</v>
      </c>
      <c r="AE926">
        <v>0.3996948908866631</v>
      </c>
      <c r="AF926">
        <v>0.38017222536698669</v>
      </c>
      <c r="AG926">
        <v>0.36428344430194759</v>
      </c>
      <c r="AH926">
        <v>0.34981852572837097</v>
      </c>
      <c r="AI926">
        <v>0.33504210244721022</v>
      </c>
      <c r="AJ926">
        <v>0.31942955208733448</v>
      </c>
      <c r="AK926">
        <v>0.30299449520849508</v>
      </c>
      <c r="AL926">
        <v>0.28587271147830617</v>
      </c>
      <c r="AM926">
        <v>0.26835900486347031</v>
      </c>
      <c r="AN926">
        <v>0.25071927495684815</v>
      </c>
      <c r="AO926">
        <v>0.23326201110516837</v>
      </c>
      <c r="AP926">
        <v>0.21597054904151758</v>
      </c>
      <c r="AQ926">
        <v>0.19847564342362542</v>
      </c>
      <c r="AR926">
        <v>0.18068382103171057</v>
      </c>
      <c r="AS926">
        <v>0.16267086156944741</v>
      </c>
      <c r="AT926">
        <v>0.14467326949382917</v>
      </c>
      <c r="AU926">
        <v>0.12689617698934488</v>
      </c>
      <c r="AV926">
        <v>0.10942428039569017</v>
      </c>
      <c r="AW926">
        <v>9.2427897151255739E-2</v>
      </c>
      <c r="AX926">
        <v>7.6034068439257196E-2</v>
      </c>
      <c r="AY926">
        <v>5.836713390970516E-2</v>
      </c>
      <c r="AZ926">
        <v>4.1495421942336463E-2</v>
      </c>
      <c r="BA926">
        <v>2.4574216323173914E-2</v>
      </c>
      <c r="BB926">
        <v>7.5059451072192473E-3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</row>
    <row r="927" spans="1:60" hidden="1" x14ac:dyDescent="0.25">
      <c r="A927" t="s">
        <v>54</v>
      </c>
      <c r="B927" t="s">
        <v>9</v>
      </c>
      <c r="C927" t="s">
        <v>20</v>
      </c>
      <c r="D927" t="s">
        <v>11</v>
      </c>
      <c r="E927" t="s">
        <v>12</v>
      </c>
      <c r="F927" t="s">
        <v>13</v>
      </c>
      <c r="G927" t="s">
        <v>11</v>
      </c>
      <c r="H927" t="s">
        <v>53</v>
      </c>
      <c r="I927" t="s">
        <v>55</v>
      </c>
      <c r="K927">
        <v>9.4058633680454555</v>
      </c>
      <c r="L927">
        <v>38.894588066964047</v>
      </c>
      <c r="M927">
        <v>-2.3924859665703355</v>
      </c>
      <c r="N927">
        <v>1.2163429225813176</v>
      </c>
      <c r="O927">
        <v>2.9159724487704111</v>
      </c>
      <c r="P927">
        <v>0.16871136065190323</v>
      </c>
      <c r="Q927">
        <v>0.88375620260969079</v>
      </c>
      <c r="R927">
        <v>-1.8985628204490181</v>
      </c>
      <c r="S927">
        <v>0.19343628502726612</v>
      </c>
      <c r="T927">
        <v>0.45100460639786322</v>
      </c>
      <c r="U927">
        <v>0.82642180648797392</v>
      </c>
      <c r="V927">
        <v>1.1426483833032064</v>
      </c>
      <c r="W927">
        <v>-0.35043220298402111</v>
      </c>
      <c r="X927">
        <v>2.2816461070840068</v>
      </c>
      <c r="Y927">
        <v>1.3688953030047357</v>
      </c>
      <c r="Z927">
        <v>0.56616988051597039</v>
      </c>
      <c r="AA927">
        <v>0.53104074747287877</v>
      </c>
      <c r="AB927">
        <v>0.49495684532013173</v>
      </c>
      <c r="AC927">
        <v>0.4642444949891541</v>
      </c>
      <c r="AD927">
        <v>0.43887381261267655</v>
      </c>
      <c r="AE927">
        <v>0.42814119213626861</v>
      </c>
      <c r="AF927">
        <v>0.41443162436563558</v>
      </c>
      <c r="AG927">
        <v>0.39776190795784555</v>
      </c>
      <c r="AH927">
        <v>0.37711766862540402</v>
      </c>
      <c r="AI927">
        <v>0.35341869546582133</v>
      </c>
      <c r="AJ927">
        <v>0.32854525576359028</v>
      </c>
      <c r="AK927">
        <v>0.3039927939443291</v>
      </c>
      <c r="AL927">
        <v>0.27966839332992138</v>
      </c>
      <c r="AM927">
        <v>0.25609868086262993</v>
      </c>
      <c r="AN927">
        <v>0.23343258878853518</v>
      </c>
      <c r="AO927">
        <v>0.20894357912273295</v>
      </c>
      <c r="AP927">
        <v>0.18483513601703977</v>
      </c>
      <c r="AQ927">
        <v>0.16115880765513582</v>
      </c>
      <c r="AR927">
        <v>0.13765062817297802</v>
      </c>
      <c r="AS927">
        <v>0.11415818243561536</v>
      </c>
      <c r="AT927">
        <v>9.0557455786117499E-2</v>
      </c>
      <c r="AU927">
        <v>6.6669915099430155E-2</v>
      </c>
      <c r="AV927">
        <v>4.2282393348245961E-2</v>
      </c>
      <c r="AW927">
        <v>1.6951698353999057E-2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</row>
    <row r="928" spans="1:60" hidden="1" x14ac:dyDescent="0.25">
      <c r="A928" t="s">
        <v>54</v>
      </c>
      <c r="B928" t="s">
        <v>9</v>
      </c>
      <c r="C928" t="s">
        <v>21</v>
      </c>
      <c r="D928" t="s">
        <v>11</v>
      </c>
      <c r="E928" t="s">
        <v>12</v>
      </c>
      <c r="F928" t="s">
        <v>13</v>
      </c>
      <c r="G928" t="s">
        <v>11</v>
      </c>
      <c r="H928" t="s">
        <v>53</v>
      </c>
      <c r="I928" t="s">
        <v>55</v>
      </c>
      <c r="K928">
        <v>2.2840613955764617</v>
      </c>
      <c r="L928">
        <v>2.1777405139238137</v>
      </c>
      <c r="M928">
        <v>2.5910980372933157</v>
      </c>
      <c r="N928">
        <v>2.1307723555701821</v>
      </c>
      <c r="O928">
        <v>1.3919194676479407</v>
      </c>
      <c r="P928">
        <v>1.3948960745595669</v>
      </c>
      <c r="Q928">
        <v>1.4215180193580517</v>
      </c>
      <c r="R928">
        <v>-3.8065052685171623</v>
      </c>
      <c r="S928">
        <v>1.9677103960591995</v>
      </c>
      <c r="T928">
        <v>-185.51346227341844</v>
      </c>
      <c r="U928">
        <v>4.5274761786068956</v>
      </c>
      <c r="V928">
        <v>5.2590206646421711</v>
      </c>
      <c r="W928">
        <v>-4.7773227510155492</v>
      </c>
      <c r="X928">
        <v>4.2923454884556635</v>
      </c>
      <c r="Y928">
        <v>4.7497610528504568</v>
      </c>
      <c r="Z928">
        <v>1.0867594328656132</v>
      </c>
      <c r="AA928">
        <v>1.0493452470373734</v>
      </c>
      <c r="AB928">
        <v>1.0194563667403713</v>
      </c>
      <c r="AC928">
        <v>0.992113333244386</v>
      </c>
      <c r="AD928">
        <v>0.96373870869108047</v>
      </c>
      <c r="AE928">
        <v>0.93191871731141973</v>
      </c>
      <c r="AF928">
        <v>0.89690573267685747</v>
      </c>
      <c r="AG928">
        <v>0.85922924899811337</v>
      </c>
      <c r="AH928">
        <v>0.82015952194837194</v>
      </c>
      <c r="AI928">
        <v>0.78061626764251746</v>
      </c>
      <c r="AJ928">
        <v>0.74088864349670502</v>
      </c>
      <c r="AK928">
        <v>0.70170987422293429</v>
      </c>
      <c r="AL928">
        <v>0.66469933580879703</v>
      </c>
      <c r="AM928">
        <v>0.63085319815983554</v>
      </c>
      <c r="AN928">
        <v>0.60028745033429498</v>
      </c>
      <c r="AO928">
        <v>0.57268144816184596</v>
      </c>
      <c r="AP928">
        <v>0.54656777948539736</v>
      </c>
      <c r="AQ928">
        <v>0.52114121773881017</v>
      </c>
      <c r="AR928">
        <v>0.49545000755281704</v>
      </c>
      <c r="AS928">
        <v>0.46940554970394505</v>
      </c>
      <c r="AT928">
        <v>0.44381497456474794</v>
      </c>
      <c r="AU928">
        <v>0.41893431037783163</v>
      </c>
      <c r="AV928">
        <v>0.39446735199157129</v>
      </c>
      <c r="AW928">
        <v>0.37059953309044685</v>
      </c>
      <c r="AX928">
        <v>0.34714325124283835</v>
      </c>
      <c r="AY928">
        <v>0.32248841707412623</v>
      </c>
      <c r="AZ928">
        <v>0.29866180654852315</v>
      </c>
      <c r="BA928">
        <v>0.27475540991877523</v>
      </c>
      <c r="BB928">
        <v>0.25067877626364066</v>
      </c>
      <c r="BC928">
        <v>0.22654694507545514</v>
      </c>
      <c r="BD928">
        <v>0.20266647869144094</v>
      </c>
      <c r="BE928">
        <v>0.1786021471323167</v>
      </c>
      <c r="BF928">
        <v>0.15455430447278928</v>
      </c>
      <c r="BG928">
        <v>0.1305516078696769</v>
      </c>
      <c r="BH928">
        <v>0.10655344205927975</v>
      </c>
    </row>
    <row r="929" spans="1:60" hidden="1" x14ac:dyDescent="0.25">
      <c r="A929" t="s">
        <v>54</v>
      </c>
      <c r="B929" t="s">
        <v>9</v>
      </c>
      <c r="C929" t="s">
        <v>22</v>
      </c>
      <c r="D929" t="s">
        <v>11</v>
      </c>
      <c r="E929" t="s">
        <v>12</v>
      </c>
      <c r="F929" t="s">
        <v>13</v>
      </c>
      <c r="G929" t="s">
        <v>11</v>
      </c>
      <c r="H929" t="s">
        <v>53</v>
      </c>
      <c r="I929" t="s">
        <v>55</v>
      </c>
      <c r="K929">
        <v>2.5442319010006433</v>
      </c>
      <c r="L929">
        <v>0.8975851553844113</v>
      </c>
      <c r="M929">
        <v>1.4594213513091214</v>
      </c>
      <c r="N929">
        <v>2.3188591352749355</v>
      </c>
      <c r="O929">
        <v>-5.2219757568775539E-2</v>
      </c>
      <c r="P929">
        <v>1.6792621556873744</v>
      </c>
      <c r="Q929">
        <v>1.654377991045789</v>
      </c>
      <c r="R929">
        <v>-42.862803214561545</v>
      </c>
      <c r="S929">
        <v>4.593054067742357</v>
      </c>
      <c r="T929">
        <v>3.0901478520772483</v>
      </c>
      <c r="U929">
        <v>0.1374662133746635</v>
      </c>
      <c r="V929">
        <v>-21.265304287038553</v>
      </c>
      <c r="W929">
        <v>1.7000730835837574</v>
      </c>
      <c r="X929">
        <v>17.398932806198001</v>
      </c>
      <c r="Y929">
        <v>2.7332704755301727</v>
      </c>
      <c r="Z929">
        <v>0.76408970605039561</v>
      </c>
      <c r="AA929">
        <v>0.73825102289108191</v>
      </c>
      <c r="AB929">
        <v>0.70224427738569584</v>
      </c>
      <c r="AC929">
        <v>0.66770062106859207</v>
      </c>
      <c r="AD929">
        <v>0.63184005801170096</v>
      </c>
      <c r="AE929">
        <v>0.60202456464303644</v>
      </c>
      <c r="AF929">
        <v>0.57295951474550544</v>
      </c>
      <c r="AG929">
        <v>0.54861703167561038</v>
      </c>
      <c r="AH929">
        <v>0.52808977068140939</v>
      </c>
      <c r="AI929">
        <v>0.50971572024499334</v>
      </c>
      <c r="AJ929">
        <v>0.49197036266117805</v>
      </c>
      <c r="AK929">
        <v>0.47513779520310245</v>
      </c>
      <c r="AL929">
        <v>0.45881383505195583</v>
      </c>
      <c r="AM929">
        <v>0.44314548222972022</v>
      </c>
      <c r="AN929">
        <v>0.42854587765616287</v>
      </c>
      <c r="AO929">
        <v>0.41540355216499808</v>
      </c>
      <c r="AP929">
        <v>0.40355671720075093</v>
      </c>
      <c r="AQ929">
        <v>0.3924742499836098</v>
      </c>
      <c r="AR929">
        <v>0.38170277370387695</v>
      </c>
      <c r="AS929">
        <v>0.37105335803006423</v>
      </c>
      <c r="AT929">
        <v>0.36068375126265262</v>
      </c>
      <c r="AU929">
        <v>0.35050018854080572</v>
      </c>
      <c r="AV929">
        <v>0.34007147413861555</v>
      </c>
      <c r="AW929">
        <v>0.32934585597681315</v>
      </c>
      <c r="AX929">
        <v>0.3183619908702271</v>
      </c>
      <c r="AY929">
        <v>0.30805329615316879</v>
      </c>
      <c r="AZ929">
        <v>0.29728558072282851</v>
      </c>
      <c r="BA929">
        <v>0.28656433557576477</v>
      </c>
      <c r="BB929">
        <v>0.27593037657491593</v>
      </c>
      <c r="BC929">
        <v>0.26533345922897311</v>
      </c>
      <c r="BD929">
        <v>0.25459494625224011</v>
      </c>
      <c r="BE929">
        <v>0.2439580960845511</v>
      </c>
      <c r="BF929">
        <v>0.23331186995175912</v>
      </c>
      <c r="BG929">
        <v>0.22264203670126648</v>
      </c>
      <c r="BH929">
        <v>0.21196830523699006</v>
      </c>
    </row>
    <row r="930" spans="1:60" hidden="1" x14ac:dyDescent="0.25">
      <c r="A930" t="s">
        <v>54</v>
      </c>
      <c r="B930" t="s">
        <v>9</v>
      </c>
      <c r="C930" t="s">
        <v>9</v>
      </c>
      <c r="D930" t="s">
        <v>11</v>
      </c>
      <c r="E930" t="s">
        <v>12</v>
      </c>
      <c r="F930" t="s">
        <v>13</v>
      </c>
      <c r="G930" t="s">
        <v>11</v>
      </c>
      <c r="H930" t="s">
        <v>53</v>
      </c>
      <c r="I930" t="s">
        <v>55</v>
      </c>
      <c r="K930">
        <v>0.19417252147236019</v>
      </c>
      <c r="L930">
        <v>-0.4074846151663199</v>
      </c>
      <c r="M930">
        <v>0.77733868471954637</v>
      </c>
      <c r="N930">
        <v>1.2363698727713863</v>
      </c>
      <c r="O930">
        <v>-0.16502638836080255</v>
      </c>
      <c r="P930">
        <v>0.30535487614419055</v>
      </c>
      <c r="Q930">
        <v>-2.9601501055143435</v>
      </c>
      <c r="R930">
        <v>3.7550318722642273</v>
      </c>
      <c r="S930">
        <v>1.5433839323167153</v>
      </c>
      <c r="T930">
        <v>0.42783352751412396</v>
      </c>
      <c r="U930">
        <v>-0.87727185159370746</v>
      </c>
      <c r="V930">
        <v>-1.4902331508190845</v>
      </c>
      <c r="W930">
        <v>1.1680254256436324</v>
      </c>
      <c r="X930">
        <v>0.96041480611390107</v>
      </c>
      <c r="Y930">
        <v>0.94164568201743803</v>
      </c>
      <c r="Z930">
        <v>0.79339559944902271</v>
      </c>
      <c r="AA930">
        <v>0.76379043858896434</v>
      </c>
      <c r="AB930">
        <v>0.73779466326646825</v>
      </c>
      <c r="AC930">
        <v>0.70883616421671414</v>
      </c>
      <c r="AD930">
        <v>0.67706793752542482</v>
      </c>
      <c r="AE930">
        <v>0.65460285539970131</v>
      </c>
      <c r="AF930">
        <v>0.63531337786336894</v>
      </c>
      <c r="AG930">
        <v>0.61727108869445191</v>
      </c>
      <c r="AH930">
        <v>0.59912968685628654</v>
      </c>
      <c r="AI930">
        <v>0.58029489609842333</v>
      </c>
      <c r="AJ930">
        <v>0.55900779830751035</v>
      </c>
      <c r="AK930">
        <v>0.53705226196462341</v>
      </c>
      <c r="AL930">
        <v>0.51491902313651039</v>
      </c>
      <c r="AM930">
        <v>0.49300161271764631</v>
      </c>
      <c r="AN930">
        <v>0.47139987129521999</v>
      </c>
      <c r="AO930">
        <v>0.45155505841062604</v>
      </c>
      <c r="AP930">
        <v>0.4321474435361925</v>
      </c>
      <c r="AQ930">
        <v>0.4138997318394686</v>
      </c>
      <c r="AR930">
        <v>0.39830773622421745</v>
      </c>
      <c r="AS930">
        <v>0.38477282122762041</v>
      </c>
      <c r="AT930">
        <v>0.37251825100572228</v>
      </c>
      <c r="AU930">
        <v>0.36130609505575156</v>
      </c>
      <c r="AV930">
        <v>0.35128881255033179</v>
      </c>
      <c r="AW930">
        <v>0.34245807648891863</v>
      </c>
      <c r="AX930">
        <v>0.33468078003358315</v>
      </c>
      <c r="AY930">
        <v>0.32409351487352822</v>
      </c>
      <c r="AZ930">
        <v>0.31545549793606398</v>
      </c>
      <c r="BA930">
        <v>0.30658597912330876</v>
      </c>
      <c r="BB930">
        <v>0.2973639266424577</v>
      </c>
      <c r="BC930">
        <v>0.2879935669620437</v>
      </c>
      <c r="BD930">
        <v>0.27921105697251036</v>
      </c>
      <c r="BE930">
        <v>0.26999761730076699</v>
      </c>
      <c r="BF930">
        <v>0.26083155140570824</v>
      </c>
      <c r="BG930">
        <v>0.25176133381626542</v>
      </c>
      <c r="BH930">
        <v>0.24270583373395382</v>
      </c>
    </row>
    <row r="931" spans="1:60" hidden="1" x14ac:dyDescent="0.25">
      <c r="A931" t="s">
        <v>54</v>
      </c>
      <c r="B931" t="s">
        <v>9</v>
      </c>
      <c r="C931" t="s">
        <v>23</v>
      </c>
      <c r="D931" t="s">
        <v>11</v>
      </c>
      <c r="E931" t="s">
        <v>12</v>
      </c>
      <c r="F931" t="s">
        <v>13</v>
      </c>
      <c r="G931" t="s">
        <v>11</v>
      </c>
      <c r="H931" t="s">
        <v>53</v>
      </c>
      <c r="I931" t="s">
        <v>55</v>
      </c>
      <c r="K931">
        <v>5.0836553086567466</v>
      </c>
      <c r="L931">
        <v>18.603636909290202</v>
      </c>
      <c r="M931">
        <v>5.5274157010629201</v>
      </c>
      <c r="N931">
        <v>0.36349614714608869</v>
      </c>
      <c r="O931">
        <v>0.4850538696780255</v>
      </c>
      <c r="P931">
        <v>-0.16820143916588215</v>
      </c>
      <c r="Q931">
        <v>0.74189836279510801</v>
      </c>
      <c r="R931">
        <v>-0.48319306013246405</v>
      </c>
      <c r="S931">
        <v>0.74605577213713326</v>
      </c>
      <c r="T931">
        <v>-1.633282360924339</v>
      </c>
      <c r="U931">
        <v>-0.78112751030607608</v>
      </c>
      <c r="V931">
        <v>2.6331362971660996</v>
      </c>
      <c r="W931">
        <v>25.090069154024164</v>
      </c>
      <c r="X931">
        <v>-3.4262458652214156</v>
      </c>
      <c r="Y931">
        <v>0.90458694800255224</v>
      </c>
      <c r="Z931">
        <v>0.56645047685228955</v>
      </c>
      <c r="AA931">
        <v>0.54224805866911985</v>
      </c>
      <c r="AB931">
        <v>0.49740511108606372</v>
      </c>
      <c r="AC931">
        <v>0.46011590513269568</v>
      </c>
      <c r="AD931">
        <v>0.424777130455606</v>
      </c>
      <c r="AE931">
        <v>0.3996948908866631</v>
      </c>
      <c r="AF931">
        <v>0.38017222536698669</v>
      </c>
      <c r="AG931">
        <v>0.36428344430194759</v>
      </c>
      <c r="AH931">
        <v>0.34981852572837097</v>
      </c>
      <c r="AI931">
        <v>0.33504210244721022</v>
      </c>
      <c r="AJ931">
        <v>0.31942955208733448</v>
      </c>
      <c r="AK931">
        <v>0.30299449520849508</v>
      </c>
      <c r="AL931">
        <v>0.28587271147830617</v>
      </c>
      <c r="AM931">
        <v>0.26835900486347031</v>
      </c>
      <c r="AN931">
        <v>0.25071927495684815</v>
      </c>
      <c r="AO931">
        <v>0.23326201110516837</v>
      </c>
      <c r="AP931">
        <v>0.21597054904151758</v>
      </c>
      <c r="AQ931">
        <v>0.19847564342362542</v>
      </c>
      <c r="AR931">
        <v>0.18068382103171057</v>
      </c>
      <c r="AS931">
        <v>0.16267086156944741</v>
      </c>
      <c r="AT931">
        <v>0.14467326949382917</v>
      </c>
      <c r="AU931">
        <v>0.12689617698934488</v>
      </c>
      <c r="AV931">
        <v>0.10942428039569017</v>
      </c>
      <c r="AW931">
        <v>9.2427897151255739E-2</v>
      </c>
      <c r="AX931">
        <v>7.6034068439257196E-2</v>
      </c>
      <c r="AY931">
        <v>5.836713390970516E-2</v>
      </c>
      <c r="AZ931">
        <v>4.1495421942336463E-2</v>
      </c>
      <c r="BA931">
        <v>2.4574216323173914E-2</v>
      </c>
      <c r="BB931">
        <v>7.5059451072192473E-3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</row>
    <row r="932" spans="1:60" hidden="1" x14ac:dyDescent="0.25">
      <c r="A932" t="s">
        <v>54</v>
      </c>
      <c r="B932" t="s">
        <v>9</v>
      </c>
      <c r="C932" t="s">
        <v>24</v>
      </c>
      <c r="D932" t="s">
        <v>11</v>
      </c>
      <c r="E932" t="s">
        <v>12</v>
      </c>
      <c r="F932" t="s">
        <v>13</v>
      </c>
      <c r="G932" t="s">
        <v>11</v>
      </c>
      <c r="H932" t="s">
        <v>53</v>
      </c>
      <c r="I932" t="s">
        <v>55</v>
      </c>
      <c r="K932">
        <v>5.5038177992333939</v>
      </c>
      <c r="L932">
        <v>7.104773791789663</v>
      </c>
      <c r="M932">
        <v>1.5742995343064019</v>
      </c>
      <c r="N932">
        <v>0.78550578496032064</v>
      </c>
      <c r="O932">
        <v>-1.1370860745094549</v>
      </c>
      <c r="P932">
        <v>1.1629574502394673</v>
      </c>
      <c r="Q932">
        <v>1.8282403748623677</v>
      </c>
      <c r="R932">
        <v>2.5213051545933323</v>
      </c>
      <c r="S932">
        <v>1.5920980728688259</v>
      </c>
      <c r="T932">
        <v>1.5934514389270633</v>
      </c>
      <c r="U932">
        <v>1.3342781139531117</v>
      </c>
      <c r="V932">
        <v>2.3264095557816109</v>
      </c>
      <c r="W932">
        <v>3.892674162468674</v>
      </c>
      <c r="X932">
        <v>0.246565187075035</v>
      </c>
      <c r="Y932">
        <v>2.2360038934160231</v>
      </c>
      <c r="Z932">
        <v>1.6314170959644716</v>
      </c>
      <c r="AA932">
        <v>1.6340291173966677</v>
      </c>
      <c r="AB932">
        <v>1.6366884476805232</v>
      </c>
      <c r="AC932">
        <v>1.640942169694106</v>
      </c>
      <c r="AD932">
        <v>1.6489697306335407</v>
      </c>
      <c r="AE932">
        <v>1.6517978508982674</v>
      </c>
      <c r="AF932">
        <v>1.6536978360738943</v>
      </c>
      <c r="AG932">
        <v>1.6549262562783484</v>
      </c>
      <c r="AH932">
        <v>1.6557210472437962</v>
      </c>
      <c r="AI932">
        <v>1.6562790174886648</v>
      </c>
      <c r="AJ932">
        <v>1.6565317284062582</v>
      </c>
      <c r="AK932">
        <v>1.6562209378741073</v>
      </c>
      <c r="AL932">
        <v>1.6549920728962726</v>
      </c>
      <c r="AM932">
        <v>1.6528612140882757</v>
      </c>
      <c r="AN932">
        <v>1.6496986382190706</v>
      </c>
      <c r="AO932">
        <v>1.6455054407718568</v>
      </c>
      <c r="AP932">
        <v>1.6401232826544525</v>
      </c>
      <c r="AQ932">
        <v>1.6334814438838308</v>
      </c>
      <c r="AR932">
        <v>1.6256793602830357</v>
      </c>
      <c r="AS932">
        <v>1.6170186302001233</v>
      </c>
      <c r="AT932">
        <v>1.6079385926252168</v>
      </c>
      <c r="AU932">
        <v>1.5985370748390906</v>
      </c>
      <c r="AV932">
        <v>1.5884393058543134</v>
      </c>
      <c r="AW932">
        <v>1.5775413829601606</v>
      </c>
      <c r="AX932">
        <v>1.5658174389609247</v>
      </c>
      <c r="AY932">
        <v>1.5560833592856866</v>
      </c>
      <c r="AZ932">
        <v>1.5450249229799731</v>
      </c>
      <c r="BA932">
        <v>1.5340952451812662</v>
      </c>
      <c r="BB932">
        <v>1.5234070324119813</v>
      </c>
      <c r="BC932">
        <v>1.5128429216032728</v>
      </c>
      <c r="BD932">
        <v>1.5018610665125927</v>
      </c>
      <c r="BE932">
        <v>1.4911722267839913</v>
      </c>
      <c r="BF932">
        <v>1.4804580976904411</v>
      </c>
      <c r="BG932">
        <v>1.4696776997217462</v>
      </c>
      <c r="BH932">
        <v>1.4588823786868481</v>
      </c>
    </row>
    <row r="933" spans="1:60" hidden="1" x14ac:dyDescent="0.25">
      <c r="A933" t="s">
        <v>54</v>
      </c>
      <c r="B933" t="s">
        <v>9</v>
      </c>
      <c r="C933" t="s">
        <v>25</v>
      </c>
      <c r="D933" t="s">
        <v>11</v>
      </c>
      <c r="E933" t="s">
        <v>12</v>
      </c>
      <c r="F933" t="s">
        <v>13</v>
      </c>
      <c r="G933" t="s">
        <v>11</v>
      </c>
      <c r="H933" t="s">
        <v>53</v>
      </c>
      <c r="I933" t="s">
        <v>55</v>
      </c>
      <c r="K933">
        <v>-1.084412721357084</v>
      </c>
      <c r="L933">
        <v>25.262915096202473</v>
      </c>
      <c r="M933">
        <v>9.3274799877241037</v>
      </c>
      <c r="N933">
        <v>3.6989628753269712</v>
      </c>
      <c r="O933">
        <v>-3.771819252109768</v>
      </c>
      <c r="P933">
        <v>0.57007206336883998</v>
      </c>
      <c r="Q933">
        <v>-2.38636313812489</v>
      </c>
      <c r="R933">
        <v>-0.57161877084286605</v>
      </c>
      <c r="S933">
        <v>-1.2433922174471141</v>
      </c>
      <c r="T933">
        <v>-1.7694477482312714</v>
      </c>
      <c r="U933">
        <v>-7.1201606629553567</v>
      </c>
      <c r="V933">
        <v>4.4969848233770158</v>
      </c>
      <c r="W933">
        <v>-12.570678304698426</v>
      </c>
      <c r="X933">
        <v>-4.3577928787211659</v>
      </c>
      <c r="Y933">
        <v>4.6269533041405282</v>
      </c>
      <c r="Z933">
        <v>0.95527529999280003</v>
      </c>
      <c r="AA933">
        <v>0.94046703609572313</v>
      </c>
      <c r="AB933">
        <v>0.92238166141527567</v>
      </c>
      <c r="AC933">
        <v>0.90045951504950228</v>
      </c>
      <c r="AD933">
        <v>0.87465659836415333</v>
      </c>
      <c r="AE933">
        <v>0.84632545265661585</v>
      </c>
      <c r="AF933">
        <v>0.81732618645871247</v>
      </c>
      <c r="AG933">
        <v>0.78753432110373112</v>
      </c>
      <c r="AH933">
        <v>0.7567408422598777</v>
      </c>
      <c r="AI933">
        <v>0.72485743974177086</v>
      </c>
      <c r="AJ933">
        <v>0.69202221366284034</v>
      </c>
      <c r="AK933">
        <v>0.65861367649210756</v>
      </c>
      <c r="AL933">
        <v>0.6253289141596462</v>
      </c>
      <c r="AM933">
        <v>0.59276897508955695</v>
      </c>
      <c r="AN933">
        <v>0.56109170638719097</v>
      </c>
      <c r="AO933">
        <v>0.53034781494190897</v>
      </c>
      <c r="AP933">
        <v>0.50049268983577322</v>
      </c>
      <c r="AQ933">
        <v>0.47146605904419459</v>
      </c>
      <c r="AR933">
        <v>0.44315382953700516</v>
      </c>
      <c r="AS933">
        <v>0.41549563869970402</v>
      </c>
      <c r="AT933">
        <v>0.38855463185709893</v>
      </c>
      <c r="AU933">
        <v>0.36223159204530908</v>
      </c>
      <c r="AV933">
        <v>0.33621073064400403</v>
      </c>
      <c r="AW933">
        <v>0.31026683548000694</v>
      </c>
      <c r="AX933">
        <v>0.28439864185701907</v>
      </c>
      <c r="AY933">
        <v>0.2582494654070544</v>
      </c>
      <c r="AZ933">
        <v>0.23233855046762386</v>
      </c>
      <c r="BA933">
        <v>0.20636432564342755</v>
      </c>
      <c r="BB933">
        <v>0.18036403045226024</v>
      </c>
      <c r="BC933">
        <v>0.15435669399352747</v>
      </c>
      <c r="BD933">
        <v>0.1284065943400563</v>
      </c>
      <c r="BE933">
        <v>0.10240457580787421</v>
      </c>
      <c r="BF933">
        <v>7.6416163312430285E-2</v>
      </c>
      <c r="BG933">
        <v>5.043525584163433E-2</v>
      </c>
      <c r="BH933">
        <v>2.4453864459680119E-2</v>
      </c>
    </row>
    <row r="934" spans="1:60" hidden="1" x14ac:dyDescent="0.25">
      <c r="A934" t="s">
        <v>54</v>
      </c>
      <c r="B934" t="s">
        <v>9</v>
      </c>
      <c r="C934" t="s">
        <v>26</v>
      </c>
      <c r="D934" t="s">
        <v>11</v>
      </c>
      <c r="E934" t="s">
        <v>12</v>
      </c>
      <c r="F934" t="s">
        <v>13</v>
      </c>
      <c r="G934" t="s">
        <v>11</v>
      </c>
      <c r="H934" t="s">
        <v>53</v>
      </c>
      <c r="I934" t="s">
        <v>55</v>
      </c>
      <c r="K934">
        <v>9.4058633680454555</v>
      </c>
      <c r="L934">
        <v>38.894588066964047</v>
      </c>
      <c r="M934">
        <v>-2.3924859665703355</v>
      </c>
      <c r="N934">
        <v>1.2163429225813176</v>
      </c>
      <c r="O934">
        <v>2.9159724487704111</v>
      </c>
      <c r="P934">
        <v>0.16871136065190323</v>
      </c>
      <c r="Q934">
        <v>0.88375620260969079</v>
      </c>
      <c r="R934">
        <v>-1.8985628204490181</v>
      </c>
      <c r="S934">
        <v>0.19343628502726612</v>
      </c>
      <c r="T934">
        <v>0.45100460639786322</v>
      </c>
      <c r="U934">
        <v>0.82642180648797392</v>
      </c>
      <c r="V934">
        <v>1.1426483833032064</v>
      </c>
      <c r="W934">
        <v>-0.35043220298402111</v>
      </c>
      <c r="X934">
        <v>2.2816461070840068</v>
      </c>
      <c r="Y934">
        <v>1.3688953030047357</v>
      </c>
      <c r="Z934">
        <v>0.56616988051597039</v>
      </c>
      <c r="AA934">
        <v>0.53104074747287877</v>
      </c>
      <c r="AB934">
        <v>0.49495684532013173</v>
      </c>
      <c r="AC934">
        <v>0.4642444949891541</v>
      </c>
      <c r="AD934">
        <v>0.43887381261267655</v>
      </c>
      <c r="AE934">
        <v>0.42814119213626861</v>
      </c>
      <c r="AF934">
        <v>0.41443162436563558</v>
      </c>
      <c r="AG934">
        <v>0.39776190795784555</v>
      </c>
      <c r="AH934">
        <v>0.37711766862540402</v>
      </c>
      <c r="AI934">
        <v>0.35341869546582133</v>
      </c>
      <c r="AJ934">
        <v>0.32854525576359028</v>
      </c>
      <c r="AK934">
        <v>0.3039927939443291</v>
      </c>
      <c r="AL934">
        <v>0.27966839332992138</v>
      </c>
      <c r="AM934">
        <v>0.25609868086262993</v>
      </c>
      <c r="AN934">
        <v>0.23343258878853518</v>
      </c>
      <c r="AO934">
        <v>0.20894357912273295</v>
      </c>
      <c r="AP934">
        <v>0.18483513601703977</v>
      </c>
      <c r="AQ934">
        <v>0.16115880765513582</v>
      </c>
      <c r="AR934">
        <v>0.13765062817297802</v>
      </c>
      <c r="AS934">
        <v>0.11415818243561536</v>
      </c>
      <c r="AT934">
        <v>9.0557455786117499E-2</v>
      </c>
      <c r="AU934">
        <v>6.6669915099430155E-2</v>
      </c>
      <c r="AV934">
        <v>4.2282393348245961E-2</v>
      </c>
      <c r="AW934">
        <v>1.6951698353999057E-2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</row>
    <row r="935" spans="1:60" hidden="1" x14ac:dyDescent="0.25">
      <c r="A935" t="s">
        <v>54</v>
      </c>
      <c r="B935" t="s">
        <v>9</v>
      </c>
      <c r="C935" t="s">
        <v>27</v>
      </c>
      <c r="D935" t="s">
        <v>11</v>
      </c>
      <c r="E935" t="s">
        <v>12</v>
      </c>
      <c r="F935" t="s">
        <v>13</v>
      </c>
      <c r="G935" t="s">
        <v>11</v>
      </c>
      <c r="H935" t="s">
        <v>53</v>
      </c>
      <c r="I935" t="s">
        <v>55</v>
      </c>
      <c r="K935">
        <v>5.0836553086567466</v>
      </c>
      <c r="L935">
        <v>18.603636909290202</v>
      </c>
      <c r="M935">
        <v>5.5274157010629201</v>
      </c>
      <c r="N935">
        <v>0.36349614714608869</v>
      </c>
      <c r="O935">
        <v>0.4850538696780255</v>
      </c>
      <c r="P935">
        <v>-0.16820143916588215</v>
      </c>
      <c r="Q935">
        <v>0.74189836279510801</v>
      </c>
      <c r="R935">
        <v>-0.48319306013246405</v>
      </c>
      <c r="S935">
        <v>0.74605577213713326</v>
      </c>
      <c r="T935">
        <v>-1.633282360924339</v>
      </c>
      <c r="U935">
        <v>-0.78112751030607608</v>
      </c>
      <c r="V935">
        <v>2.6331362971660996</v>
      </c>
      <c r="W935">
        <v>25.090069154024164</v>
      </c>
      <c r="X935">
        <v>-3.4262458652214156</v>
      </c>
      <c r="Y935">
        <v>0.90458694800255224</v>
      </c>
      <c r="Z935">
        <v>0.56645047685228955</v>
      </c>
      <c r="AA935">
        <v>0.54224805866911985</v>
      </c>
      <c r="AB935">
        <v>0.49740511108606372</v>
      </c>
      <c r="AC935">
        <v>0.46011590513269568</v>
      </c>
      <c r="AD935">
        <v>0.424777130455606</v>
      </c>
      <c r="AE935">
        <v>0.3996948908866631</v>
      </c>
      <c r="AF935">
        <v>0.38017222536698669</v>
      </c>
      <c r="AG935">
        <v>0.36428344430194759</v>
      </c>
      <c r="AH935">
        <v>0.34981852572837097</v>
      </c>
      <c r="AI935">
        <v>0.33504210244721022</v>
      </c>
      <c r="AJ935">
        <v>0.31942955208733448</v>
      </c>
      <c r="AK935">
        <v>0.30299449520849508</v>
      </c>
      <c r="AL935">
        <v>0.28587271147830617</v>
      </c>
      <c r="AM935">
        <v>0.26835900486347031</v>
      </c>
      <c r="AN935">
        <v>0.25071927495684815</v>
      </c>
      <c r="AO935">
        <v>0.23326201110516837</v>
      </c>
      <c r="AP935">
        <v>0.21597054904151758</v>
      </c>
      <c r="AQ935">
        <v>0.19847564342362542</v>
      </c>
      <c r="AR935">
        <v>0.18068382103171057</v>
      </c>
      <c r="AS935">
        <v>0.16267086156944741</v>
      </c>
      <c r="AT935">
        <v>0.14467326949382917</v>
      </c>
      <c r="AU935">
        <v>0.12689617698934488</v>
      </c>
      <c r="AV935">
        <v>0.10942428039569017</v>
      </c>
      <c r="AW935">
        <v>9.2427897151255739E-2</v>
      </c>
      <c r="AX935">
        <v>7.6034068439257196E-2</v>
      </c>
      <c r="AY935">
        <v>5.836713390970516E-2</v>
      </c>
      <c r="AZ935">
        <v>4.1495421942336463E-2</v>
      </c>
      <c r="BA935">
        <v>2.4574216323173914E-2</v>
      </c>
      <c r="BB935">
        <v>7.5059451072192473E-3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</row>
    <row r="936" spans="1:60" hidden="1" x14ac:dyDescent="0.25">
      <c r="A936" t="s">
        <v>54</v>
      </c>
      <c r="B936" t="s">
        <v>9</v>
      </c>
      <c r="C936" t="s">
        <v>28</v>
      </c>
      <c r="D936" t="s">
        <v>11</v>
      </c>
      <c r="E936" t="s">
        <v>12</v>
      </c>
      <c r="F936" t="s">
        <v>13</v>
      </c>
      <c r="G936" t="s">
        <v>11</v>
      </c>
      <c r="H936" t="s">
        <v>53</v>
      </c>
      <c r="I936" t="s">
        <v>55</v>
      </c>
      <c r="K936">
        <v>5.5038177992333939</v>
      </c>
      <c r="L936">
        <v>7.104773791789663</v>
      </c>
      <c r="M936">
        <v>1.5742995343064019</v>
      </c>
      <c r="N936">
        <v>0.78550578496032064</v>
      </c>
      <c r="O936">
        <v>-1.1370860745094549</v>
      </c>
      <c r="P936">
        <v>1.1629574502394673</v>
      </c>
      <c r="Q936">
        <v>1.8282403748623677</v>
      </c>
      <c r="R936">
        <v>2.5213051545933323</v>
      </c>
      <c r="S936">
        <v>1.5920980728688259</v>
      </c>
      <c r="T936">
        <v>1.5934514389270633</v>
      </c>
      <c r="U936">
        <v>1.3342781139531117</v>
      </c>
      <c r="V936">
        <v>2.3264095557816109</v>
      </c>
      <c r="W936">
        <v>3.892674162468674</v>
      </c>
      <c r="X936">
        <v>0.246565187075035</v>
      </c>
      <c r="Y936">
        <v>2.2360038934160231</v>
      </c>
      <c r="Z936">
        <v>1.6314170959644716</v>
      </c>
      <c r="AA936">
        <v>1.6340291173966677</v>
      </c>
      <c r="AB936">
        <v>1.6366884476805232</v>
      </c>
      <c r="AC936">
        <v>1.640942169694106</v>
      </c>
      <c r="AD936">
        <v>1.6489697306335407</v>
      </c>
      <c r="AE936">
        <v>1.6517978508982674</v>
      </c>
      <c r="AF936">
        <v>1.6536978360738943</v>
      </c>
      <c r="AG936">
        <v>1.6549262562783484</v>
      </c>
      <c r="AH936">
        <v>1.6557210472437962</v>
      </c>
      <c r="AI936">
        <v>1.6562790174886648</v>
      </c>
      <c r="AJ936">
        <v>1.6565317284062582</v>
      </c>
      <c r="AK936">
        <v>1.6562209378741073</v>
      </c>
      <c r="AL936">
        <v>1.6549920728962726</v>
      </c>
      <c r="AM936">
        <v>1.6528612140882757</v>
      </c>
      <c r="AN936">
        <v>1.6496986382190706</v>
      </c>
      <c r="AO936">
        <v>1.6455054407718568</v>
      </c>
      <c r="AP936">
        <v>1.6401232826544525</v>
      </c>
      <c r="AQ936">
        <v>1.6334814438838308</v>
      </c>
      <c r="AR936">
        <v>1.6256793602830357</v>
      </c>
      <c r="AS936">
        <v>1.6170186302001233</v>
      </c>
      <c r="AT936">
        <v>1.6079385926252168</v>
      </c>
      <c r="AU936">
        <v>1.5985370748390906</v>
      </c>
      <c r="AV936">
        <v>1.5884393058543134</v>
      </c>
      <c r="AW936">
        <v>1.5775413829601606</v>
      </c>
      <c r="AX936">
        <v>1.5658174389609247</v>
      </c>
      <c r="AY936">
        <v>1.5560833592856866</v>
      </c>
      <c r="AZ936">
        <v>1.5450249229799731</v>
      </c>
      <c r="BA936">
        <v>1.5340952451812662</v>
      </c>
      <c r="BB936">
        <v>1.5234070324119813</v>
      </c>
      <c r="BC936">
        <v>1.5128429216032728</v>
      </c>
      <c r="BD936">
        <v>1.5018610665125927</v>
      </c>
      <c r="BE936">
        <v>1.4911722267839913</v>
      </c>
      <c r="BF936">
        <v>1.4804580976904411</v>
      </c>
      <c r="BG936">
        <v>1.4696776997217462</v>
      </c>
      <c r="BH936">
        <v>1.4588823786868481</v>
      </c>
    </row>
    <row r="937" spans="1:60" hidden="1" x14ac:dyDescent="0.25">
      <c r="A937" t="s">
        <v>54</v>
      </c>
      <c r="B937" t="s">
        <v>9</v>
      </c>
      <c r="C937" t="s">
        <v>29</v>
      </c>
      <c r="D937" t="s">
        <v>11</v>
      </c>
      <c r="E937" t="s">
        <v>12</v>
      </c>
      <c r="F937" t="s">
        <v>13</v>
      </c>
      <c r="G937" t="s">
        <v>11</v>
      </c>
      <c r="H937" t="s">
        <v>53</v>
      </c>
      <c r="I937" t="s">
        <v>55</v>
      </c>
      <c r="K937">
        <v>2.2840613955764617</v>
      </c>
      <c r="L937">
        <v>2.1777405139238137</v>
      </c>
      <c r="M937">
        <v>2.5910980372933157</v>
      </c>
      <c r="N937">
        <v>2.1307723555701821</v>
      </c>
      <c r="O937">
        <v>1.3919194676479407</v>
      </c>
      <c r="P937">
        <v>1.3948960745595669</v>
      </c>
      <c r="Q937">
        <v>1.4215180193580517</v>
      </c>
      <c r="R937">
        <v>-3.8065052685171623</v>
      </c>
      <c r="S937">
        <v>1.9677103960591995</v>
      </c>
      <c r="T937">
        <v>-185.51346227341844</v>
      </c>
      <c r="U937">
        <v>4.5274761786068956</v>
      </c>
      <c r="V937">
        <v>5.2590206646421711</v>
      </c>
      <c r="W937">
        <v>-4.7773227510155492</v>
      </c>
      <c r="X937">
        <v>4.2923454884556635</v>
      </c>
      <c r="Y937">
        <v>4.7497610528504568</v>
      </c>
      <c r="Z937">
        <v>1.0867594328656132</v>
      </c>
      <c r="AA937">
        <v>1.0493452470373734</v>
      </c>
      <c r="AB937">
        <v>1.0194563667403713</v>
      </c>
      <c r="AC937">
        <v>0.992113333244386</v>
      </c>
      <c r="AD937">
        <v>0.96373870869108047</v>
      </c>
      <c r="AE937">
        <v>0.93191871731141973</v>
      </c>
      <c r="AF937">
        <v>0.89690573267685747</v>
      </c>
      <c r="AG937">
        <v>0.85922924899811337</v>
      </c>
      <c r="AH937">
        <v>0.82015952194837194</v>
      </c>
      <c r="AI937">
        <v>0.78061626764251746</v>
      </c>
      <c r="AJ937">
        <v>0.74088864349670502</v>
      </c>
      <c r="AK937">
        <v>0.70170987422293429</v>
      </c>
      <c r="AL937">
        <v>0.66469933580879703</v>
      </c>
      <c r="AM937">
        <v>0.63085319815983554</v>
      </c>
      <c r="AN937">
        <v>0.60028745033429498</v>
      </c>
      <c r="AO937">
        <v>0.57268144816184596</v>
      </c>
      <c r="AP937">
        <v>0.54656777948539736</v>
      </c>
      <c r="AQ937">
        <v>0.52114121773881017</v>
      </c>
      <c r="AR937">
        <v>0.49545000755281704</v>
      </c>
      <c r="AS937">
        <v>0.46940554970394505</v>
      </c>
      <c r="AT937">
        <v>0.44381497456474794</v>
      </c>
      <c r="AU937">
        <v>0.41893431037783163</v>
      </c>
      <c r="AV937">
        <v>0.39446735199157129</v>
      </c>
      <c r="AW937">
        <v>0.37059953309044685</v>
      </c>
      <c r="AX937">
        <v>0.34714325124283835</v>
      </c>
      <c r="AY937">
        <v>0.32248841707412623</v>
      </c>
      <c r="AZ937">
        <v>0.29866180654852315</v>
      </c>
      <c r="BA937">
        <v>0.27475540991877523</v>
      </c>
      <c r="BB937">
        <v>0.25067877626364066</v>
      </c>
      <c r="BC937">
        <v>0.22654694507545514</v>
      </c>
      <c r="BD937">
        <v>0.20266647869144094</v>
      </c>
      <c r="BE937">
        <v>0.1786021471323167</v>
      </c>
      <c r="BF937">
        <v>0.15455430447278928</v>
      </c>
      <c r="BG937">
        <v>0.1305516078696769</v>
      </c>
      <c r="BH937">
        <v>0.10655344205927975</v>
      </c>
    </row>
    <row r="938" spans="1:60" hidden="1" x14ac:dyDescent="0.25">
      <c r="A938" t="s">
        <v>54</v>
      </c>
      <c r="B938" t="s">
        <v>9</v>
      </c>
      <c r="C938" t="s">
        <v>30</v>
      </c>
      <c r="D938" t="s">
        <v>11</v>
      </c>
      <c r="E938" t="s">
        <v>12</v>
      </c>
      <c r="F938" t="s">
        <v>13</v>
      </c>
      <c r="G938" t="s">
        <v>11</v>
      </c>
      <c r="H938" t="s">
        <v>53</v>
      </c>
      <c r="I938" t="s">
        <v>55</v>
      </c>
      <c r="K938">
        <v>5.5038177992333939</v>
      </c>
      <c r="L938">
        <v>7.104773791789663</v>
      </c>
      <c r="M938">
        <v>1.5742995343064019</v>
      </c>
      <c r="N938">
        <v>0.78550578496032064</v>
      </c>
      <c r="O938">
        <v>-1.1370860745094549</v>
      </c>
      <c r="P938">
        <v>1.1629574502394673</v>
      </c>
      <c r="Q938">
        <v>1.8282403748623677</v>
      </c>
      <c r="R938">
        <v>2.5213051545933323</v>
      </c>
      <c r="S938">
        <v>1.5920980728688259</v>
      </c>
      <c r="T938">
        <v>1.5934514389270633</v>
      </c>
      <c r="U938">
        <v>1.3342781139531117</v>
      </c>
      <c r="V938">
        <v>2.3264095557816109</v>
      </c>
      <c r="W938">
        <v>3.892674162468674</v>
      </c>
      <c r="X938">
        <v>0.246565187075035</v>
      </c>
      <c r="Y938">
        <v>2.2360038934160231</v>
      </c>
      <c r="Z938">
        <v>1.6314170959644716</v>
      </c>
      <c r="AA938">
        <v>1.6340291173966677</v>
      </c>
      <c r="AB938">
        <v>1.6366884476805232</v>
      </c>
      <c r="AC938">
        <v>1.640942169694106</v>
      </c>
      <c r="AD938">
        <v>1.6489697306335407</v>
      </c>
      <c r="AE938">
        <v>1.6517978508982674</v>
      </c>
      <c r="AF938">
        <v>1.6536978360738943</v>
      </c>
      <c r="AG938">
        <v>1.6549262562783484</v>
      </c>
      <c r="AH938">
        <v>1.6557210472437962</v>
      </c>
      <c r="AI938">
        <v>1.6562790174886648</v>
      </c>
      <c r="AJ938">
        <v>1.6565317284062582</v>
      </c>
      <c r="AK938">
        <v>1.6562209378741073</v>
      </c>
      <c r="AL938">
        <v>1.6549920728962726</v>
      </c>
      <c r="AM938">
        <v>1.6528612140882757</v>
      </c>
      <c r="AN938">
        <v>1.6496986382190706</v>
      </c>
      <c r="AO938">
        <v>1.6455054407718568</v>
      </c>
      <c r="AP938">
        <v>1.6401232826544525</v>
      </c>
      <c r="AQ938">
        <v>1.6334814438838308</v>
      </c>
      <c r="AR938">
        <v>1.6256793602830357</v>
      </c>
      <c r="AS938">
        <v>1.6170186302001233</v>
      </c>
      <c r="AT938">
        <v>1.6079385926252168</v>
      </c>
      <c r="AU938">
        <v>1.5985370748390906</v>
      </c>
      <c r="AV938">
        <v>1.5884393058543134</v>
      </c>
      <c r="AW938">
        <v>1.5775413829601606</v>
      </c>
      <c r="AX938">
        <v>1.5658174389609247</v>
      </c>
      <c r="AY938">
        <v>1.5560833592856866</v>
      </c>
      <c r="AZ938">
        <v>1.5450249229799731</v>
      </c>
      <c r="BA938">
        <v>1.5340952451812662</v>
      </c>
      <c r="BB938">
        <v>1.5234070324119813</v>
      </c>
      <c r="BC938">
        <v>1.5128429216032728</v>
      </c>
      <c r="BD938">
        <v>1.5018610665125927</v>
      </c>
      <c r="BE938">
        <v>1.4911722267839913</v>
      </c>
      <c r="BF938">
        <v>1.4804580976904411</v>
      </c>
      <c r="BG938">
        <v>1.4696776997217462</v>
      </c>
      <c r="BH938">
        <v>1.4588823786868481</v>
      </c>
    </row>
    <row r="939" spans="1:60" hidden="1" x14ac:dyDescent="0.25">
      <c r="A939" t="s">
        <v>54</v>
      </c>
      <c r="B939" t="s">
        <v>9</v>
      </c>
      <c r="C939" t="s">
        <v>31</v>
      </c>
      <c r="D939" t="s">
        <v>11</v>
      </c>
      <c r="E939" t="s">
        <v>12</v>
      </c>
      <c r="F939" t="s">
        <v>13</v>
      </c>
      <c r="G939" t="s">
        <v>11</v>
      </c>
      <c r="H939" t="s">
        <v>53</v>
      </c>
      <c r="I939" t="s">
        <v>55</v>
      </c>
      <c r="K939">
        <v>5.5038177992333939</v>
      </c>
      <c r="L939">
        <v>7.104773791789663</v>
      </c>
      <c r="M939">
        <v>1.5742995343064019</v>
      </c>
      <c r="N939">
        <v>0.78550578496032064</v>
      </c>
      <c r="O939">
        <v>-1.1370860745094549</v>
      </c>
      <c r="P939">
        <v>1.1629574502394673</v>
      </c>
      <c r="Q939">
        <v>1.8282403748623677</v>
      </c>
      <c r="R939">
        <v>2.5213051545933323</v>
      </c>
      <c r="S939">
        <v>1.5920980728688259</v>
      </c>
      <c r="T939">
        <v>1.5934514389270633</v>
      </c>
      <c r="U939">
        <v>1.3342781139531117</v>
      </c>
      <c r="V939">
        <v>2.3264095557816109</v>
      </c>
      <c r="W939">
        <v>3.892674162468674</v>
      </c>
      <c r="X939">
        <v>0.246565187075035</v>
      </c>
      <c r="Y939">
        <v>2.2360038934160231</v>
      </c>
      <c r="Z939">
        <v>1.6314170959644716</v>
      </c>
      <c r="AA939">
        <v>1.6340291173966677</v>
      </c>
      <c r="AB939">
        <v>1.6366884476805232</v>
      </c>
      <c r="AC939">
        <v>1.640942169694106</v>
      </c>
      <c r="AD939">
        <v>1.6489697306335407</v>
      </c>
      <c r="AE939">
        <v>1.6517978508982674</v>
      </c>
      <c r="AF939">
        <v>1.6536978360738943</v>
      </c>
      <c r="AG939">
        <v>1.6549262562783484</v>
      </c>
      <c r="AH939">
        <v>1.6557210472437962</v>
      </c>
      <c r="AI939">
        <v>1.6562790174886648</v>
      </c>
      <c r="AJ939">
        <v>1.6565317284062582</v>
      </c>
      <c r="AK939">
        <v>1.6562209378741073</v>
      </c>
      <c r="AL939">
        <v>1.6549920728962726</v>
      </c>
      <c r="AM939">
        <v>1.6528612140882757</v>
      </c>
      <c r="AN939">
        <v>1.6496986382190706</v>
      </c>
      <c r="AO939">
        <v>1.6455054407718568</v>
      </c>
      <c r="AP939">
        <v>1.6401232826544525</v>
      </c>
      <c r="AQ939">
        <v>1.6334814438838308</v>
      </c>
      <c r="AR939">
        <v>1.6256793602830357</v>
      </c>
      <c r="AS939">
        <v>1.6170186302001233</v>
      </c>
      <c r="AT939">
        <v>1.6079385926252168</v>
      </c>
      <c r="AU939">
        <v>1.5985370748390906</v>
      </c>
      <c r="AV939">
        <v>1.5884393058543134</v>
      </c>
      <c r="AW939">
        <v>1.5775413829601606</v>
      </c>
      <c r="AX939">
        <v>1.5658174389609247</v>
      </c>
      <c r="AY939">
        <v>1.5560833592856866</v>
      </c>
      <c r="AZ939">
        <v>1.5450249229799731</v>
      </c>
      <c r="BA939">
        <v>1.5340952451812662</v>
      </c>
      <c r="BB939">
        <v>1.5234070324119813</v>
      </c>
      <c r="BC939">
        <v>1.5128429216032728</v>
      </c>
      <c r="BD939">
        <v>1.5018610665125927</v>
      </c>
      <c r="BE939">
        <v>1.4911722267839913</v>
      </c>
      <c r="BF939">
        <v>1.4804580976904411</v>
      </c>
      <c r="BG939">
        <v>1.4696776997217462</v>
      </c>
      <c r="BH939">
        <v>1.4588823786868481</v>
      </c>
    </row>
    <row r="940" spans="1:60" hidden="1" x14ac:dyDescent="0.25">
      <c r="A940" t="s">
        <v>54</v>
      </c>
      <c r="B940" t="s">
        <v>9</v>
      </c>
      <c r="C940" t="s">
        <v>32</v>
      </c>
      <c r="D940" t="s">
        <v>11</v>
      </c>
      <c r="E940" t="s">
        <v>12</v>
      </c>
      <c r="F940" t="s">
        <v>13</v>
      </c>
      <c r="G940" t="s">
        <v>11</v>
      </c>
      <c r="H940" t="s">
        <v>53</v>
      </c>
      <c r="I940" t="s">
        <v>55</v>
      </c>
      <c r="K940">
        <v>5.5038177992333939</v>
      </c>
      <c r="L940">
        <v>7.104773791789663</v>
      </c>
      <c r="M940">
        <v>1.5742995343064019</v>
      </c>
      <c r="N940">
        <v>0.78550578496032064</v>
      </c>
      <c r="O940">
        <v>-1.1370860745094549</v>
      </c>
      <c r="P940">
        <v>1.1629574502394673</v>
      </c>
      <c r="Q940">
        <v>1.8282403748623677</v>
      </c>
      <c r="R940">
        <v>2.5213051545933323</v>
      </c>
      <c r="S940">
        <v>1.5920980728688259</v>
      </c>
      <c r="T940">
        <v>1.5934514389270633</v>
      </c>
      <c r="U940">
        <v>1.3342781139531117</v>
      </c>
      <c r="V940">
        <v>2.3264095557816109</v>
      </c>
      <c r="W940">
        <v>3.892674162468674</v>
      </c>
      <c r="X940">
        <v>0.246565187075035</v>
      </c>
      <c r="Y940">
        <v>2.2360038934160231</v>
      </c>
      <c r="Z940">
        <v>1.6314170959644716</v>
      </c>
      <c r="AA940">
        <v>1.6340291173966677</v>
      </c>
      <c r="AB940">
        <v>1.6366884476805232</v>
      </c>
      <c r="AC940">
        <v>1.640942169694106</v>
      </c>
      <c r="AD940">
        <v>1.6489697306335407</v>
      </c>
      <c r="AE940">
        <v>1.6517978508982674</v>
      </c>
      <c r="AF940">
        <v>1.6536978360738943</v>
      </c>
      <c r="AG940">
        <v>1.6549262562783484</v>
      </c>
      <c r="AH940">
        <v>1.6557210472437962</v>
      </c>
      <c r="AI940">
        <v>1.6562790174886648</v>
      </c>
      <c r="AJ940">
        <v>1.6565317284062582</v>
      </c>
      <c r="AK940">
        <v>1.6562209378741073</v>
      </c>
      <c r="AL940">
        <v>1.6549920728962726</v>
      </c>
      <c r="AM940">
        <v>1.6528612140882757</v>
      </c>
      <c r="AN940">
        <v>1.6496986382190706</v>
      </c>
      <c r="AO940">
        <v>1.6455054407718568</v>
      </c>
      <c r="AP940">
        <v>1.6401232826544525</v>
      </c>
      <c r="AQ940">
        <v>1.6334814438838308</v>
      </c>
      <c r="AR940">
        <v>1.6256793602830357</v>
      </c>
      <c r="AS940">
        <v>1.6170186302001233</v>
      </c>
      <c r="AT940">
        <v>1.6079385926252168</v>
      </c>
      <c r="AU940">
        <v>1.5985370748390906</v>
      </c>
      <c r="AV940">
        <v>1.5884393058543134</v>
      </c>
      <c r="AW940">
        <v>1.5775413829601606</v>
      </c>
      <c r="AX940">
        <v>1.5658174389609247</v>
      </c>
      <c r="AY940">
        <v>1.5560833592856866</v>
      </c>
      <c r="AZ940">
        <v>1.5450249229799731</v>
      </c>
      <c r="BA940">
        <v>1.5340952451812662</v>
      </c>
      <c r="BB940">
        <v>1.5234070324119813</v>
      </c>
      <c r="BC940">
        <v>1.5128429216032728</v>
      </c>
      <c r="BD940">
        <v>1.5018610665125927</v>
      </c>
      <c r="BE940">
        <v>1.4911722267839913</v>
      </c>
      <c r="BF940">
        <v>1.4804580976904411</v>
      </c>
      <c r="BG940">
        <v>1.4696776997217462</v>
      </c>
      <c r="BH940">
        <v>1.4588823786868481</v>
      </c>
    </row>
    <row r="941" spans="1:60" hidden="1" x14ac:dyDescent="0.25">
      <c r="A941" t="s">
        <v>54</v>
      </c>
      <c r="B941" t="s">
        <v>9</v>
      </c>
      <c r="C941" t="s">
        <v>33</v>
      </c>
      <c r="D941" t="s">
        <v>11</v>
      </c>
      <c r="E941" t="s">
        <v>12</v>
      </c>
      <c r="F941" t="s">
        <v>13</v>
      </c>
      <c r="G941" t="s">
        <v>11</v>
      </c>
      <c r="H941" t="s">
        <v>53</v>
      </c>
      <c r="I941" t="s">
        <v>55</v>
      </c>
      <c r="K941">
        <v>5.0836553086567466</v>
      </c>
      <c r="L941">
        <v>18.603636909290202</v>
      </c>
      <c r="M941">
        <v>5.5274157010629201</v>
      </c>
      <c r="N941">
        <v>0.36349614714608869</v>
      </c>
      <c r="O941">
        <v>0.4850538696780255</v>
      </c>
      <c r="P941">
        <v>-0.16820143916588215</v>
      </c>
      <c r="Q941">
        <v>0.74189836279510801</v>
      </c>
      <c r="R941">
        <v>-0.48319306013246405</v>
      </c>
      <c r="S941">
        <v>0.74605577213713326</v>
      </c>
      <c r="T941">
        <v>-1.633282360924339</v>
      </c>
      <c r="U941">
        <v>-0.78112751030607608</v>
      </c>
      <c r="V941">
        <v>2.6331362971660996</v>
      </c>
      <c r="W941">
        <v>25.090069154024164</v>
      </c>
      <c r="X941">
        <v>-3.4262458652214156</v>
      </c>
      <c r="Y941">
        <v>0.90458694800255224</v>
      </c>
      <c r="Z941">
        <v>0.56645047685228955</v>
      </c>
      <c r="AA941">
        <v>0.54224805866911985</v>
      </c>
      <c r="AB941">
        <v>0.49740511108606372</v>
      </c>
      <c r="AC941">
        <v>0.46011590513269568</v>
      </c>
      <c r="AD941">
        <v>0.424777130455606</v>
      </c>
      <c r="AE941">
        <v>0.3996948908866631</v>
      </c>
      <c r="AF941">
        <v>0.38017222536698669</v>
      </c>
      <c r="AG941">
        <v>0.36428344430194759</v>
      </c>
      <c r="AH941">
        <v>0.34981852572837097</v>
      </c>
      <c r="AI941">
        <v>0.33504210244721022</v>
      </c>
      <c r="AJ941">
        <v>0.31942955208733448</v>
      </c>
      <c r="AK941">
        <v>0.30299449520849508</v>
      </c>
      <c r="AL941">
        <v>0.28587271147830617</v>
      </c>
      <c r="AM941">
        <v>0.26835900486347031</v>
      </c>
      <c r="AN941">
        <v>0.25071927495684815</v>
      </c>
      <c r="AO941">
        <v>0.23326201110516837</v>
      </c>
      <c r="AP941">
        <v>0.21597054904151758</v>
      </c>
      <c r="AQ941">
        <v>0.19847564342362542</v>
      </c>
      <c r="AR941">
        <v>0.18068382103171057</v>
      </c>
      <c r="AS941">
        <v>0.16267086156944741</v>
      </c>
      <c r="AT941">
        <v>0.14467326949382917</v>
      </c>
      <c r="AU941">
        <v>0.12689617698934488</v>
      </c>
      <c r="AV941">
        <v>0.10942428039569017</v>
      </c>
      <c r="AW941">
        <v>9.2427897151255739E-2</v>
      </c>
      <c r="AX941">
        <v>7.6034068439257196E-2</v>
      </c>
      <c r="AY941">
        <v>5.836713390970516E-2</v>
      </c>
      <c r="AZ941">
        <v>4.1495421942336463E-2</v>
      </c>
      <c r="BA941">
        <v>2.4574216323173914E-2</v>
      </c>
      <c r="BB941">
        <v>7.5059451072192473E-3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</row>
    <row r="942" spans="1:60" hidden="1" x14ac:dyDescent="0.25">
      <c r="A942" t="s">
        <v>54</v>
      </c>
      <c r="B942" t="s">
        <v>9</v>
      </c>
      <c r="C942" t="s">
        <v>34</v>
      </c>
      <c r="D942" t="s">
        <v>11</v>
      </c>
      <c r="E942" t="s">
        <v>12</v>
      </c>
      <c r="F942" t="s">
        <v>13</v>
      </c>
      <c r="G942" t="s">
        <v>11</v>
      </c>
      <c r="H942" t="s">
        <v>53</v>
      </c>
      <c r="I942" t="s">
        <v>55</v>
      </c>
      <c r="K942">
        <v>9.4058633680454555</v>
      </c>
      <c r="L942">
        <v>38.894588066964047</v>
      </c>
      <c r="M942">
        <v>-2.3924859665703355</v>
      </c>
      <c r="N942">
        <v>1.2163429225813176</v>
      </c>
      <c r="O942">
        <v>2.9159724487704111</v>
      </c>
      <c r="P942">
        <v>0.16871136065190323</v>
      </c>
      <c r="Q942">
        <v>0.88375620260969079</v>
      </c>
      <c r="R942">
        <v>-1.8985628204490181</v>
      </c>
      <c r="S942">
        <v>0.19343628502726612</v>
      </c>
      <c r="T942">
        <v>0.45100460639786322</v>
      </c>
      <c r="U942">
        <v>0.82642180648797392</v>
      </c>
      <c r="V942">
        <v>1.1426483833032064</v>
      </c>
      <c r="W942">
        <v>-0.35043220298402111</v>
      </c>
      <c r="X942">
        <v>2.2816461070840068</v>
      </c>
      <c r="Y942">
        <v>1.3688953030047357</v>
      </c>
      <c r="Z942">
        <v>0.56616988051597039</v>
      </c>
      <c r="AA942">
        <v>0.53104074747287877</v>
      </c>
      <c r="AB942">
        <v>0.49495684532013173</v>
      </c>
      <c r="AC942">
        <v>0.4642444949891541</v>
      </c>
      <c r="AD942">
        <v>0.43887381261267655</v>
      </c>
      <c r="AE942">
        <v>0.42814119213626861</v>
      </c>
      <c r="AF942">
        <v>0.41443162436563558</v>
      </c>
      <c r="AG942">
        <v>0.39776190795784555</v>
      </c>
      <c r="AH942">
        <v>0.37711766862540402</v>
      </c>
      <c r="AI942">
        <v>0.35341869546582133</v>
      </c>
      <c r="AJ942">
        <v>0.32854525576359028</v>
      </c>
      <c r="AK942">
        <v>0.3039927939443291</v>
      </c>
      <c r="AL942">
        <v>0.27966839332992138</v>
      </c>
      <c r="AM942">
        <v>0.25609868086262993</v>
      </c>
      <c r="AN942">
        <v>0.23343258878853518</v>
      </c>
      <c r="AO942">
        <v>0.20894357912273295</v>
      </c>
      <c r="AP942">
        <v>0.18483513601703977</v>
      </c>
      <c r="AQ942">
        <v>0.16115880765513582</v>
      </c>
      <c r="AR942">
        <v>0.13765062817297802</v>
      </c>
      <c r="AS942">
        <v>0.11415818243561536</v>
      </c>
      <c r="AT942">
        <v>9.0557455786117499E-2</v>
      </c>
      <c r="AU942">
        <v>6.6669915099430155E-2</v>
      </c>
      <c r="AV942">
        <v>4.2282393348245961E-2</v>
      </c>
      <c r="AW942">
        <v>1.6951698353999057E-2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</row>
    <row r="943" spans="1:60" hidden="1" x14ac:dyDescent="0.25">
      <c r="A943" t="s">
        <v>54</v>
      </c>
      <c r="B943" t="s">
        <v>9</v>
      </c>
      <c r="C943" t="s">
        <v>35</v>
      </c>
      <c r="D943" t="s">
        <v>11</v>
      </c>
      <c r="E943" t="s">
        <v>12</v>
      </c>
      <c r="F943" t="s">
        <v>13</v>
      </c>
      <c r="G943" t="s">
        <v>11</v>
      </c>
      <c r="H943" t="s">
        <v>53</v>
      </c>
      <c r="I943" t="s">
        <v>55</v>
      </c>
      <c r="K943">
        <v>9.4058633680454555</v>
      </c>
      <c r="L943">
        <v>38.894588066964047</v>
      </c>
      <c r="M943">
        <v>-2.3924859665703355</v>
      </c>
      <c r="N943">
        <v>1.2163429225813176</v>
      </c>
      <c r="O943">
        <v>2.9159724487704111</v>
      </c>
      <c r="P943">
        <v>0.16871136065190323</v>
      </c>
      <c r="Q943">
        <v>0.88375620260969079</v>
      </c>
      <c r="R943">
        <v>-1.8985628204490181</v>
      </c>
      <c r="S943">
        <v>0.19343628502726612</v>
      </c>
      <c r="T943">
        <v>0.45100460639786322</v>
      </c>
      <c r="U943">
        <v>0.82642180648797392</v>
      </c>
      <c r="V943">
        <v>1.1426483833032064</v>
      </c>
      <c r="W943">
        <v>-0.35043220298402111</v>
      </c>
      <c r="X943">
        <v>2.2816461070840068</v>
      </c>
      <c r="Y943">
        <v>1.3688953030047357</v>
      </c>
      <c r="Z943">
        <v>0.56616988051597039</v>
      </c>
      <c r="AA943">
        <v>0.53104074747287877</v>
      </c>
      <c r="AB943">
        <v>0.49495684532013173</v>
      </c>
      <c r="AC943">
        <v>0.4642444949891541</v>
      </c>
      <c r="AD943">
        <v>0.43887381261267655</v>
      </c>
      <c r="AE943">
        <v>0.42814119213626861</v>
      </c>
      <c r="AF943">
        <v>0.41443162436563558</v>
      </c>
      <c r="AG943">
        <v>0.39776190795784555</v>
      </c>
      <c r="AH943">
        <v>0.37711766862540402</v>
      </c>
      <c r="AI943">
        <v>0.35341869546582133</v>
      </c>
      <c r="AJ943">
        <v>0.32854525576359028</v>
      </c>
      <c r="AK943">
        <v>0.3039927939443291</v>
      </c>
      <c r="AL943">
        <v>0.27966839332992138</v>
      </c>
      <c r="AM943">
        <v>0.25609868086262993</v>
      </c>
      <c r="AN943">
        <v>0.23343258878853518</v>
      </c>
      <c r="AO943">
        <v>0.20894357912273295</v>
      </c>
      <c r="AP943">
        <v>0.18483513601703977</v>
      </c>
      <c r="AQ943">
        <v>0.16115880765513582</v>
      </c>
      <c r="AR943">
        <v>0.13765062817297802</v>
      </c>
      <c r="AS943">
        <v>0.11415818243561536</v>
      </c>
      <c r="AT943">
        <v>9.0557455786117499E-2</v>
      </c>
      <c r="AU943">
        <v>6.6669915099430155E-2</v>
      </c>
      <c r="AV943">
        <v>4.2282393348245961E-2</v>
      </c>
      <c r="AW943">
        <v>1.6951698353999057E-2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</row>
    <row r="944" spans="1:60" hidden="1" x14ac:dyDescent="0.25">
      <c r="A944" t="s">
        <v>54</v>
      </c>
      <c r="B944" t="s">
        <v>9</v>
      </c>
      <c r="C944" t="s">
        <v>36</v>
      </c>
      <c r="D944" t="s">
        <v>11</v>
      </c>
      <c r="E944" t="s">
        <v>12</v>
      </c>
      <c r="F944" t="s">
        <v>13</v>
      </c>
      <c r="G944" t="s">
        <v>11</v>
      </c>
      <c r="H944" t="s">
        <v>53</v>
      </c>
      <c r="I944" t="s">
        <v>55</v>
      </c>
      <c r="K944">
        <v>9.4058633680454555</v>
      </c>
      <c r="L944">
        <v>38.894588066964047</v>
      </c>
      <c r="M944">
        <v>-2.3924859665703355</v>
      </c>
      <c r="N944">
        <v>1.2163429225813176</v>
      </c>
      <c r="O944">
        <v>2.9159724487704111</v>
      </c>
      <c r="P944">
        <v>0.16871136065190323</v>
      </c>
      <c r="Q944">
        <v>0.88375620260969079</v>
      </c>
      <c r="R944">
        <v>-1.8985628204490181</v>
      </c>
      <c r="S944">
        <v>0.19343628502726612</v>
      </c>
      <c r="T944">
        <v>0.45100460639786322</v>
      </c>
      <c r="U944">
        <v>0.82642180648797392</v>
      </c>
      <c r="V944">
        <v>1.1426483833032064</v>
      </c>
      <c r="W944">
        <v>-0.35043220298402111</v>
      </c>
      <c r="X944">
        <v>2.2816461070840068</v>
      </c>
      <c r="Y944">
        <v>1.3688953030047357</v>
      </c>
      <c r="Z944">
        <v>0.56616988051597039</v>
      </c>
      <c r="AA944">
        <v>0.53104074747287877</v>
      </c>
      <c r="AB944">
        <v>0.49495684532013173</v>
      </c>
      <c r="AC944">
        <v>0.4642444949891541</v>
      </c>
      <c r="AD944">
        <v>0.43887381261267655</v>
      </c>
      <c r="AE944">
        <v>0.42814119213626861</v>
      </c>
      <c r="AF944">
        <v>0.41443162436563558</v>
      </c>
      <c r="AG944">
        <v>0.39776190795784555</v>
      </c>
      <c r="AH944">
        <v>0.37711766862540402</v>
      </c>
      <c r="AI944">
        <v>0.35341869546582133</v>
      </c>
      <c r="AJ944">
        <v>0.32854525576359028</v>
      </c>
      <c r="AK944">
        <v>0.3039927939443291</v>
      </c>
      <c r="AL944">
        <v>0.27966839332992138</v>
      </c>
      <c r="AM944">
        <v>0.25609868086262993</v>
      </c>
      <c r="AN944">
        <v>0.23343258878853518</v>
      </c>
      <c r="AO944">
        <v>0.20894357912273295</v>
      </c>
      <c r="AP944">
        <v>0.18483513601703977</v>
      </c>
      <c r="AQ944">
        <v>0.16115880765513582</v>
      </c>
      <c r="AR944">
        <v>0.13765062817297802</v>
      </c>
      <c r="AS944">
        <v>0.11415818243561536</v>
      </c>
      <c r="AT944">
        <v>9.0557455786117499E-2</v>
      </c>
      <c r="AU944">
        <v>6.6669915099430155E-2</v>
      </c>
      <c r="AV944">
        <v>4.2282393348245961E-2</v>
      </c>
      <c r="AW944">
        <v>1.6951698353999057E-2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</row>
    <row r="945" spans="1:60" x14ac:dyDescent="0.25">
      <c r="A945" s="18" t="s">
        <v>37</v>
      </c>
      <c r="B945" s="18" t="s">
        <v>9</v>
      </c>
      <c r="C945" s="17" t="s">
        <v>10</v>
      </c>
      <c r="D945" s="18" t="s">
        <v>11</v>
      </c>
      <c r="E945" s="17" t="s">
        <v>12</v>
      </c>
      <c r="F945" s="17" t="s">
        <v>13</v>
      </c>
      <c r="G945" s="17" t="s">
        <v>14</v>
      </c>
      <c r="H945" s="17" t="s">
        <v>56</v>
      </c>
      <c r="I945" s="17" t="s">
        <v>15</v>
      </c>
      <c r="J945" s="19">
        <v>1</v>
      </c>
      <c r="K945" s="19">
        <v>1</v>
      </c>
      <c r="L945" s="19">
        <v>1</v>
      </c>
      <c r="M945" s="20">
        <v>1</v>
      </c>
      <c r="N945" s="20">
        <v>1</v>
      </c>
      <c r="O945" s="20">
        <v>1</v>
      </c>
      <c r="P945" s="20">
        <v>1</v>
      </c>
      <c r="Q945" s="20">
        <v>1</v>
      </c>
      <c r="R945" s="20">
        <v>1</v>
      </c>
      <c r="S945" s="20">
        <v>1</v>
      </c>
      <c r="T945" s="20">
        <v>1</v>
      </c>
      <c r="U945" s="20">
        <v>1</v>
      </c>
      <c r="V945" s="20">
        <v>1</v>
      </c>
      <c r="W945" s="20">
        <v>1</v>
      </c>
      <c r="X945" s="20">
        <v>1</v>
      </c>
      <c r="Y945" s="20">
        <v>1</v>
      </c>
      <c r="Z945" s="21">
        <v>1</v>
      </c>
      <c r="AA945" s="24">
        <v>1</v>
      </c>
      <c r="AB945" s="24">
        <v>1</v>
      </c>
      <c r="AC945" s="24">
        <v>1</v>
      </c>
      <c r="AD945" s="23">
        <v>1</v>
      </c>
      <c r="AE945" s="23">
        <v>1</v>
      </c>
      <c r="AF945" s="23">
        <v>1.0000000000000002</v>
      </c>
      <c r="AG945" s="23">
        <v>1</v>
      </c>
      <c r="AH945" s="23">
        <v>1</v>
      </c>
      <c r="AI945" s="23">
        <v>1</v>
      </c>
      <c r="AJ945" s="23">
        <v>1</v>
      </c>
      <c r="AK945" s="23">
        <v>1</v>
      </c>
      <c r="AL945" s="23">
        <v>1.0000000000000002</v>
      </c>
      <c r="AM945" s="23">
        <v>1.0000000000000002</v>
      </c>
      <c r="AN945" s="23">
        <v>1</v>
      </c>
      <c r="AO945" s="23">
        <v>1</v>
      </c>
      <c r="AP945" s="23">
        <v>1</v>
      </c>
      <c r="AQ945" s="23">
        <v>1</v>
      </c>
      <c r="AR945" s="23">
        <v>1</v>
      </c>
      <c r="AS945" s="23">
        <v>1</v>
      </c>
      <c r="AT945" s="23">
        <v>1</v>
      </c>
      <c r="AU945" s="23">
        <v>1</v>
      </c>
      <c r="AV945" s="23">
        <v>1</v>
      </c>
      <c r="AW945" s="23">
        <v>1</v>
      </c>
      <c r="AX945" s="23">
        <v>1</v>
      </c>
      <c r="AY945" s="23">
        <v>1</v>
      </c>
      <c r="AZ945" s="23">
        <v>1</v>
      </c>
      <c r="BA945" s="23">
        <v>1</v>
      </c>
      <c r="BB945" s="23">
        <v>1</v>
      </c>
      <c r="BC945" s="23">
        <v>1</v>
      </c>
      <c r="BD945" s="23">
        <v>1</v>
      </c>
      <c r="BE945" s="23">
        <v>1</v>
      </c>
      <c r="BF945" s="23">
        <v>1</v>
      </c>
      <c r="BG945" s="23">
        <v>1</v>
      </c>
      <c r="BH945" s="23">
        <v>1</v>
      </c>
    </row>
    <row r="946" spans="1:60" x14ac:dyDescent="0.25">
      <c r="A946" s="18" t="s">
        <v>37</v>
      </c>
      <c r="B946" s="18" t="s">
        <v>9</v>
      </c>
      <c r="C946" s="17" t="s">
        <v>16</v>
      </c>
      <c r="D946" s="18" t="s">
        <v>11</v>
      </c>
      <c r="E946" s="17" t="s">
        <v>12</v>
      </c>
      <c r="F946" s="17" t="s">
        <v>13</v>
      </c>
      <c r="G946" s="17" t="s">
        <v>14</v>
      </c>
      <c r="H946" s="17" t="s">
        <v>56</v>
      </c>
      <c r="I946" s="17" t="s">
        <v>15</v>
      </c>
      <c r="J946" s="19">
        <v>1</v>
      </c>
      <c r="K946" s="19">
        <v>1</v>
      </c>
      <c r="L946" s="19">
        <v>1</v>
      </c>
      <c r="M946" s="20">
        <v>1</v>
      </c>
      <c r="N946" s="20">
        <v>1</v>
      </c>
      <c r="O946" s="20">
        <v>1</v>
      </c>
      <c r="P946" s="20">
        <v>1</v>
      </c>
      <c r="Q946" s="20">
        <v>1</v>
      </c>
      <c r="R946" s="20">
        <v>1</v>
      </c>
      <c r="S946" s="20">
        <v>1</v>
      </c>
      <c r="T946" s="20">
        <v>1</v>
      </c>
      <c r="U946" s="20">
        <v>1</v>
      </c>
      <c r="V946" s="20">
        <v>1</v>
      </c>
      <c r="W946" s="20">
        <v>1</v>
      </c>
      <c r="X946" s="20">
        <v>1</v>
      </c>
      <c r="Y946" s="20">
        <v>1</v>
      </c>
      <c r="Z946" s="21">
        <v>1</v>
      </c>
      <c r="AA946" s="24">
        <v>1</v>
      </c>
      <c r="AB946" s="24">
        <v>1</v>
      </c>
      <c r="AC946" s="24">
        <v>1</v>
      </c>
      <c r="AD946" s="23">
        <v>1</v>
      </c>
      <c r="AE946" s="23">
        <v>1</v>
      </c>
      <c r="AF946" s="23">
        <v>1.0000000000000002</v>
      </c>
      <c r="AG946" s="23">
        <v>1</v>
      </c>
      <c r="AH946" s="23">
        <v>1</v>
      </c>
      <c r="AI946" s="23">
        <v>1</v>
      </c>
      <c r="AJ946" s="23">
        <v>1</v>
      </c>
      <c r="AK946" s="23">
        <v>1</v>
      </c>
      <c r="AL946" s="23">
        <v>1.0000000000000002</v>
      </c>
      <c r="AM946" s="23">
        <v>1.0000000000000002</v>
      </c>
      <c r="AN946" s="23">
        <v>1</v>
      </c>
      <c r="AO946" s="23">
        <v>1</v>
      </c>
      <c r="AP946" s="23">
        <v>1</v>
      </c>
      <c r="AQ946" s="23">
        <v>1</v>
      </c>
      <c r="AR946" s="23">
        <v>1</v>
      </c>
      <c r="AS946" s="23">
        <v>1</v>
      </c>
      <c r="AT946" s="23">
        <v>1</v>
      </c>
      <c r="AU946" s="23">
        <v>1</v>
      </c>
      <c r="AV946" s="23">
        <v>1</v>
      </c>
      <c r="AW946" s="23">
        <v>1</v>
      </c>
      <c r="AX946" s="23">
        <v>1</v>
      </c>
      <c r="AY946" s="23">
        <v>1</v>
      </c>
      <c r="AZ946" s="23">
        <v>1</v>
      </c>
      <c r="BA946" s="23">
        <v>1</v>
      </c>
      <c r="BB946" s="23">
        <v>1</v>
      </c>
      <c r="BC946" s="23">
        <v>1</v>
      </c>
      <c r="BD946" s="23">
        <v>1</v>
      </c>
      <c r="BE946" s="23">
        <v>1</v>
      </c>
      <c r="BF946" s="23">
        <v>1</v>
      </c>
      <c r="BG946" s="23">
        <v>1</v>
      </c>
      <c r="BH946" s="23">
        <v>1</v>
      </c>
    </row>
    <row r="947" spans="1:60" x14ac:dyDescent="0.25">
      <c r="A947" s="18" t="s">
        <v>37</v>
      </c>
      <c r="B947" s="18" t="s">
        <v>9</v>
      </c>
      <c r="C947" s="17" t="s">
        <v>17</v>
      </c>
      <c r="D947" s="18" t="s">
        <v>11</v>
      </c>
      <c r="E947" s="17" t="s">
        <v>12</v>
      </c>
      <c r="F947" s="17" t="s">
        <v>13</v>
      </c>
      <c r="G947" s="17" t="s">
        <v>14</v>
      </c>
      <c r="H947" s="17" t="s">
        <v>56</v>
      </c>
      <c r="I947" s="17" t="s">
        <v>15</v>
      </c>
      <c r="J947" s="19">
        <v>1</v>
      </c>
      <c r="K947" s="19">
        <v>1</v>
      </c>
      <c r="L947" s="19">
        <v>1</v>
      </c>
      <c r="M947" s="20">
        <v>1</v>
      </c>
      <c r="N947" s="20">
        <v>1</v>
      </c>
      <c r="O947" s="20">
        <v>1</v>
      </c>
      <c r="P947" s="20">
        <v>1</v>
      </c>
      <c r="Q947" s="20">
        <v>1</v>
      </c>
      <c r="R947" s="20">
        <v>1</v>
      </c>
      <c r="S947" s="20">
        <v>1</v>
      </c>
      <c r="T947" s="20">
        <v>1</v>
      </c>
      <c r="U947" s="20">
        <v>1</v>
      </c>
      <c r="V947" s="20">
        <v>1</v>
      </c>
      <c r="W947" s="20">
        <v>1</v>
      </c>
      <c r="X947" s="20">
        <v>1</v>
      </c>
      <c r="Y947" s="20">
        <v>1</v>
      </c>
      <c r="Z947" s="21">
        <v>1</v>
      </c>
      <c r="AA947" s="24">
        <v>1</v>
      </c>
      <c r="AB947" s="24">
        <v>1</v>
      </c>
      <c r="AC947" s="24">
        <v>1</v>
      </c>
      <c r="AD947" s="23">
        <v>1</v>
      </c>
      <c r="AE947" s="23">
        <v>1</v>
      </c>
      <c r="AF947" s="23">
        <v>1.0000000000000002</v>
      </c>
      <c r="AG947" s="23">
        <v>0.99999999999999989</v>
      </c>
      <c r="AH947" s="23">
        <v>1</v>
      </c>
      <c r="AI947" s="23">
        <v>1</v>
      </c>
      <c r="AJ947" s="23">
        <v>1</v>
      </c>
      <c r="AK947" s="23">
        <v>1</v>
      </c>
      <c r="AL947" s="23">
        <v>1</v>
      </c>
      <c r="AM947" s="23">
        <v>1</v>
      </c>
      <c r="AN947" s="23">
        <v>1</v>
      </c>
      <c r="AO947" s="23">
        <v>1</v>
      </c>
      <c r="AP947" s="23">
        <v>1</v>
      </c>
      <c r="AQ947" s="23">
        <v>1</v>
      </c>
      <c r="AR947" s="23">
        <v>1</v>
      </c>
      <c r="AS947" s="23">
        <v>1</v>
      </c>
      <c r="AT947" s="23">
        <v>1</v>
      </c>
      <c r="AU947" s="23">
        <v>1</v>
      </c>
      <c r="AV947" s="23">
        <v>1</v>
      </c>
      <c r="AW947" s="23">
        <v>1</v>
      </c>
      <c r="AX947" s="23">
        <v>1</v>
      </c>
      <c r="AY947" s="23">
        <v>1</v>
      </c>
      <c r="AZ947" s="23">
        <v>1</v>
      </c>
      <c r="BA947" s="23">
        <v>1</v>
      </c>
      <c r="BB947" s="23">
        <v>1</v>
      </c>
      <c r="BC947" s="23">
        <v>1</v>
      </c>
      <c r="BD947" s="23">
        <v>1</v>
      </c>
      <c r="BE947" s="23">
        <v>1</v>
      </c>
      <c r="BF947" s="23">
        <v>1</v>
      </c>
      <c r="BG947" s="23">
        <v>1</v>
      </c>
      <c r="BH947" s="23">
        <v>1</v>
      </c>
    </row>
    <row r="948" spans="1:60" x14ac:dyDescent="0.25">
      <c r="A948" s="18" t="s">
        <v>37</v>
      </c>
      <c r="B948" s="18" t="s">
        <v>9</v>
      </c>
      <c r="C948" s="17" t="s">
        <v>18</v>
      </c>
      <c r="D948" s="18" t="s">
        <v>11</v>
      </c>
      <c r="E948" s="17" t="s">
        <v>12</v>
      </c>
      <c r="F948" s="17" t="s">
        <v>13</v>
      </c>
      <c r="G948" s="17" t="s">
        <v>14</v>
      </c>
      <c r="H948" s="17" t="s">
        <v>56</v>
      </c>
      <c r="I948" s="17" t="s">
        <v>15</v>
      </c>
      <c r="J948" s="19">
        <v>1</v>
      </c>
      <c r="K948" s="19">
        <v>1</v>
      </c>
      <c r="L948" s="19">
        <v>1</v>
      </c>
      <c r="M948" s="20">
        <v>1</v>
      </c>
      <c r="N948" s="20">
        <v>1</v>
      </c>
      <c r="O948" s="20">
        <v>1</v>
      </c>
      <c r="P948" s="20">
        <v>1</v>
      </c>
      <c r="Q948" s="20">
        <v>1</v>
      </c>
      <c r="R948" s="20">
        <v>1</v>
      </c>
      <c r="S948" s="20">
        <v>1</v>
      </c>
      <c r="T948" s="20">
        <v>1</v>
      </c>
      <c r="U948" s="20">
        <v>1</v>
      </c>
      <c r="V948" s="20">
        <v>1</v>
      </c>
      <c r="W948" s="20">
        <v>1</v>
      </c>
      <c r="X948" s="20">
        <v>1</v>
      </c>
      <c r="Y948" s="20">
        <v>1</v>
      </c>
      <c r="Z948" s="21">
        <v>1</v>
      </c>
      <c r="AA948" s="24">
        <v>1</v>
      </c>
      <c r="AB948" s="24">
        <v>1</v>
      </c>
      <c r="AC948" s="24">
        <v>1</v>
      </c>
      <c r="AD948" s="23">
        <v>1</v>
      </c>
      <c r="AE948" s="23">
        <v>1</v>
      </c>
      <c r="AF948" s="23">
        <v>1.0000000000000002</v>
      </c>
      <c r="AG948" s="23">
        <v>1</v>
      </c>
      <c r="AH948" s="23">
        <v>1</v>
      </c>
      <c r="AI948" s="23">
        <v>1</v>
      </c>
      <c r="AJ948" s="23">
        <v>1</v>
      </c>
      <c r="AK948" s="23">
        <v>1</v>
      </c>
      <c r="AL948" s="23">
        <v>1.0000000000000002</v>
      </c>
      <c r="AM948" s="23">
        <v>1.0000000000000002</v>
      </c>
      <c r="AN948" s="23">
        <v>1</v>
      </c>
      <c r="AO948" s="23">
        <v>1</v>
      </c>
      <c r="AP948" s="23">
        <v>1</v>
      </c>
      <c r="AQ948" s="23">
        <v>1</v>
      </c>
      <c r="AR948" s="23">
        <v>1</v>
      </c>
      <c r="AS948" s="23">
        <v>1</v>
      </c>
      <c r="AT948" s="23">
        <v>1</v>
      </c>
      <c r="AU948" s="23">
        <v>1</v>
      </c>
      <c r="AV948" s="23">
        <v>1</v>
      </c>
      <c r="AW948" s="23">
        <v>1</v>
      </c>
      <c r="AX948" s="23">
        <v>1</v>
      </c>
      <c r="AY948" s="23">
        <v>1</v>
      </c>
      <c r="AZ948" s="23">
        <v>1</v>
      </c>
      <c r="BA948" s="23">
        <v>1</v>
      </c>
      <c r="BB948" s="23">
        <v>1</v>
      </c>
      <c r="BC948" s="23">
        <v>1</v>
      </c>
      <c r="BD948" s="23">
        <v>1</v>
      </c>
      <c r="BE948" s="23">
        <v>1</v>
      </c>
      <c r="BF948" s="23">
        <v>1</v>
      </c>
      <c r="BG948" s="23">
        <v>1</v>
      </c>
      <c r="BH948" s="23">
        <v>1</v>
      </c>
    </row>
    <row r="949" spans="1:60" x14ac:dyDescent="0.25">
      <c r="A949" s="18" t="s">
        <v>37</v>
      </c>
      <c r="B949" s="18" t="s">
        <v>9</v>
      </c>
      <c r="C949" s="17" t="s">
        <v>19</v>
      </c>
      <c r="D949" s="18" t="s">
        <v>11</v>
      </c>
      <c r="E949" s="17" t="s">
        <v>12</v>
      </c>
      <c r="F949" s="17" t="s">
        <v>13</v>
      </c>
      <c r="G949" s="17" t="s">
        <v>14</v>
      </c>
      <c r="H949" s="17" t="s">
        <v>56</v>
      </c>
      <c r="I949" s="17" t="s">
        <v>15</v>
      </c>
      <c r="J949" s="19">
        <v>1</v>
      </c>
      <c r="K949" s="19">
        <v>1</v>
      </c>
      <c r="L949" s="19">
        <v>1</v>
      </c>
      <c r="M949" s="20">
        <v>1</v>
      </c>
      <c r="N949" s="20">
        <v>1</v>
      </c>
      <c r="O949" s="20">
        <v>1</v>
      </c>
      <c r="P949" s="20">
        <v>1</v>
      </c>
      <c r="Q949" s="20">
        <v>1</v>
      </c>
      <c r="R949" s="20">
        <v>1</v>
      </c>
      <c r="S949" s="20">
        <v>1</v>
      </c>
      <c r="T949" s="20">
        <v>1</v>
      </c>
      <c r="U949" s="20">
        <v>1</v>
      </c>
      <c r="V949" s="20">
        <v>1</v>
      </c>
      <c r="W949" s="20">
        <v>1</v>
      </c>
      <c r="X949" s="20">
        <v>1</v>
      </c>
      <c r="Y949" s="20">
        <v>1</v>
      </c>
      <c r="Z949" s="21">
        <v>1</v>
      </c>
      <c r="AA949" s="24">
        <v>1</v>
      </c>
      <c r="AB949" s="24">
        <v>1</v>
      </c>
      <c r="AC949" s="24">
        <v>1</v>
      </c>
      <c r="AD949" s="23">
        <v>1</v>
      </c>
      <c r="AE949" s="23">
        <v>1</v>
      </c>
      <c r="AF949" s="23">
        <v>1.0000000000000002</v>
      </c>
      <c r="AG949" s="23">
        <v>0.99999999999999989</v>
      </c>
      <c r="AH949" s="23">
        <v>1</v>
      </c>
      <c r="AI949" s="23">
        <v>1</v>
      </c>
      <c r="AJ949" s="23">
        <v>1</v>
      </c>
      <c r="AK949" s="23">
        <v>1</v>
      </c>
      <c r="AL949" s="23">
        <v>1</v>
      </c>
      <c r="AM949" s="23">
        <v>1</v>
      </c>
      <c r="AN949" s="23">
        <v>1</v>
      </c>
      <c r="AO949" s="23">
        <v>1</v>
      </c>
      <c r="AP949" s="23">
        <v>1</v>
      </c>
      <c r="AQ949" s="23">
        <v>1</v>
      </c>
      <c r="AR949" s="23">
        <v>1</v>
      </c>
      <c r="AS949" s="23">
        <v>1</v>
      </c>
      <c r="AT949" s="23">
        <v>1</v>
      </c>
      <c r="AU949" s="23">
        <v>1</v>
      </c>
      <c r="AV949" s="23">
        <v>1</v>
      </c>
      <c r="AW949" s="23">
        <v>1</v>
      </c>
      <c r="AX949" s="23">
        <v>1</v>
      </c>
      <c r="AY949" s="23">
        <v>1</v>
      </c>
      <c r="AZ949" s="23">
        <v>1</v>
      </c>
      <c r="BA949" s="23">
        <v>1</v>
      </c>
      <c r="BB949" s="23">
        <v>1</v>
      </c>
      <c r="BC949" s="23">
        <v>1</v>
      </c>
      <c r="BD949" s="23">
        <v>1</v>
      </c>
      <c r="BE949" s="23">
        <v>1</v>
      </c>
      <c r="BF949" s="23">
        <v>1</v>
      </c>
      <c r="BG949" s="23">
        <v>1</v>
      </c>
      <c r="BH949" s="23">
        <v>1</v>
      </c>
    </row>
    <row r="950" spans="1:60" x14ac:dyDescent="0.25">
      <c r="A950" s="18" t="s">
        <v>37</v>
      </c>
      <c r="B950" s="18" t="s">
        <v>9</v>
      </c>
      <c r="C950" s="17" t="s">
        <v>20</v>
      </c>
      <c r="D950" s="18" t="s">
        <v>11</v>
      </c>
      <c r="E950" s="17" t="s">
        <v>12</v>
      </c>
      <c r="F950" s="17" t="s">
        <v>13</v>
      </c>
      <c r="G950" s="17" t="s">
        <v>14</v>
      </c>
      <c r="H950" s="17" t="s">
        <v>56</v>
      </c>
      <c r="I950" s="17" t="s">
        <v>15</v>
      </c>
      <c r="J950" s="19">
        <v>1</v>
      </c>
      <c r="K950" s="19">
        <v>1</v>
      </c>
      <c r="L950" s="19">
        <v>1</v>
      </c>
      <c r="M950" s="20">
        <v>1</v>
      </c>
      <c r="N950" s="20">
        <v>1</v>
      </c>
      <c r="O950" s="20">
        <v>1</v>
      </c>
      <c r="P950" s="20">
        <v>1</v>
      </c>
      <c r="Q950" s="20">
        <v>1</v>
      </c>
      <c r="R950" s="20">
        <v>1</v>
      </c>
      <c r="S950" s="20">
        <v>1</v>
      </c>
      <c r="T950" s="20">
        <v>1</v>
      </c>
      <c r="U950" s="20">
        <v>1</v>
      </c>
      <c r="V950" s="20">
        <v>1</v>
      </c>
      <c r="W950" s="20">
        <v>1</v>
      </c>
      <c r="X950" s="20">
        <v>1</v>
      </c>
      <c r="Y950" s="20">
        <v>1</v>
      </c>
      <c r="Z950" s="21">
        <v>1</v>
      </c>
      <c r="AA950" s="24">
        <v>1</v>
      </c>
      <c r="AB950" s="24">
        <v>1</v>
      </c>
      <c r="AC950" s="24">
        <v>1</v>
      </c>
      <c r="AD950" s="23">
        <v>1</v>
      </c>
      <c r="AE950" s="23">
        <v>1</v>
      </c>
      <c r="AF950" s="23">
        <v>1.0000000000000002</v>
      </c>
      <c r="AG950" s="23">
        <v>1</v>
      </c>
      <c r="AH950" s="23">
        <v>1</v>
      </c>
      <c r="AI950" s="23">
        <v>1</v>
      </c>
      <c r="AJ950" s="23">
        <v>1</v>
      </c>
      <c r="AK950" s="23">
        <v>1</v>
      </c>
      <c r="AL950" s="23">
        <v>1.0000000000000002</v>
      </c>
      <c r="AM950" s="23">
        <v>1.0000000000000002</v>
      </c>
      <c r="AN950" s="23">
        <v>1</v>
      </c>
      <c r="AO950" s="23">
        <v>1</v>
      </c>
      <c r="AP950" s="23">
        <v>1</v>
      </c>
      <c r="AQ950" s="23">
        <v>1</v>
      </c>
      <c r="AR950" s="23">
        <v>1</v>
      </c>
      <c r="AS950" s="23">
        <v>1</v>
      </c>
      <c r="AT950" s="23">
        <v>1</v>
      </c>
      <c r="AU950" s="23">
        <v>1</v>
      </c>
      <c r="AV950" s="23">
        <v>1</v>
      </c>
      <c r="AW950" s="23">
        <v>1</v>
      </c>
      <c r="AX950" s="23">
        <v>1</v>
      </c>
      <c r="AY950" s="23">
        <v>1</v>
      </c>
      <c r="AZ950" s="23">
        <v>1</v>
      </c>
      <c r="BA950" s="23">
        <v>1</v>
      </c>
      <c r="BB950" s="23">
        <v>1</v>
      </c>
      <c r="BC950" s="23">
        <v>1</v>
      </c>
      <c r="BD950" s="23">
        <v>1</v>
      </c>
      <c r="BE950" s="23">
        <v>1</v>
      </c>
      <c r="BF950" s="23">
        <v>1</v>
      </c>
      <c r="BG950" s="23">
        <v>1</v>
      </c>
      <c r="BH950" s="23">
        <v>1</v>
      </c>
    </row>
    <row r="951" spans="1:60" x14ac:dyDescent="0.25">
      <c r="A951" s="18" t="s">
        <v>37</v>
      </c>
      <c r="B951" s="18" t="s">
        <v>9</v>
      </c>
      <c r="C951" s="17" t="s">
        <v>21</v>
      </c>
      <c r="D951" s="18" t="s">
        <v>11</v>
      </c>
      <c r="E951" s="17" t="s">
        <v>12</v>
      </c>
      <c r="F951" s="17" t="s">
        <v>13</v>
      </c>
      <c r="G951" s="17" t="s">
        <v>14</v>
      </c>
      <c r="H951" s="17" t="s">
        <v>56</v>
      </c>
      <c r="I951" s="17" t="s">
        <v>15</v>
      </c>
      <c r="J951" s="19">
        <v>1</v>
      </c>
      <c r="K951" s="19">
        <v>1</v>
      </c>
      <c r="L951" s="19">
        <v>1</v>
      </c>
      <c r="M951" s="20">
        <v>1</v>
      </c>
      <c r="N951" s="20">
        <v>1</v>
      </c>
      <c r="O951" s="20">
        <v>1</v>
      </c>
      <c r="P951" s="20">
        <v>1</v>
      </c>
      <c r="Q951" s="20">
        <v>1</v>
      </c>
      <c r="R951" s="20">
        <v>1</v>
      </c>
      <c r="S951" s="20">
        <v>1</v>
      </c>
      <c r="T951" s="20">
        <v>1</v>
      </c>
      <c r="U951" s="20">
        <v>1</v>
      </c>
      <c r="V951" s="20">
        <v>1</v>
      </c>
      <c r="W951" s="20">
        <v>1</v>
      </c>
      <c r="X951" s="20">
        <v>1</v>
      </c>
      <c r="Y951" s="20">
        <v>1</v>
      </c>
      <c r="Z951" s="21">
        <v>1</v>
      </c>
      <c r="AA951" s="24">
        <v>1</v>
      </c>
      <c r="AB951" s="24">
        <v>1</v>
      </c>
      <c r="AC951" s="24">
        <v>1</v>
      </c>
      <c r="AD951" s="23">
        <v>1</v>
      </c>
      <c r="AE951" s="23">
        <v>1</v>
      </c>
      <c r="AF951" s="23">
        <v>1.0000000000000002</v>
      </c>
      <c r="AG951" s="23">
        <v>1</v>
      </c>
      <c r="AH951" s="23">
        <v>1</v>
      </c>
      <c r="AI951" s="23">
        <v>1</v>
      </c>
      <c r="AJ951" s="23">
        <v>1</v>
      </c>
      <c r="AK951" s="23">
        <v>1</v>
      </c>
      <c r="AL951" s="23">
        <v>1.0000000000000002</v>
      </c>
      <c r="AM951" s="23">
        <v>1.0000000000000002</v>
      </c>
      <c r="AN951" s="23">
        <v>1</v>
      </c>
      <c r="AO951" s="23">
        <v>1</v>
      </c>
      <c r="AP951" s="23">
        <v>1</v>
      </c>
      <c r="AQ951" s="23">
        <v>1</v>
      </c>
      <c r="AR951" s="23">
        <v>1</v>
      </c>
      <c r="AS951" s="23">
        <v>1</v>
      </c>
      <c r="AT951" s="23">
        <v>1</v>
      </c>
      <c r="AU951" s="23">
        <v>1</v>
      </c>
      <c r="AV951" s="23">
        <v>1</v>
      </c>
      <c r="AW951" s="23">
        <v>1</v>
      </c>
      <c r="AX951" s="23">
        <v>1</v>
      </c>
      <c r="AY951" s="23">
        <v>1</v>
      </c>
      <c r="AZ951" s="23">
        <v>1</v>
      </c>
      <c r="BA951" s="23">
        <v>1</v>
      </c>
      <c r="BB951" s="23">
        <v>1</v>
      </c>
      <c r="BC951" s="23">
        <v>1</v>
      </c>
      <c r="BD951" s="23">
        <v>1</v>
      </c>
      <c r="BE951" s="23">
        <v>1</v>
      </c>
      <c r="BF951" s="23">
        <v>1</v>
      </c>
      <c r="BG951" s="23">
        <v>1</v>
      </c>
      <c r="BH951" s="23">
        <v>1</v>
      </c>
    </row>
    <row r="952" spans="1:60" x14ac:dyDescent="0.25">
      <c r="A952" s="18" t="s">
        <v>37</v>
      </c>
      <c r="B952" s="18" t="s">
        <v>9</v>
      </c>
      <c r="C952" s="17" t="s">
        <v>22</v>
      </c>
      <c r="D952" s="18" t="s">
        <v>11</v>
      </c>
      <c r="E952" s="17" t="s">
        <v>12</v>
      </c>
      <c r="F952" s="17" t="s">
        <v>13</v>
      </c>
      <c r="G952" s="17" t="s">
        <v>14</v>
      </c>
      <c r="H952" s="17" t="s">
        <v>56</v>
      </c>
      <c r="I952" s="17" t="s">
        <v>15</v>
      </c>
      <c r="J952" s="19">
        <v>1</v>
      </c>
      <c r="K952" s="19">
        <v>1</v>
      </c>
      <c r="L952" s="19">
        <v>1</v>
      </c>
      <c r="M952" s="20">
        <v>1</v>
      </c>
      <c r="N952" s="20">
        <v>1</v>
      </c>
      <c r="O952" s="20">
        <v>1</v>
      </c>
      <c r="P952" s="20">
        <v>1</v>
      </c>
      <c r="Q952" s="20">
        <v>1</v>
      </c>
      <c r="R952" s="20">
        <v>1</v>
      </c>
      <c r="S952" s="20">
        <v>1</v>
      </c>
      <c r="T952" s="20">
        <v>1</v>
      </c>
      <c r="U952" s="20">
        <v>1</v>
      </c>
      <c r="V952" s="20">
        <v>1</v>
      </c>
      <c r="W952" s="20">
        <v>1</v>
      </c>
      <c r="X952" s="20">
        <v>1</v>
      </c>
      <c r="Y952" s="20">
        <v>1</v>
      </c>
      <c r="Z952" s="21">
        <v>1</v>
      </c>
      <c r="AA952" s="24">
        <v>1</v>
      </c>
      <c r="AB952" s="24">
        <v>1</v>
      </c>
      <c r="AC952" s="24">
        <v>1</v>
      </c>
      <c r="AD952" s="23">
        <v>1</v>
      </c>
      <c r="AE952" s="23">
        <v>1</v>
      </c>
      <c r="AF952" s="23">
        <v>1.0000000000000002</v>
      </c>
      <c r="AG952" s="23">
        <v>1</v>
      </c>
      <c r="AH952" s="23">
        <v>1</v>
      </c>
      <c r="AI952" s="23">
        <v>1</v>
      </c>
      <c r="AJ952" s="23">
        <v>1</v>
      </c>
      <c r="AK952" s="23">
        <v>1</v>
      </c>
      <c r="AL952" s="23">
        <v>1.0000000000000002</v>
      </c>
      <c r="AM952" s="23">
        <v>1.0000000000000002</v>
      </c>
      <c r="AN952" s="23">
        <v>1</v>
      </c>
      <c r="AO952" s="23">
        <v>1</v>
      </c>
      <c r="AP952" s="23">
        <v>1</v>
      </c>
      <c r="AQ952" s="23">
        <v>1</v>
      </c>
      <c r="AR952" s="23">
        <v>1</v>
      </c>
      <c r="AS952" s="23">
        <v>1</v>
      </c>
      <c r="AT952" s="23">
        <v>1</v>
      </c>
      <c r="AU952" s="23">
        <v>1</v>
      </c>
      <c r="AV952" s="23">
        <v>1</v>
      </c>
      <c r="AW952" s="23">
        <v>1</v>
      </c>
      <c r="AX952" s="23">
        <v>1</v>
      </c>
      <c r="AY952" s="23">
        <v>1</v>
      </c>
      <c r="AZ952" s="23">
        <v>1</v>
      </c>
      <c r="BA952" s="23">
        <v>1</v>
      </c>
      <c r="BB952" s="23">
        <v>1</v>
      </c>
      <c r="BC952" s="23">
        <v>1</v>
      </c>
      <c r="BD952" s="23">
        <v>1</v>
      </c>
      <c r="BE952" s="23">
        <v>1</v>
      </c>
      <c r="BF952" s="23">
        <v>1</v>
      </c>
      <c r="BG952" s="23">
        <v>1</v>
      </c>
      <c r="BH952" s="23">
        <v>1</v>
      </c>
    </row>
    <row r="953" spans="1:60" x14ac:dyDescent="0.25">
      <c r="A953" s="18" t="s">
        <v>37</v>
      </c>
      <c r="B953" s="18" t="s">
        <v>9</v>
      </c>
      <c r="C953" s="17" t="s">
        <v>9</v>
      </c>
      <c r="D953" s="18" t="s">
        <v>11</v>
      </c>
      <c r="E953" s="17" t="s">
        <v>12</v>
      </c>
      <c r="F953" s="17" t="s">
        <v>13</v>
      </c>
      <c r="G953" s="17" t="s">
        <v>14</v>
      </c>
      <c r="H953" s="17" t="s">
        <v>56</v>
      </c>
      <c r="I953" s="17" t="s">
        <v>15</v>
      </c>
      <c r="J953" s="19">
        <v>1</v>
      </c>
      <c r="K953" s="19">
        <v>1</v>
      </c>
      <c r="L953" s="19">
        <v>1</v>
      </c>
      <c r="M953" s="20">
        <v>1</v>
      </c>
      <c r="N953" s="20">
        <v>1</v>
      </c>
      <c r="O953" s="20">
        <v>1</v>
      </c>
      <c r="P953" s="20">
        <v>1</v>
      </c>
      <c r="Q953" s="20">
        <v>1</v>
      </c>
      <c r="R953" s="20">
        <v>1</v>
      </c>
      <c r="S953" s="20">
        <v>1</v>
      </c>
      <c r="T953" s="20">
        <v>1</v>
      </c>
      <c r="U953" s="20">
        <v>1</v>
      </c>
      <c r="V953" s="20">
        <v>1</v>
      </c>
      <c r="W953" s="20">
        <v>1</v>
      </c>
      <c r="X953" s="20">
        <v>1</v>
      </c>
      <c r="Y953" s="20">
        <v>1</v>
      </c>
      <c r="Z953" s="21">
        <v>1</v>
      </c>
      <c r="AA953" s="24">
        <v>1</v>
      </c>
      <c r="AB953" s="24">
        <v>1</v>
      </c>
      <c r="AC953" s="24">
        <v>1</v>
      </c>
      <c r="AD953" s="23">
        <v>1</v>
      </c>
      <c r="AE953" s="23">
        <v>1</v>
      </c>
      <c r="AF953" s="23">
        <v>1.0000000000000002</v>
      </c>
      <c r="AG953" s="23">
        <v>1</v>
      </c>
      <c r="AH953" s="23">
        <v>1</v>
      </c>
      <c r="AI953" s="23">
        <v>1</v>
      </c>
      <c r="AJ953" s="23">
        <v>1</v>
      </c>
      <c r="AK953" s="23">
        <v>1</v>
      </c>
      <c r="AL953" s="23">
        <v>1.0000000000000002</v>
      </c>
      <c r="AM953" s="23">
        <v>1.0000000000000002</v>
      </c>
      <c r="AN953" s="23">
        <v>1</v>
      </c>
      <c r="AO953" s="23">
        <v>1</v>
      </c>
      <c r="AP953" s="23">
        <v>1</v>
      </c>
      <c r="AQ953" s="23">
        <v>1</v>
      </c>
      <c r="AR953" s="23">
        <v>1</v>
      </c>
      <c r="AS953" s="23">
        <v>1</v>
      </c>
      <c r="AT953" s="23">
        <v>1</v>
      </c>
      <c r="AU953" s="23">
        <v>1</v>
      </c>
      <c r="AV953" s="23">
        <v>1</v>
      </c>
      <c r="AW953" s="23">
        <v>1</v>
      </c>
      <c r="AX953" s="23">
        <v>1</v>
      </c>
      <c r="AY953" s="23">
        <v>1</v>
      </c>
      <c r="AZ953" s="23">
        <v>1</v>
      </c>
      <c r="BA953" s="23">
        <v>1</v>
      </c>
      <c r="BB953" s="23">
        <v>1</v>
      </c>
      <c r="BC953" s="23">
        <v>1</v>
      </c>
      <c r="BD953" s="23">
        <v>1</v>
      </c>
      <c r="BE953" s="23">
        <v>1</v>
      </c>
      <c r="BF953" s="23">
        <v>1</v>
      </c>
      <c r="BG953" s="23">
        <v>1</v>
      </c>
      <c r="BH953" s="23">
        <v>1</v>
      </c>
    </row>
    <row r="954" spans="1:60" x14ac:dyDescent="0.25">
      <c r="A954" s="18" t="s">
        <v>37</v>
      </c>
      <c r="B954" s="18" t="s">
        <v>9</v>
      </c>
      <c r="C954" s="17" t="s">
        <v>23</v>
      </c>
      <c r="D954" s="18" t="s">
        <v>11</v>
      </c>
      <c r="E954" s="17" t="s">
        <v>12</v>
      </c>
      <c r="F954" s="17" t="s">
        <v>13</v>
      </c>
      <c r="G954" s="17" t="s">
        <v>14</v>
      </c>
      <c r="H954" s="17" t="s">
        <v>56</v>
      </c>
      <c r="I954" s="17" t="s">
        <v>15</v>
      </c>
      <c r="J954" s="19">
        <v>1</v>
      </c>
      <c r="K954" s="19">
        <v>1</v>
      </c>
      <c r="L954" s="19">
        <v>1</v>
      </c>
      <c r="M954" s="20">
        <v>1</v>
      </c>
      <c r="N954" s="20">
        <v>1</v>
      </c>
      <c r="O954" s="20">
        <v>1</v>
      </c>
      <c r="P954" s="20">
        <v>1</v>
      </c>
      <c r="Q954" s="20">
        <v>1</v>
      </c>
      <c r="R954" s="20">
        <v>1</v>
      </c>
      <c r="S954" s="20">
        <v>1</v>
      </c>
      <c r="T954" s="20">
        <v>1</v>
      </c>
      <c r="U954" s="20">
        <v>1</v>
      </c>
      <c r="V954" s="20">
        <v>1</v>
      </c>
      <c r="W954" s="20">
        <v>1</v>
      </c>
      <c r="X954" s="20">
        <v>1</v>
      </c>
      <c r="Y954" s="20">
        <v>1</v>
      </c>
      <c r="Z954" s="21">
        <v>1</v>
      </c>
      <c r="AA954" s="24">
        <v>1</v>
      </c>
      <c r="AB954" s="24">
        <v>1</v>
      </c>
      <c r="AC954" s="24">
        <v>1</v>
      </c>
      <c r="AD954" s="23">
        <v>1</v>
      </c>
      <c r="AE954" s="23">
        <v>1</v>
      </c>
      <c r="AF954" s="23">
        <v>1.0000000000000002</v>
      </c>
      <c r="AG954" s="23">
        <v>0.99999999999999989</v>
      </c>
      <c r="AH954" s="23">
        <v>1</v>
      </c>
      <c r="AI954" s="23">
        <v>1</v>
      </c>
      <c r="AJ954" s="23">
        <v>1</v>
      </c>
      <c r="AK954" s="23">
        <v>1</v>
      </c>
      <c r="AL954" s="23">
        <v>1</v>
      </c>
      <c r="AM954" s="23">
        <v>1</v>
      </c>
      <c r="AN954" s="23">
        <v>1</v>
      </c>
      <c r="AO954" s="23">
        <v>1</v>
      </c>
      <c r="AP954" s="23">
        <v>1</v>
      </c>
      <c r="AQ954" s="23">
        <v>1</v>
      </c>
      <c r="AR954" s="23">
        <v>1</v>
      </c>
      <c r="AS954" s="23">
        <v>1</v>
      </c>
      <c r="AT954" s="23">
        <v>1</v>
      </c>
      <c r="AU954" s="23">
        <v>1</v>
      </c>
      <c r="AV954" s="23">
        <v>1</v>
      </c>
      <c r="AW954" s="23">
        <v>1</v>
      </c>
      <c r="AX954" s="23">
        <v>1</v>
      </c>
      <c r="AY954" s="23">
        <v>1</v>
      </c>
      <c r="AZ954" s="23">
        <v>1</v>
      </c>
      <c r="BA954" s="23">
        <v>1</v>
      </c>
      <c r="BB954" s="23">
        <v>1</v>
      </c>
      <c r="BC954" s="23">
        <v>1</v>
      </c>
      <c r="BD954" s="23">
        <v>1</v>
      </c>
      <c r="BE954" s="23">
        <v>1</v>
      </c>
      <c r="BF954" s="23">
        <v>1</v>
      </c>
      <c r="BG954" s="23">
        <v>1</v>
      </c>
      <c r="BH954" s="23">
        <v>1</v>
      </c>
    </row>
    <row r="955" spans="1:60" x14ac:dyDescent="0.25">
      <c r="A955" s="18" t="s">
        <v>37</v>
      </c>
      <c r="B955" s="18" t="s">
        <v>9</v>
      </c>
      <c r="C955" s="17" t="s">
        <v>24</v>
      </c>
      <c r="D955" s="18" t="s">
        <v>11</v>
      </c>
      <c r="E955" s="17" t="s">
        <v>12</v>
      </c>
      <c r="F955" s="17" t="s">
        <v>13</v>
      </c>
      <c r="G955" s="17" t="s">
        <v>14</v>
      </c>
      <c r="H955" s="17" t="s">
        <v>56</v>
      </c>
      <c r="I955" s="17" t="s">
        <v>15</v>
      </c>
      <c r="J955" s="19">
        <v>1</v>
      </c>
      <c r="K955" s="19">
        <v>1</v>
      </c>
      <c r="L955" s="19">
        <v>1</v>
      </c>
      <c r="M955" s="20">
        <v>1</v>
      </c>
      <c r="N955" s="20">
        <v>1</v>
      </c>
      <c r="O955" s="20">
        <v>1</v>
      </c>
      <c r="P955" s="20">
        <v>1</v>
      </c>
      <c r="Q955" s="20">
        <v>1</v>
      </c>
      <c r="R955" s="20">
        <v>1</v>
      </c>
      <c r="S955" s="20">
        <v>1</v>
      </c>
      <c r="T955" s="20">
        <v>1</v>
      </c>
      <c r="U955" s="20">
        <v>1</v>
      </c>
      <c r="V955" s="20">
        <v>1</v>
      </c>
      <c r="W955" s="20">
        <v>1</v>
      </c>
      <c r="X955" s="20">
        <v>1</v>
      </c>
      <c r="Y955" s="20">
        <v>1</v>
      </c>
      <c r="Z955" s="21">
        <v>1</v>
      </c>
      <c r="AA955" s="24">
        <v>1</v>
      </c>
      <c r="AB955" s="24">
        <v>1</v>
      </c>
      <c r="AC955" s="24">
        <v>1</v>
      </c>
      <c r="AD955" s="23">
        <v>1</v>
      </c>
      <c r="AE955" s="23">
        <v>1</v>
      </c>
      <c r="AF955" s="23">
        <v>1.0000000000000002</v>
      </c>
      <c r="AG955" s="23">
        <v>0.99999999999999989</v>
      </c>
      <c r="AH955" s="23">
        <v>1</v>
      </c>
      <c r="AI955" s="23">
        <v>1</v>
      </c>
      <c r="AJ955" s="23">
        <v>1</v>
      </c>
      <c r="AK955" s="23">
        <v>1</v>
      </c>
      <c r="AL955" s="23">
        <v>1</v>
      </c>
      <c r="AM955" s="23">
        <v>1</v>
      </c>
      <c r="AN955" s="23">
        <v>1</v>
      </c>
      <c r="AO955" s="23">
        <v>1</v>
      </c>
      <c r="AP955" s="23">
        <v>1</v>
      </c>
      <c r="AQ955" s="23">
        <v>1</v>
      </c>
      <c r="AR955" s="23">
        <v>1</v>
      </c>
      <c r="AS955" s="23">
        <v>1</v>
      </c>
      <c r="AT955" s="23">
        <v>1</v>
      </c>
      <c r="AU955" s="23">
        <v>1</v>
      </c>
      <c r="AV955" s="23">
        <v>1</v>
      </c>
      <c r="AW955" s="23">
        <v>1</v>
      </c>
      <c r="AX955" s="23">
        <v>1</v>
      </c>
      <c r="AY955" s="23">
        <v>1</v>
      </c>
      <c r="AZ955" s="23">
        <v>1</v>
      </c>
      <c r="BA955" s="23">
        <v>1</v>
      </c>
      <c r="BB955" s="23">
        <v>1</v>
      </c>
      <c r="BC955" s="23">
        <v>1</v>
      </c>
      <c r="BD955" s="23">
        <v>1</v>
      </c>
      <c r="BE955" s="23">
        <v>1</v>
      </c>
      <c r="BF955" s="23">
        <v>1</v>
      </c>
      <c r="BG955" s="23">
        <v>1</v>
      </c>
      <c r="BH955" s="23">
        <v>1</v>
      </c>
    </row>
    <row r="956" spans="1:60" x14ac:dyDescent="0.25">
      <c r="A956" s="18" t="s">
        <v>37</v>
      </c>
      <c r="B956" s="18" t="s">
        <v>9</v>
      </c>
      <c r="C956" s="17" t="s">
        <v>25</v>
      </c>
      <c r="D956" s="18" t="s">
        <v>11</v>
      </c>
      <c r="E956" s="17" t="s">
        <v>12</v>
      </c>
      <c r="F956" s="17" t="s">
        <v>13</v>
      </c>
      <c r="G956" s="17" t="s">
        <v>14</v>
      </c>
      <c r="H956" s="17" t="s">
        <v>56</v>
      </c>
      <c r="I956" s="17" t="s">
        <v>15</v>
      </c>
      <c r="J956" s="19">
        <v>1</v>
      </c>
      <c r="K956" s="19">
        <v>1</v>
      </c>
      <c r="L956" s="19">
        <v>1</v>
      </c>
      <c r="M956" s="20">
        <v>1</v>
      </c>
      <c r="N956" s="20">
        <v>1</v>
      </c>
      <c r="O956" s="20">
        <v>1</v>
      </c>
      <c r="P956" s="20">
        <v>1</v>
      </c>
      <c r="Q956" s="20">
        <v>1</v>
      </c>
      <c r="R956" s="20">
        <v>1</v>
      </c>
      <c r="S956" s="20">
        <v>1</v>
      </c>
      <c r="T956" s="20">
        <v>1</v>
      </c>
      <c r="U956" s="20">
        <v>1</v>
      </c>
      <c r="V956" s="20">
        <v>1</v>
      </c>
      <c r="W956" s="20">
        <v>1</v>
      </c>
      <c r="X956" s="20">
        <v>1</v>
      </c>
      <c r="Y956" s="20">
        <v>1</v>
      </c>
      <c r="Z956" s="21">
        <v>1</v>
      </c>
      <c r="AA956" s="24">
        <v>1</v>
      </c>
      <c r="AB956" s="24">
        <v>1</v>
      </c>
      <c r="AC956" s="24">
        <v>1</v>
      </c>
      <c r="AD956" s="23">
        <v>1</v>
      </c>
      <c r="AE956" s="23">
        <v>1</v>
      </c>
      <c r="AF956" s="23">
        <v>1.0000000000000002</v>
      </c>
      <c r="AG956" s="23">
        <v>1</v>
      </c>
      <c r="AH956" s="23">
        <v>1</v>
      </c>
      <c r="AI956" s="23">
        <v>1</v>
      </c>
      <c r="AJ956" s="23">
        <v>1</v>
      </c>
      <c r="AK956" s="23">
        <v>1</v>
      </c>
      <c r="AL956" s="23">
        <v>1.0000000000000002</v>
      </c>
      <c r="AM956" s="23">
        <v>1.0000000000000002</v>
      </c>
      <c r="AN956" s="23">
        <v>1</v>
      </c>
      <c r="AO956" s="23">
        <v>1</v>
      </c>
      <c r="AP956" s="23">
        <v>1</v>
      </c>
      <c r="AQ956" s="23">
        <v>1</v>
      </c>
      <c r="AR956" s="23">
        <v>1</v>
      </c>
      <c r="AS956" s="23">
        <v>1</v>
      </c>
      <c r="AT956" s="23">
        <v>1</v>
      </c>
      <c r="AU956" s="23">
        <v>1</v>
      </c>
      <c r="AV956" s="23">
        <v>1</v>
      </c>
      <c r="AW956" s="23">
        <v>1</v>
      </c>
      <c r="AX956" s="23">
        <v>1</v>
      </c>
      <c r="AY956" s="23">
        <v>1</v>
      </c>
      <c r="AZ956" s="23">
        <v>1</v>
      </c>
      <c r="BA956" s="23">
        <v>1</v>
      </c>
      <c r="BB956" s="23">
        <v>1</v>
      </c>
      <c r="BC956" s="23">
        <v>1</v>
      </c>
      <c r="BD956" s="23">
        <v>1</v>
      </c>
      <c r="BE956" s="23">
        <v>1</v>
      </c>
      <c r="BF956" s="23">
        <v>1</v>
      </c>
      <c r="BG956" s="23">
        <v>1</v>
      </c>
      <c r="BH956" s="23">
        <v>1</v>
      </c>
    </row>
    <row r="957" spans="1:60" x14ac:dyDescent="0.25">
      <c r="A957" s="18" t="s">
        <v>37</v>
      </c>
      <c r="B957" s="18" t="s">
        <v>9</v>
      </c>
      <c r="C957" s="17" t="s">
        <v>26</v>
      </c>
      <c r="D957" s="18" t="s">
        <v>11</v>
      </c>
      <c r="E957" s="17" t="s">
        <v>12</v>
      </c>
      <c r="F957" s="17" t="s">
        <v>13</v>
      </c>
      <c r="G957" s="17" t="s">
        <v>14</v>
      </c>
      <c r="H957" s="17" t="s">
        <v>56</v>
      </c>
      <c r="I957" s="17" t="s">
        <v>15</v>
      </c>
      <c r="J957" s="19">
        <v>1</v>
      </c>
      <c r="K957" s="19">
        <v>1</v>
      </c>
      <c r="L957" s="19">
        <v>1</v>
      </c>
      <c r="M957" s="20">
        <v>1</v>
      </c>
      <c r="N957" s="20">
        <v>1</v>
      </c>
      <c r="O957" s="20">
        <v>1</v>
      </c>
      <c r="P957" s="20">
        <v>1</v>
      </c>
      <c r="Q957" s="20">
        <v>1</v>
      </c>
      <c r="R957" s="20">
        <v>1</v>
      </c>
      <c r="S957" s="20">
        <v>1</v>
      </c>
      <c r="T957" s="20">
        <v>1</v>
      </c>
      <c r="U957" s="20">
        <v>1</v>
      </c>
      <c r="V957" s="20">
        <v>1</v>
      </c>
      <c r="W957" s="20">
        <v>1</v>
      </c>
      <c r="X957" s="20">
        <v>1</v>
      </c>
      <c r="Y957" s="20">
        <v>1</v>
      </c>
      <c r="Z957" s="21">
        <v>1</v>
      </c>
      <c r="AA957" s="24">
        <v>1</v>
      </c>
      <c r="AB957" s="24">
        <v>1</v>
      </c>
      <c r="AC957" s="24">
        <v>1</v>
      </c>
      <c r="AD957" s="23">
        <v>1</v>
      </c>
      <c r="AE957" s="23">
        <v>1</v>
      </c>
      <c r="AF957" s="23">
        <v>1.0000000000000002</v>
      </c>
      <c r="AG957" s="23">
        <v>1</v>
      </c>
      <c r="AH957" s="23">
        <v>1</v>
      </c>
      <c r="AI957" s="23">
        <v>1</v>
      </c>
      <c r="AJ957" s="23">
        <v>1</v>
      </c>
      <c r="AK957" s="23">
        <v>1</v>
      </c>
      <c r="AL957" s="23">
        <v>1.0000000000000002</v>
      </c>
      <c r="AM957" s="23">
        <v>1.0000000000000002</v>
      </c>
      <c r="AN957" s="23">
        <v>1</v>
      </c>
      <c r="AO957" s="23">
        <v>1</v>
      </c>
      <c r="AP957" s="23">
        <v>1</v>
      </c>
      <c r="AQ957" s="23">
        <v>1</v>
      </c>
      <c r="AR957" s="23">
        <v>1</v>
      </c>
      <c r="AS957" s="23">
        <v>1</v>
      </c>
      <c r="AT957" s="23">
        <v>1</v>
      </c>
      <c r="AU957" s="23">
        <v>1</v>
      </c>
      <c r="AV957" s="23">
        <v>1</v>
      </c>
      <c r="AW957" s="23">
        <v>1</v>
      </c>
      <c r="AX957" s="23">
        <v>1</v>
      </c>
      <c r="AY957" s="23">
        <v>1</v>
      </c>
      <c r="AZ957" s="23">
        <v>1</v>
      </c>
      <c r="BA957" s="23">
        <v>1</v>
      </c>
      <c r="BB957" s="23">
        <v>1</v>
      </c>
      <c r="BC957" s="23">
        <v>1</v>
      </c>
      <c r="BD957" s="23">
        <v>1</v>
      </c>
      <c r="BE957" s="23">
        <v>1</v>
      </c>
      <c r="BF957" s="23">
        <v>1</v>
      </c>
      <c r="BG957" s="23">
        <v>1</v>
      </c>
      <c r="BH957" s="23">
        <v>1</v>
      </c>
    </row>
    <row r="958" spans="1:60" x14ac:dyDescent="0.25">
      <c r="A958" s="18" t="s">
        <v>37</v>
      </c>
      <c r="B958" s="18" t="s">
        <v>9</v>
      </c>
      <c r="C958" s="17" t="s">
        <v>27</v>
      </c>
      <c r="D958" s="18" t="s">
        <v>11</v>
      </c>
      <c r="E958" s="17" t="s">
        <v>12</v>
      </c>
      <c r="F958" s="17" t="s">
        <v>13</v>
      </c>
      <c r="G958" s="17" t="s">
        <v>14</v>
      </c>
      <c r="H958" s="17" t="s">
        <v>56</v>
      </c>
      <c r="I958" s="17" t="s">
        <v>15</v>
      </c>
      <c r="J958" s="19">
        <v>1</v>
      </c>
      <c r="K958" s="19">
        <v>1</v>
      </c>
      <c r="L958" s="19">
        <v>1</v>
      </c>
      <c r="M958" s="20">
        <v>1</v>
      </c>
      <c r="N958" s="20">
        <v>1</v>
      </c>
      <c r="O958" s="20">
        <v>1</v>
      </c>
      <c r="P958" s="20">
        <v>1</v>
      </c>
      <c r="Q958" s="20">
        <v>1</v>
      </c>
      <c r="R958" s="20">
        <v>1</v>
      </c>
      <c r="S958" s="20">
        <v>1</v>
      </c>
      <c r="T958" s="20">
        <v>1</v>
      </c>
      <c r="U958" s="20">
        <v>1</v>
      </c>
      <c r="V958" s="20">
        <v>1</v>
      </c>
      <c r="W958" s="20">
        <v>1</v>
      </c>
      <c r="X958" s="20">
        <v>1</v>
      </c>
      <c r="Y958" s="20">
        <v>1</v>
      </c>
      <c r="Z958" s="21">
        <v>1</v>
      </c>
      <c r="AA958" s="24">
        <v>1</v>
      </c>
      <c r="AB958" s="24">
        <v>1</v>
      </c>
      <c r="AC958" s="24">
        <v>1</v>
      </c>
      <c r="AD958" s="23">
        <v>1</v>
      </c>
      <c r="AE958" s="23">
        <v>1</v>
      </c>
      <c r="AF958" s="23">
        <v>1.0000000000000002</v>
      </c>
      <c r="AG958" s="23">
        <v>1</v>
      </c>
      <c r="AH958" s="23">
        <v>1</v>
      </c>
      <c r="AI958" s="23">
        <v>1</v>
      </c>
      <c r="AJ958" s="23">
        <v>1</v>
      </c>
      <c r="AK958" s="23">
        <v>1</v>
      </c>
      <c r="AL958" s="23">
        <v>1.0000000000000002</v>
      </c>
      <c r="AM958" s="23">
        <v>1.0000000000000002</v>
      </c>
      <c r="AN958" s="23">
        <v>1</v>
      </c>
      <c r="AO958" s="23">
        <v>1</v>
      </c>
      <c r="AP958" s="23">
        <v>1</v>
      </c>
      <c r="AQ958" s="23">
        <v>1</v>
      </c>
      <c r="AR958" s="23">
        <v>1</v>
      </c>
      <c r="AS958" s="23">
        <v>1</v>
      </c>
      <c r="AT958" s="23">
        <v>1</v>
      </c>
      <c r="AU958" s="23">
        <v>1</v>
      </c>
      <c r="AV958" s="23">
        <v>1</v>
      </c>
      <c r="AW958" s="23">
        <v>1</v>
      </c>
      <c r="AX958" s="23">
        <v>1</v>
      </c>
      <c r="AY958" s="23">
        <v>1</v>
      </c>
      <c r="AZ958" s="23">
        <v>1</v>
      </c>
      <c r="BA958" s="23">
        <v>1</v>
      </c>
      <c r="BB958" s="23">
        <v>1</v>
      </c>
      <c r="BC958" s="23">
        <v>1</v>
      </c>
      <c r="BD958" s="23">
        <v>1</v>
      </c>
      <c r="BE958" s="23">
        <v>1</v>
      </c>
      <c r="BF958" s="23">
        <v>1</v>
      </c>
      <c r="BG958" s="23">
        <v>1</v>
      </c>
      <c r="BH958" s="23">
        <v>1</v>
      </c>
    </row>
    <row r="959" spans="1:60" x14ac:dyDescent="0.25">
      <c r="A959" s="18" t="s">
        <v>37</v>
      </c>
      <c r="B959" s="18" t="s">
        <v>9</v>
      </c>
      <c r="C959" s="17" t="s">
        <v>28</v>
      </c>
      <c r="D959" s="18" t="s">
        <v>11</v>
      </c>
      <c r="E959" s="17" t="s">
        <v>12</v>
      </c>
      <c r="F959" s="17" t="s">
        <v>13</v>
      </c>
      <c r="G959" s="17" t="s">
        <v>14</v>
      </c>
      <c r="H959" s="17" t="s">
        <v>56</v>
      </c>
      <c r="I959" s="17" t="s">
        <v>15</v>
      </c>
      <c r="J959" s="19">
        <v>1</v>
      </c>
      <c r="K959" s="19">
        <v>1</v>
      </c>
      <c r="L959" s="19">
        <v>1</v>
      </c>
      <c r="M959" s="20">
        <v>1</v>
      </c>
      <c r="N959" s="20">
        <v>1</v>
      </c>
      <c r="O959" s="20">
        <v>1</v>
      </c>
      <c r="P959" s="20">
        <v>1</v>
      </c>
      <c r="Q959" s="20">
        <v>1</v>
      </c>
      <c r="R959" s="20">
        <v>1</v>
      </c>
      <c r="S959" s="20">
        <v>1</v>
      </c>
      <c r="T959" s="20">
        <v>1</v>
      </c>
      <c r="U959" s="20">
        <v>1</v>
      </c>
      <c r="V959" s="20">
        <v>1</v>
      </c>
      <c r="W959" s="20">
        <v>1</v>
      </c>
      <c r="X959" s="20">
        <v>1</v>
      </c>
      <c r="Y959" s="20">
        <v>1</v>
      </c>
      <c r="Z959" s="21">
        <v>1</v>
      </c>
      <c r="AA959" s="24">
        <v>1</v>
      </c>
      <c r="AB959" s="24">
        <v>1</v>
      </c>
      <c r="AC959" s="24">
        <v>1</v>
      </c>
      <c r="AD959" s="23">
        <v>1</v>
      </c>
      <c r="AE959" s="23">
        <v>1</v>
      </c>
      <c r="AF959" s="23">
        <v>1.0000000000000002</v>
      </c>
      <c r="AG959" s="23">
        <v>0.99999999999999989</v>
      </c>
      <c r="AH959" s="23">
        <v>1</v>
      </c>
      <c r="AI959" s="23">
        <v>1</v>
      </c>
      <c r="AJ959" s="23">
        <v>1</v>
      </c>
      <c r="AK959" s="23">
        <v>1</v>
      </c>
      <c r="AL959" s="23">
        <v>1</v>
      </c>
      <c r="AM959" s="23">
        <v>1</v>
      </c>
      <c r="AN959" s="23">
        <v>1</v>
      </c>
      <c r="AO959" s="23">
        <v>1</v>
      </c>
      <c r="AP959" s="23">
        <v>1</v>
      </c>
      <c r="AQ959" s="23">
        <v>1</v>
      </c>
      <c r="AR959" s="23">
        <v>1</v>
      </c>
      <c r="AS959" s="23">
        <v>1</v>
      </c>
      <c r="AT959" s="23">
        <v>1</v>
      </c>
      <c r="AU959" s="23">
        <v>1</v>
      </c>
      <c r="AV959" s="23">
        <v>1</v>
      </c>
      <c r="AW959" s="23">
        <v>1</v>
      </c>
      <c r="AX959" s="23">
        <v>1</v>
      </c>
      <c r="AY959" s="23">
        <v>1</v>
      </c>
      <c r="AZ959" s="23">
        <v>1</v>
      </c>
      <c r="BA959" s="23">
        <v>1</v>
      </c>
      <c r="BB959" s="23">
        <v>1</v>
      </c>
      <c r="BC959" s="23">
        <v>1</v>
      </c>
      <c r="BD959" s="23">
        <v>1</v>
      </c>
      <c r="BE959" s="23">
        <v>1</v>
      </c>
      <c r="BF959" s="23">
        <v>1</v>
      </c>
      <c r="BG959" s="23">
        <v>1</v>
      </c>
      <c r="BH959" s="23">
        <v>1</v>
      </c>
    </row>
    <row r="960" spans="1:60" x14ac:dyDescent="0.25">
      <c r="A960" s="18" t="s">
        <v>37</v>
      </c>
      <c r="B960" s="18" t="s">
        <v>9</v>
      </c>
      <c r="C960" s="17" t="s">
        <v>29</v>
      </c>
      <c r="D960" s="18" t="s">
        <v>11</v>
      </c>
      <c r="E960" s="17" t="s">
        <v>12</v>
      </c>
      <c r="F960" s="17" t="s">
        <v>13</v>
      </c>
      <c r="G960" s="17" t="s">
        <v>14</v>
      </c>
      <c r="H960" s="17" t="s">
        <v>56</v>
      </c>
      <c r="I960" s="17" t="s">
        <v>15</v>
      </c>
      <c r="J960" s="19">
        <v>1</v>
      </c>
      <c r="K960" s="19">
        <v>1</v>
      </c>
      <c r="L960" s="19">
        <v>1</v>
      </c>
      <c r="M960" s="20">
        <v>1</v>
      </c>
      <c r="N960" s="20">
        <v>1</v>
      </c>
      <c r="O960" s="20">
        <v>1</v>
      </c>
      <c r="P960" s="20">
        <v>1</v>
      </c>
      <c r="Q960" s="20">
        <v>1</v>
      </c>
      <c r="R960" s="20">
        <v>1</v>
      </c>
      <c r="S960" s="20">
        <v>1</v>
      </c>
      <c r="T960" s="20">
        <v>1</v>
      </c>
      <c r="U960" s="20">
        <v>1</v>
      </c>
      <c r="V960" s="20">
        <v>1</v>
      </c>
      <c r="W960" s="20">
        <v>1</v>
      </c>
      <c r="X960" s="20">
        <v>1</v>
      </c>
      <c r="Y960" s="20">
        <v>1</v>
      </c>
      <c r="Z960" s="21">
        <v>1</v>
      </c>
      <c r="AA960" s="24">
        <v>1</v>
      </c>
      <c r="AB960" s="24">
        <v>1</v>
      </c>
      <c r="AC960" s="24">
        <v>1</v>
      </c>
      <c r="AD960" s="23">
        <v>1</v>
      </c>
      <c r="AE960" s="23">
        <v>1</v>
      </c>
      <c r="AF960" s="23">
        <v>1.0000000000000002</v>
      </c>
      <c r="AG960" s="23">
        <v>1</v>
      </c>
      <c r="AH960" s="23">
        <v>1</v>
      </c>
      <c r="AI960" s="23">
        <v>1</v>
      </c>
      <c r="AJ960" s="23">
        <v>1</v>
      </c>
      <c r="AK960" s="23">
        <v>1</v>
      </c>
      <c r="AL960" s="23">
        <v>1.0000000000000002</v>
      </c>
      <c r="AM960" s="23">
        <v>1.0000000000000002</v>
      </c>
      <c r="AN960" s="23">
        <v>1</v>
      </c>
      <c r="AO960" s="23">
        <v>1</v>
      </c>
      <c r="AP960" s="23">
        <v>1</v>
      </c>
      <c r="AQ960" s="23">
        <v>1</v>
      </c>
      <c r="AR960" s="23">
        <v>1</v>
      </c>
      <c r="AS960" s="23">
        <v>1</v>
      </c>
      <c r="AT960" s="23">
        <v>1</v>
      </c>
      <c r="AU960" s="23">
        <v>1</v>
      </c>
      <c r="AV960" s="23">
        <v>1</v>
      </c>
      <c r="AW960" s="23">
        <v>1</v>
      </c>
      <c r="AX960" s="23">
        <v>1</v>
      </c>
      <c r="AY960" s="23">
        <v>1</v>
      </c>
      <c r="AZ960" s="23">
        <v>1</v>
      </c>
      <c r="BA960" s="23">
        <v>1</v>
      </c>
      <c r="BB960" s="23">
        <v>1</v>
      </c>
      <c r="BC960" s="23">
        <v>1</v>
      </c>
      <c r="BD960" s="23">
        <v>1</v>
      </c>
      <c r="BE960" s="23">
        <v>1</v>
      </c>
      <c r="BF960" s="23">
        <v>1</v>
      </c>
      <c r="BG960" s="23">
        <v>1</v>
      </c>
      <c r="BH960" s="23">
        <v>1</v>
      </c>
    </row>
    <row r="961" spans="1:60" x14ac:dyDescent="0.25">
      <c r="A961" s="18" t="s">
        <v>37</v>
      </c>
      <c r="B961" s="18" t="s">
        <v>9</v>
      </c>
      <c r="C961" s="17" t="s">
        <v>30</v>
      </c>
      <c r="D961" s="18" t="s">
        <v>11</v>
      </c>
      <c r="E961" s="17" t="s">
        <v>12</v>
      </c>
      <c r="F961" s="17" t="s">
        <v>13</v>
      </c>
      <c r="G961" s="17" t="s">
        <v>14</v>
      </c>
      <c r="H961" s="17" t="s">
        <v>56</v>
      </c>
      <c r="I961" s="17" t="s">
        <v>15</v>
      </c>
      <c r="J961" s="19">
        <v>1</v>
      </c>
      <c r="K961" s="19">
        <v>1</v>
      </c>
      <c r="L961" s="19">
        <v>1</v>
      </c>
      <c r="M961" s="20">
        <v>1</v>
      </c>
      <c r="N961" s="20">
        <v>1</v>
      </c>
      <c r="O961" s="20">
        <v>1</v>
      </c>
      <c r="P961" s="20">
        <v>1</v>
      </c>
      <c r="Q961" s="20">
        <v>1</v>
      </c>
      <c r="R961" s="20">
        <v>1</v>
      </c>
      <c r="S961" s="20">
        <v>1</v>
      </c>
      <c r="T961" s="20">
        <v>1</v>
      </c>
      <c r="U961" s="20">
        <v>1</v>
      </c>
      <c r="V961" s="20">
        <v>1</v>
      </c>
      <c r="W961" s="20">
        <v>1</v>
      </c>
      <c r="X961" s="20">
        <v>1</v>
      </c>
      <c r="Y961" s="20">
        <v>1</v>
      </c>
      <c r="Z961" s="21">
        <v>1</v>
      </c>
      <c r="AA961" s="24">
        <v>1</v>
      </c>
      <c r="AB961" s="24">
        <v>1</v>
      </c>
      <c r="AC961" s="24">
        <v>1</v>
      </c>
      <c r="AD961" s="23">
        <v>1</v>
      </c>
      <c r="AE961" s="23">
        <v>1</v>
      </c>
      <c r="AF961" s="23">
        <v>1.0000000000000002</v>
      </c>
      <c r="AG961" s="23">
        <v>0.99999999999999989</v>
      </c>
      <c r="AH961" s="23">
        <v>1</v>
      </c>
      <c r="AI961" s="23">
        <v>1</v>
      </c>
      <c r="AJ961" s="23">
        <v>1</v>
      </c>
      <c r="AK961" s="23">
        <v>1</v>
      </c>
      <c r="AL961" s="23">
        <v>1</v>
      </c>
      <c r="AM961" s="23">
        <v>1</v>
      </c>
      <c r="AN961" s="23">
        <v>1</v>
      </c>
      <c r="AO961" s="23">
        <v>1</v>
      </c>
      <c r="AP961" s="23">
        <v>1</v>
      </c>
      <c r="AQ961" s="23">
        <v>1</v>
      </c>
      <c r="AR961" s="23">
        <v>1</v>
      </c>
      <c r="AS961" s="23">
        <v>1</v>
      </c>
      <c r="AT961" s="23">
        <v>1</v>
      </c>
      <c r="AU961" s="23">
        <v>1</v>
      </c>
      <c r="AV961" s="23">
        <v>1</v>
      </c>
      <c r="AW961" s="23">
        <v>1</v>
      </c>
      <c r="AX961" s="23">
        <v>1</v>
      </c>
      <c r="AY961" s="23">
        <v>1</v>
      </c>
      <c r="AZ961" s="23">
        <v>1</v>
      </c>
      <c r="BA961" s="23">
        <v>1</v>
      </c>
      <c r="BB961" s="23">
        <v>1</v>
      </c>
      <c r="BC961" s="23">
        <v>1</v>
      </c>
      <c r="BD961" s="23">
        <v>1</v>
      </c>
      <c r="BE961" s="23">
        <v>1</v>
      </c>
      <c r="BF961" s="23">
        <v>1</v>
      </c>
      <c r="BG961" s="23">
        <v>1</v>
      </c>
      <c r="BH961" s="23">
        <v>1</v>
      </c>
    </row>
    <row r="962" spans="1:60" x14ac:dyDescent="0.25">
      <c r="A962" s="18" t="s">
        <v>37</v>
      </c>
      <c r="B962" s="18" t="s">
        <v>9</v>
      </c>
      <c r="C962" s="17" t="s">
        <v>31</v>
      </c>
      <c r="D962" s="18" t="s">
        <v>11</v>
      </c>
      <c r="E962" s="17" t="s">
        <v>12</v>
      </c>
      <c r="F962" s="17" t="s">
        <v>13</v>
      </c>
      <c r="G962" s="17" t="s">
        <v>14</v>
      </c>
      <c r="H962" s="17" t="s">
        <v>56</v>
      </c>
      <c r="I962" s="17" t="s">
        <v>15</v>
      </c>
      <c r="J962" s="19">
        <v>1</v>
      </c>
      <c r="K962" s="19">
        <v>1</v>
      </c>
      <c r="L962" s="19">
        <v>1</v>
      </c>
      <c r="M962" s="20">
        <v>1</v>
      </c>
      <c r="N962" s="20">
        <v>1</v>
      </c>
      <c r="O962" s="20">
        <v>1</v>
      </c>
      <c r="P962" s="20">
        <v>1</v>
      </c>
      <c r="Q962" s="20">
        <v>1</v>
      </c>
      <c r="R962" s="20">
        <v>1</v>
      </c>
      <c r="S962" s="20">
        <v>1</v>
      </c>
      <c r="T962" s="20">
        <v>1</v>
      </c>
      <c r="U962" s="20">
        <v>1</v>
      </c>
      <c r="V962" s="20">
        <v>1</v>
      </c>
      <c r="W962" s="20">
        <v>1</v>
      </c>
      <c r="X962" s="20">
        <v>1</v>
      </c>
      <c r="Y962" s="20">
        <v>1</v>
      </c>
      <c r="Z962" s="21">
        <v>1</v>
      </c>
      <c r="AA962" s="24">
        <v>1</v>
      </c>
      <c r="AB962" s="24">
        <v>1</v>
      </c>
      <c r="AC962" s="24">
        <v>1</v>
      </c>
      <c r="AD962" s="23">
        <v>1</v>
      </c>
      <c r="AE962" s="23">
        <v>1</v>
      </c>
      <c r="AF962" s="23">
        <v>1.0000000000000002</v>
      </c>
      <c r="AG962" s="23">
        <v>0.99999999999999989</v>
      </c>
      <c r="AH962" s="23">
        <v>1</v>
      </c>
      <c r="AI962" s="23">
        <v>1</v>
      </c>
      <c r="AJ962" s="23">
        <v>1</v>
      </c>
      <c r="AK962" s="23">
        <v>1</v>
      </c>
      <c r="AL962" s="23">
        <v>1</v>
      </c>
      <c r="AM962" s="23">
        <v>1</v>
      </c>
      <c r="AN962" s="23">
        <v>1</v>
      </c>
      <c r="AO962" s="23">
        <v>1</v>
      </c>
      <c r="AP962" s="23">
        <v>1</v>
      </c>
      <c r="AQ962" s="23">
        <v>1</v>
      </c>
      <c r="AR962" s="23">
        <v>1</v>
      </c>
      <c r="AS962" s="23">
        <v>1</v>
      </c>
      <c r="AT962" s="23">
        <v>1</v>
      </c>
      <c r="AU962" s="23">
        <v>1</v>
      </c>
      <c r="AV962" s="23">
        <v>1</v>
      </c>
      <c r="AW962" s="23">
        <v>1</v>
      </c>
      <c r="AX962" s="23">
        <v>1</v>
      </c>
      <c r="AY962" s="23">
        <v>1</v>
      </c>
      <c r="AZ962" s="23">
        <v>1</v>
      </c>
      <c r="BA962" s="23">
        <v>1</v>
      </c>
      <c r="BB962" s="23">
        <v>1</v>
      </c>
      <c r="BC962" s="23">
        <v>1</v>
      </c>
      <c r="BD962" s="23">
        <v>1</v>
      </c>
      <c r="BE962" s="23">
        <v>1</v>
      </c>
      <c r="BF962" s="23">
        <v>1</v>
      </c>
      <c r="BG962" s="23">
        <v>1</v>
      </c>
      <c r="BH962" s="23">
        <v>1</v>
      </c>
    </row>
    <row r="963" spans="1:60" x14ac:dyDescent="0.25">
      <c r="A963" s="18" t="s">
        <v>37</v>
      </c>
      <c r="B963" s="18" t="s">
        <v>9</v>
      </c>
      <c r="C963" s="17" t="s">
        <v>32</v>
      </c>
      <c r="D963" s="18" t="s">
        <v>11</v>
      </c>
      <c r="E963" s="17" t="s">
        <v>12</v>
      </c>
      <c r="F963" s="17" t="s">
        <v>13</v>
      </c>
      <c r="G963" s="17" t="s">
        <v>14</v>
      </c>
      <c r="H963" s="17" t="s">
        <v>56</v>
      </c>
      <c r="I963" s="17" t="s">
        <v>15</v>
      </c>
      <c r="J963" s="19">
        <v>1</v>
      </c>
      <c r="K963" s="19">
        <v>1</v>
      </c>
      <c r="L963" s="19">
        <v>1</v>
      </c>
      <c r="M963" s="20">
        <v>1</v>
      </c>
      <c r="N963" s="20">
        <v>1</v>
      </c>
      <c r="O963" s="20">
        <v>1</v>
      </c>
      <c r="P963" s="20">
        <v>1</v>
      </c>
      <c r="Q963" s="20">
        <v>1</v>
      </c>
      <c r="R963" s="20">
        <v>1</v>
      </c>
      <c r="S963" s="20">
        <v>1</v>
      </c>
      <c r="T963" s="20">
        <v>1</v>
      </c>
      <c r="U963" s="20">
        <v>1</v>
      </c>
      <c r="V963" s="20">
        <v>1</v>
      </c>
      <c r="W963" s="20">
        <v>1</v>
      </c>
      <c r="X963" s="20">
        <v>1</v>
      </c>
      <c r="Y963" s="20">
        <v>1</v>
      </c>
      <c r="Z963" s="21">
        <v>1</v>
      </c>
      <c r="AA963" s="24">
        <v>1</v>
      </c>
      <c r="AB963" s="24">
        <v>1</v>
      </c>
      <c r="AC963" s="24">
        <v>1</v>
      </c>
      <c r="AD963" s="23">
        <v>1</v>
      </c>
      <c r="AE963" s="23">
        <v>1</v>
      </c>
      <c r="AF963" s="23">
        <v>1.0000000000000002</v>
      </c>
      <c r="AG963" s="23">
        <v>0.99999999999999989</v>
      </c>
      <c r="AH963" s="23">
        <v>1</v>
      </c>
      <c r="AI963" s="23">
        <v>1</v>
      </c>
      <c r="AJ963" s="23">
        <v>1</v>
      </c>
      <c r="AK963" s="23">
        <v>1</v>
      </c>
      <c r="AL963" s="23">
        <v>1</v>
      </c>
      <c r="AM963" s="23">
        <v>1</v>
      </c>
      <c r="AN963" s="23">
        <v>1</v>
      </c>
      <c r="AO963" s="23">
        <v>1</v>
      </c>
      <c r="AP963" s="23">
        <v>1</v>
      </c>
      <c r="AQ963" s="23">
        <v>1</v>
      </c>
      <c r="AR963" s="23">
        <v>1</v>
      </c>
      <c r="AS963" s="23">
        <v>1</v>
      </c>
      <c r="AT963" s="23">
        <v>1</v>
      </c>
      <c r="AU963" s="23">
        <v>1</v>
      </c>
      <c r="AV963" s="23">
        <v>1</v>
      </c>
      <c r="AW963" s="23">
        <v>1</v>
      </c>
      <c r="AX963" s="23">
        <v>1</v>
      </c>
      <c r="AY963" s="23">
        <v>1</v>
      </c>
      <c r="AZ963" s="23">
        <v>1</v>
      </c>
      <c r="BA963" s="23">
        <v>1</v>
      </c>
      <c r="BB963" s="23">
        <v>1</v>
      </c>
      <c r="BC963" s="23">
        <v>1</v>
      </c>
      <c r="BD963" s="23">
        <v>1</v>
      </c>
      <c r="BE963" s="23">
        <v>1</v>
      </c>
      <c r="BF963" s="23">
        <v>1</v>
      </c>
      <c r="BG963" s="23">
        <v>1</v>
      </c>
      <c r="BH963" s="23">
        <v>1</v>
      </c>
    </row>
    <row r="964" spans="1:60" x14ac:dyDescent="0.25">
      <c r="A964" s="18" t="s">
        <v>37</v>
      </c>
      <c r="B964" s="18" t="s">
        <v>9</v>
      </c>
      <c r="C964" s="17" t="s">
        <v>33</v>
      </c>
      <c r="D964" s="18" t="s">
        <v>11</v>
      </c>
      <c r="E964" s="17" t="s">
        <v>12</v>
      </c>
      <c r="F964" s="17" t="s">
        <v>13</v>
      </c>
      <c r="G964" s="17" t="s">
        <v>14</v>
      </c>
      <c r="H964" s="17" t="s">
        <v>56</v>
      </c>
      <c r="I964" s="17" t="s">
        <v>15</v>
      </c>
      <c r="J964" s="19">
        <v>1</v>
      </c>
      <c r="K964" s="19">
        <v>1</v>
      </c>
      <c r="L964" s="19">
        <v>1</v>
      </c>
      <c r="M964" s="20">
        <v>1</v>
      </c>
      <c r="N964" s="20">
        <v>1</v>
      </c>
      <c r="O964" s="20">
        <v>1</v>
      </c>
      <c r="P964" s="20">
        <v>1</v>
      </c>
      <c r="Q964" s="20">
        <v>1</v>
      </c>
      <c r="R964" s="20">
        <v>1</v>
      </c>
      <c r="S964" s="20">
        <v>1</v>
      </c>
      <c r="T964" s="20">
        <v>1</v>
      </c>
      <c r="U964" s="20">
        <v>1</v>
      </c>
      <c r="V964" s="20">
        <v>1</v>
      </c>
      <c r="W964" s="20">
        <v>1</v>
      </c>
      <c r="X964" s="20">
        <v>1</v>
      </c>
      <c r="Y964" s="20">
        <v>1</v>
      </c>
      <c r="Z964" s="21">
        <v>1</v>
      </c>
      <c r="AA964" s="24">
        <v>1</v>
      </c>
      <c r="AB964" s="24">
        <v>1</v>
      </c>
      <c r="AC964" s="24">
        <v>1</v>
      </c>
      <c r="AD964" s="23">
        <v>1</v>
      </c>
      <c r="AE964" s="23">
        <v>1</v>
      </c>
      <c r="AF964" s="23">
        <v>1.0000000000000002</v>
      </c>
      <c r="AG964" s="23">
        <v>1</v>
      </c>
      <c r="AH964" s="23">
        <v>1</v>
      </c>
      <c r="AI964" s="23">
        <v>1</v>
      </c>
      <c r="AJ964" s="23">
        <v>1</v>
      </c>
      <c r="AK964" s="23">
        <v>1</v>
      </c>
      <c r="AL964" s="23">
        <v>1.0000000000000002</v>
      </c>
      <c r="AM964" s="23">
        <v>1.0000000000000002</v>
      </c>
      <c r="AN964" s="23">
        <v>1</v>
      </c>
      <c r="AO964" s="23">
        <v>1</v>
      </c>
      <c r="AP964" s="23">
        <v>1</v>
      </c>
      <c r="AQ964" s="23">
        <v>1</v>
      </c>
      <c r="AR964" s="23">
        <v>1</v>
      </c>
      <c r="AS964" s="23">
        <v>1</v>
      </c>
      <c r="AT964" s="23">
        <v>1</v>
      </c>
      <c r="AU964" s="23">
        <v>1</v>
      </c>
      <c r="AV964" s="23">
        <v>1</v>
      </c>
      <c r="AW964" s="23">
        <v>1</v>
      </c>
      <c r="AX964" s="23">
        <v>1</v>
      </c>
      <c r="AY964" s="23">
        <v>1</v>
      </c>
      <c r="AZ964" s="23">
        <v>1</v>
      </c>
      <c r="BA964" s="23">
        <v>1</v>
      </c>
      <c r="BB964" s="23">
        <v>1</v>
      </c>
      <c r="BC964" s="23">
        <v>1</v>
      </c>
      <c r="BD964" s="23">
        <v>1</v>
      </c>
      <c r="BE964" s="23">
        <v>1</v>
      </c>
      <c r="BF964" s="23">
        <v>1</v>
      </c>
      <c r="BG964" s="23">
        <v>1</v>
      </c>
      <c r="BH964" s="23">
        <v>1</v>
      </c>
    </row>
    <row r="965" spans="1:60" x14ac:dyDescent="0.25">
      <c r="A965" s="18" t="s">
        <v>37</v>
      </c>
      <c r="B965" s="18" t="s">
        <v>9</v>
      </c>
      <c r="C965" s="17" t="s">
        <v>34</v>
      </c>
      <c r="D965" s="18" t="s">
        <v>11</v>
      </c>
      <c r="E965" s="17" t="s">
        <v>12</v>
      </c>
      <c r="F965" s="17" t="s">
        <v>13</v>
      </c>
      <c r="G965" s="17" t="s">
        <v>14</v>
      </c>
      <c r="H965" s="17" t="s">
        <v>56</v>
      </c>
      <c r="I965" s="17" t="s">
        <v>15</v>
      </c>
      <c r="J965" s="19">
        <v>1</v>
      </c>
      <c r="K965" s="19">
        <v>1</v>
      </c>
      <c r="L965" s="19">
        <v>1</v>
      </c>
      <c r="M965" s="20">
        <v>1</v>
      </c>
      <c r="N965" s="20">
        <v>1</v>
      </c>
      <c r="O965" s="20">
        <v>1</v>
      </c>
      <c r="P965" s="20">
        <v>1</v>
      </c>
      <c r="Q965" s="20">
        <v>1</v>
      </c>
      <c r="R965" s="20">
        <v>1</v>
      </c>
      <c r="S965" s="20">
        <v>1</v>
      </c>
      <c r="T965" s="20">
        <v>1</v>
      </c>
      <c r="U965" s="20">
        <v>1</v>
      </c>
      <c r="V965" s="20">
        <v>1</v>
      </c>
      <c r="W965" s="20">
        <v>1</v>
      </c>
      <c r="X965" s="20">
        <v>1</v>
      </c>
      <c r="Y965" s="20">
        <v>1</v>
      </c>
      <c r="Z965" s="21">
        <v>1</v>
      </c>
      <c r="AA965" s="24">
        <v>1</v>
      </c>
      <c r="AB965" s="24">
        <v>1</v>
      </c>
      <c r="AC965" s="24">
        <v>1</v>
      </c>
      <c r="AD965" s="23">
        <v>1</v>
      </c>
      <c r="AE965" s="23">
        <v>1</v>
      </c>
      <c r="AF965" s="23">
        <v>1.0000000000000002</v>
      </c>
      <c r="AG965" s="23">
        <v>1</v>
      </c>
      <c r="AH965" s="23">
        <v>1</v>
      </c>
      <c r="AI965" s="23">
        <v>1</v>
      </c>
      <c r="AJ965" s="23">
        <v>1</v>
      </c>
      <c r="AK965" s="23">
        <v>1</v>
      </c>
      <c r="AL965" s="23">
        <v>1.0000000000000002</v>
      </c>
      <c r="AM965" s="23">
        <v>1.0000000000000002</v>
      </c>
      <c r="AN965" s="23">
        <v>1</v>
      </c>
      <c r="AO965" s="23">
        <v>1</v>
      </c>
      <c r="AP965" s="23">
        <v>1</v>
      </c>
      <c r="AQ965" s="23">
        <v>1</v>
      </c>
      <c r="AR965" s="23">
        <v>1</v>
      </c>
      <c r="AS965" s="23">
        <v>1</v>
      </c>
      <c r="AT965" s="23">
        <v>1</v>
      </c>
      <c r="AU965" s="23">
        <v>1</v>
      </c>
      <c r="AV965" s="23">
        <v>1</v>
      </c>
      <c r="AW965" s="23">
        <v>1</v>
      </c>
      <c r="AX965" s="23">
        <v>1</v>
      </c>
      <c r="AY965" s="23">
        <v>1</v>
      </c>
      <c r="AZ965" s="23">
        <v>1</v>
      </c>
      <c r="BA965" s="23">
        <v>1</v>
      </c>
      <c r="BB965" s="23">
        <v>1</v>
      </c>
      <c r="BC965" s="23">
        <v>1</v>
      </c>
      <c r="BD965" s="23">
        <v>1</v>
      </c>
      <c r="BE965" s="23">
        <v>1</v>
      </c>
      <c r="BF965" s="23">
        <v>1</v>
      </c>
      <c r="BG965" s="23">
        <v>1</v>
      </c>
      <c r="BH965" s="23">
        <v>1</v>
      </c>
    </row>
    <row r="966" spans="1:60" x14ac:dyDescent="0.25">
      <c r="A966" s="18" t="s">
        <v>37</v>
      </c>
      <c r="B966" s="18" t="s">
        <v>9</v>
      </c>
      <c r="C966" s="17" t="s">
        <v>35</v>
      </c>
      <c r="D966" s="18" t="s">
        <v>11</v>
      </c>
      <c r="E966" s="17" t="s">
        <v>12</v>
      </c>
      <c r="F966" s="17" t="s">
        <v>13</v>
      </c>
      <c r="G966" s="17" t="s">
        <v>14</v>
      </c>
      <c r="H966" s="17" t="s">
        <v>56</v>
      </c>
      <c r="I966" s="17" t="s">
        <v>15</v>
      </c>
      <c r="J966" s="19">
        <v>1</v>
      </c>
      <c r="K966" s="19">
        <v>1</v>
      </c>
      <c r="L966" s="19">
        <v>1</v>
      </c>
      <c r="M966" s="20">
        <v>1</v>
      </c>
      <c r="N966" s="20">
        <v>1</v>
      </c>
      <c r="O966" s="20">
        <v>1</v>
      </c>
      <c r="P966" s="20">
        <v>1</v>
      </c>
      <c r="Q966" s="20">
        <v>1</v>
      </c>
      <c r="R966" s="20">
        <v>1</v>
      </c>
      <c r="S966" s="20">
        <v>1</v>
      </c>
      <c r="T966" s="20">
        <v>1</v>
      </c>
      <c r="U966" s="20">
        <v>1</v>
      </c>
      <c r="V966" s="20">
        <v>1</v>
      </c>
      <c r="W966" s="20">
        <v>1</v>
      </c>
      <c r="X966" s="20">
        <v>1</v>
      </c>
      <c r="Y966" s="20">
        <v>1</v>
      </c>
      <c r="Z966" s="21">
        <v>1</v>
      </c>
      <c r="AA966" s="24">
        <v>1</v>
      </c>
      <c r="AB966" s="24">
        <v>1</v>
      </c>
      <c r="AC966" s="24">
        <v>1</v>
      </c>
      <c r="AD966" s="23">
        <v>1</v>
      </c>
      <c r="AE966" s="23">
        <v>1</v>
      </c>
      <c r="AF966" s="23">
        <v>1.0000000000000002</v>
      </c>
      <c r="AG966" s="23">
        <v>1</v>
      </c>
      <c r="AH966" s="23">
        <v>1</v>
      </c>
      <c r="AI966" s="23">
        <v>1</v>
      </c>
      <c r="AJ966" s="23">
        <v>1</v>
      </c>
      <c r="AK966" s="23">
        <v>1</v>
      </c>
      <c r="AL966" s="23">
        <v>1.0000000000000002</v>
      </c>
      <c r="AM966" s="23">
        <v>1.0000000000000002</v>
      </c>
      <c r="AN966" s="23">
        <v>1</v>
      </c>
      <c r="AO966" s="23">
        <v>1</v>
      </c>
      <c r="AP966" s="23">
        <v>1</v>
      </c>
      <c r="AQ966" s="23">
        <v>1</v>
      </c>
      <c r="AR966" s="23">
        <v>1</v>
      </c>
      <c r="AS966" s="23">
        <v>1</v>
      </c>
      <c r="AT966" s="23">
        <v>1</v>
      </c>
      <c r="AU966" s="23">
        <v>1</v>
      </c>
      <c r="AV966" s="23">
        <v>1</v>
      </c>
      <c r="AW966" s="23">
        <v>1</v>
      </c>
      <c r="AX966" s="23">
        <v>1</v>
      </c>
      <c r="AY966" s="23">
        <v>1</v>
      </c>
      <c r="AZ966" s="23">
        <v>1</v>
      </c>
      <c r="BA966" s="23">
        <v>1</v>
      </c>
      <c r="BB966" s="23">
        <v>1</v>
      </c>
      <c r="BC966" s="23">
        <v>1</v>
      </c>
      <c r="BD966" s="23">
        <v>1</v>
      </c>
      <c r="BE966" s="23">
        <v>1</v>
      </c>
      <c r="BF966" s="23">
        <v>1</v>
      </c>
      <c r="BG966" s="23">
        <v>1</v>
      </c>
      <c r="BH966" s="23">
        <v>1</v>
      </c>
    </row>
    <row r="967" spans="1:60" x14ac:dyDescent="0.25">
      <c r="A967" s="18" t="s">
        <v>37</v>
      </c>
      <c r="B967" s="18" t="s">
        <v>9</v>
      </c>
      <c r="C967" s="17" t="s">
        <v>36</v>
      </c>
      <c r="D967" s="18" t="s">
        <v>11</v>
      </c>
      <c r="E967" s="17" t="s">
        <v>12</v>
      </c>
      <c r="F967" s="17" t="s">
        <v>13</v>
      </c>
      <c r="G967" s="17" t="s">
        <v>14</v>
      </c>
      <c r="H967" s="17" t="s">
        <v>56</v>
      </c>
      <c r="I967" s="17" t="s">
        <v>15</v>
      </c>
      <c r="J967" s="19">
        <v>1</v>
      </c>
      <c r="K967" s="19">
        <v>1</v>
      </c>
      <c r="L967" s="19">
        <v>1</v>
      </c>
      <c r="M967" s="20">
        <v>1</v>
      </c>
      <c r="N967" s="20">
        <v>1</v>
      </c>
      <c r="O967" s="20">
        <v>1</v>
      </c>
      <c r="P967" s="20">
        <v>1</v>
      </c>
      <c r="Q967" s="20">
        <v>1</v>
      </c>
      <c r="R967" s="20">
        <v>1</v>
      </c>
      <c r="S967" s="20">
        <v>1</v>
      </c>
      <c r="T967" s="20">
        <v>1</v>
      </c>
      <c r="U967" s="20">
        <v>1</v>
      </c>
      <c r="V967" s="20">
        <v>1</v>
      </c>
      <c r="W967" s="20">
        <v>1</v>
      </c>
      <c r="X967" s="20">
        <v>1</v>
      </c>
      <c r="Y967" s="20">
        <v>1</v>
      </c>
      <c r="Z967" s="21">
        <v>1</v>
      </c>
      <c r="AA967" s="24">
        <v>1</v>
      </c>
      <c r="AB967" s="24">
        <v>1</v>
      </c>
      <c r="AC967" s="24">
        <v>1</v>
      </c>
      <c r="AD967" s="23">
        <v>1</v>
      </c>
      <c r="AE967" s="23">
        <v>1</v>
      </c>
      <c r="AF967" s="23">
        <v>1.0000000000000002</v>
      </c>
      <c r="AG967" s="23">
        <v>1</v>
      </c>
      <c r="AH967" s="23">
        <v>1</v>
      </c>
      <c r="AI967" s="23">
        <v>1</v>
      </c>
      <c r="AJ967" s="23">
        <v>1</v>
      </c>
      <c r="AK967" s="23">
        <v>1</v>
      </c>
      <c r="AL967" s="23">
        <v>1.0000000000000002</v>
      </c>
      <c r="AM967" s="23">
        <v>1.0000000000000002</v>
      </c>
      <c r="AN967" s="23">
        <v>1</v>
      </c>
      <c r="AO967" s="23">
        <v>1</v>
      </c>
      <c r="AP967" s="23">
        <v>1</v>
      </c>
      <c r="AQ967" s="23">
        <v>1</v>
      </c>
      <c r="AR967" s="23">
        <v>1</v>
      </c>
      <c r="AS967" s="23">
        <v>1</v>
      </c>
      <c r="AT967" s="23">
        <v>1</v>
      </c>
      <c r="AU967" s="23">
        <v>1</v>
      </c>
      <c r="AV967" s="23">
        <v>1</v>
      </c>
      <c r="AW967" s="23">
        <v>1</v>
      </c>
      <c r="AX967" s="23">
        <v>1</v>
      </c>
      <c r="AY967" s="23">
        <v>1</v>
      </c>
      <c r="AZ967" s="23">
        <v>1</v>
      </c>
      <c r="BA967" s="23">
        <v>1</v>
      </c>
      <c r="BB967" s="23">
        <v>1</v>
      </c>
      <c r="BC967" s="23">
        <v>1</v>
      </c>
      <c r="BD967" s="23">
        <v>1</v>
      </c>
      <c r="BE967" s="23">
        <v>1</v>
      </c>
      <c r="BF967" s="23">
        <v>1</v>
      </c>
      <c r="BG967" s="23">
        <v>1</v>
      </c>
      <c r="BH967" s="23">
        <v>1</v>
      </c>
    </row>
    <row r="968" spans="1:60" x14ac:dyDescent="0.25">
      <c r="A968" s="18" t="s">
        <v>37</v>
      </c>
      <c r="B968" s="18" t="s">
        <v>9</v>
      </c>
      <c r="C968" s="17" t="s">
        <v>10</v>
      </c>
      <c r="D968" s="18" t="s">
        <v>39</v>
      </c>
      <c r="E968" s="17" t="s">
        <v>12</v>
      </c>
      <c r="F968" s="17" t="s">
        <v>13</v>
      </c>
      <c r="G968" s="17" t="s">
        <v>14</v>
      </c>
      <c r="H968" s="17" t="s">
        <v>56</v>
      </c>
      <c r="I968" s="17" t="s">
        <v>15</v>
      </c>
      <c r="J968" s="19">
        <v>1</v>
      </c>
      <c r="K968" s="19">
        <v>1</v>
      </c>
      <c r="L968" s="19">
        <v>1</v>
      </c>
      <c r="M968" s="19">
        <v>1</v>
      </c>
      <c r="N968" s="19">
        <v>1</v>
      </c>
      <c r="O968" s="19">
        <v>1</v>
      </c>
      <c r="P968" s="19">
        <v>1</v>
      </c>
      <c r="Q968" s="19">
        <v>0.99975907597074554</v>
      </c>
      <c r="R968" s="19">
        <v>0.99994638075158337</v>
      </c>
      <c r="S968" s="19">
        <v>0.99893314213218731</v>
      </c>
      <c r="T968" s="19">
        <v>0.99256687596927728</v>
      </c>
      <c r="U968" s="19">
        <v>0.98813486201844059</v>
      </c>
      <c r="V968" s="19">
        <v>0.98782723171841658</v>
      </c>
      <c r="W968" s="19">
        <v>0.98917692105057919</v>
      </c>
      <c r="X968" s="19">
        <v>0.98582969411638477</v>
      </c>
      <c r="Y968" s="19">
        <v>0.95525835089352329</v>
      </c>
      <c r="Z968" s="22">
        <v>0.84451526557388445</v>
      </c>
      <c r="AA968" s="24">
        <v>0.82929801534359793</v>
      </c>
      <c r="AB968" s="24">
        <v>0.8140807651133114</v>
      </c>
      <c r="AC968" s="24">
        <v>0.79886351488302487</v>
      </c>
      <c r="AD968" s="23">
        <v>0.78364626465273823</v>
      </c>
      <c r="AE968" s="23">
        <v>0.78028163818746443</v>
      </c>
      <c r="AF968" s="23">
        <v>0.77691701172219063</v>
      </c>
      <c r="AG968" s="23">
        <v>0.77355238525691683</v>
      </c>
      <c r="AH968" s="23">
        <v>0.77018775879164292</v>
      </c>
      <c r="AI968" s="23">
        <v>0.76682313232636912</v>
      </c>
      <c r="AJ968" s="23">
        <v>0.72345850586109528</v>
      </c>
      <c r="AK968" s="23">
        <v>0.68009387939582155</v>
      </c>
      <c r="AL968" s="23">
        <v>0.63672925293054772</v>
      </c>
      <c r="AM968" s="23">
        <v>0.59336462646527388</v>
      </c>
      <c r="AN968" s="23">
        <v>0.55000000000000004</v>
      </c>
      <c r="AO968" s="23">
        <v>0.45999999999999996</v>
      </c>
      <c r="AP968" s="23">
        <v>0.36999999999999988</v>
      </c>
      <c r="AQ968" s="23">
        <v>0.27999999999999992</v>
      </c>
      <c r="AR968" s="23">
        <v>0.18999999999999995</v>
      </c>
      <c r="AS968" s="23">
        <v>9.9999999999999867E-2</v>
      </c>
      <c r="AT968" s="23">
        <v>7.9999999999999849E-2</v>
      </c>
      <c r="AU968" s="23">
        <v>5.9999999999999831E-2</v>
      </c>
      <c r="AV968" s="23">
        <v>3.9999999999999813E-2</v>
      </c>
      <c r="AW968" s="23">
        <v>1.9999999999999796E-2</v>
      </c>
      <c r="AX968" s="23">
        <v>0</v>
      </c>
      <c r="AY968" s="23">
        <v>0</v>
      </c>
      <c r="AZ968" s="23">
        <v>0</v>
      </c>
      <c r="BA968" s="23">
        <v>0</v>
      </c>
      <c r="BB968" s="23">
        <v>0</v>
      </c>
      <c r="BC968" s="23">
        <v>0</v>
      </c>
      <c r="BD968" s="23">
        <v>0</v>
      </c>
      <c r="BE968" s="23">
        <v>0</v>
      </c>
      <c r="BF968" s="23">
        <v>0</v>
      </c>
      <c r="BG968" s="23">
        <v>0</v>
      </c>
      <c r="BH968" s="23">
        <v>0</v>
      </c>
    </row>
    <row r="969" spans="1:60" x14ac:dyDescent="0.25">
      <c r="A969" s="18" t="s">
        <v>37</v>
      </c>
      <c r="B969" s="18" t="s">
        <v>9</v>
      </c>
      <c r="C969" s="17" t="s">
        <v>16</v>
      </c>
      <c r="D969" s="18" t="s">
        <v>39</v>
      </c>
      <c r="E969" s="17" t="s">
        <v>12</v>
      </c>
      <c r="F969" s="17" t="s">
        <v>13</v>
      </c>
      <c r="G969" s="17" t="s">
        <v>14</v>
      </c>
      <c r="H969" s="17" t="s">
        <v>56</v>
      </c>
      <c r="I969" s="17" t="s">
        <v>15</v>
      </c>
      <c r="J969" s="19">
        <v>1</v>
      </c>
      <c r="K969" s="19">
        <v>1</v>
      </c>
      <c r="L969" s="19">
        <v>1</v>
      </c>
      <c r="M969" s="19">
        <v>1</v>
      </c>
      <c r="N969" s="19">
        <v>1</v>
      </c>
      <c r="O969" s="19">
        <v>1</v>
      </c>
      <c r="P969" s="19">
        <v>1</v>
      </c>
      <c r="Q969" s="19">
        <v>0.99975907597074554</v>
      </c>
      <c r="R969" s="19">
        <v>0.99994638075158337</v>
      </c>
      <c r="S969" s="19">
        <v>0.99893314213218731</v>
      </c>
      <c r="T969" s="19">
        <v>0.99256687596927728</v>
      </c>
      <c r="U969" s="19">
        <v>0.98813486201844059</v>
      </c>
      <c r="V969" s="19">
        <v>0.98782723171841658</v>
      </c>
      <c r="W969" s="19">
        <v>0.98917692105057919</v>
      </c>
      <c r="X969" s="19">
        <v>0.98582969411638477</v>
      </c>
      <c r="Y969" s="19">
        <v>0.95525835089352329</v>
      </c>
      <c r="Z969" s="22">
        <v>0.84451526557388445</v>
      </c>
      <c r="AA969" s="24">
        <v>0.82929801534359793</v>
      </c>
      <c r="AB969" s="24">
        <v>0.8140807651133114</v>
      </c>
      <c r="AC969" s="24">
        <v>0.79886351488302487</v>
      </c>
      <c r="AD969" s="23">
        <v>0.78364626465273823</v>
      </c>
      <c r="AE969" s="23">
        <v>0.78028163818746443</v>
      </c>
      <c r="AF969" s="23">
        <v>0.77691701172219063</v>
      </c>
      <c r="AG969" s="23">
        <v>0.77355238525691683</v>
      </c>
      <c r="AH969" s="23">
        <v>0.77018775879164292</v>
      </c>
      <c r="AI969" s="23">
        <v>0.76682313232636912</v>
      </c>
      <c r="AJ969" s="23">
        <v>0.72345850586109528</v>
      </c>
      <c r="AK969" s="23">
        <v>0.68009387939582155</v>
      </c>
      <c r="AL969" s="23">
        <v>0.63672925293054772</v>
      </c>
      <c r="AM969" s="23">
        <v>0.59336462646527388</v>
      </c>
      <c r="AN969" s="23">
        <v>0.55000000000000004</v>
      </c>
      <c r="AO969" s="23">
        <v>0.45999999999999996</v>
      </c>
      <c r="AP969" s="23">
        <v>0.36999999999999988</v>
      </c>
      <c r="AQ969" s="23">
        <v>0.27999999999999992</v>
      </c>
      <c r="AR969" s="23">
        <v>0.18999999999999995</v>
      </c>
      <c r="AS969" s="23">
        <v>9.9999999999999867E-2</v>
      </c>
      <c r="AT969" s="23">
        <v>7.9999999999999849E-2</v>
      </c>
      <c r="AU969" s="23">
        <v>5.9999999999999831E-2</v>
      </c>
      <c r="AV969" s="23">
        <v>3.9999999999999813E-2</v>
      </c>
      <c r="AW969" s="23">
        <v>1.9999999999999796E-2</v>
      </c>
      <c r="AX969" s="23">
        <v>0</v>
      </c>
      <c r="AY969" s="23">
        <v>0</v>
      </c>
      <c r="AZ969" s="23">
        <v>0</v>
      </c>
      <c r="BA969" s="23">
        <v>0</v>
      </c>
      <c r="BB969" s="23">
        <v>0</v>
      </c>
      <c r="BC969" s="23">
        <v>0</v>
      </c>
      <c r="BD969" s="23">
        <v>0</v>
      </c>
      <c r="BE969" s="23">
        <v>0</v>
      </c>
      <c r="BF969" s="23">
        <v>0</v>
      </c>
      <c r="BG969" s="23">
        <v>0</v>
      </c>
      <c r="BH969" s="23">
        <v>0</v>
      </c>
    </row>
    <row r="970" spans="1:60" x14ac:dyDescent="0.25">
      <c r="A970" s="18" t="s">
        <v>37</v>
      </c>
      <c r="B970" s="18" t="s">
        <v>9</v>
      </c>
      <c r="C970" s="17" t="s">
        <v>17</v>
      </c>
      <c r="D970" s="18" t="s">
        <v>39</v>
      </c>
      <c r="E970" s="17" t="s">
        <v>12</v>
      </c>
      <c r="F970" s="17" t="s">
        <v>13</v>
      </c>
      <c r="G970" s="17" t="s">
        <v>14</v>
      </c>
      <c r="H970" s="17" t="s">
        <v>56</v>
      </c>
      <c r="I970" s="17" t="s">
        <v>15</v>
      </c>
      <c r="J970" s="19">
        <v>0.98898408656400971</v>
      </c>
      <c r="K970" s="19">
        <v>0.99003884298849387</v>
      </c>
      <c r="L970" s="19">
        <v>0.99406895060002154</v>
      </c>
      <c r="M970" s="19">
        <v>0.95346010998991348</v>
      </c>
      <c r="N970" s="19">
        <v>1</v>
      </c>
      <c r="O970" s="19">
        <v>0.98702472157500232</v>
      </c>
      <c r="P970" s="19">
        <v>1</v>
      </c>
      <c r="Q970" s="19">
        <v>0.99469776948394584</v>
      </c>
      <c r="R970" s="19">
        <v>0.99694350001761989</v>
      </c>
      <c r="S970" s="19">
        <v>0.98258885447084288</v>
      </c>
      <c r="T970" s="19">
        <v>1</v>
      </c>
      <c r="U970" s="19">
        <v>1</v>
      </c>
      <c r="V970" s="19">
        <v>0.98964274911767336</v>
      </c>
      <c r="W970" s="19">
        <v>0.99971387691977021</v>
      </c>
      <c r="X970" s="19">
        <v>0.99229727618980501</v>
      </c>
      <c r="Y970" s="19">
        <v>0.99729566892553545</v>
      </c>
      <c r="Z970" s="22">
        <v>0.8747821345569331</v>
      </c>
      <c r="AA970" s="24">
        <v>0.85199816708088438</v>
      </c>
      <c r="AB970" s="24">
        <v>0.82921419960483567</v>
      </c>
      <c r="AC970" s="24">
        <v>0.80643023212878695</v>
      </c>
      <c r="AD970" s="23">
        <v>0.78364626465273823</v>
      </c>
      <c r="AE970" s="23">
        <v>0.78428163818746444</v>
      </c>
      <c r="AF970" s="23">
        <v>0.78491701172219064</v>
      </c>
      <c r="AG970" s="23">
        <v>0.78555238525691673</v>
      </c>
      <c r="AH970" s="23">
        <v>0.78618775879164293</v>
      </c>
      <c r="AI970" s="23">
        <v>0.78682313232636913</v>
      </c>
      <c r="AJ970" s="23">
        <v>0.77945850586109533</v>
      </c>
      <c r="AK970" s="23">
        <v>0.77209387939582141</v>
      </c>
      <c r="AL970" s="23">
        <v>0.76472925293054761</v>
      </c>
      <c r="AM970" s="23">
        <v>0.7573646264652738</v>
      </c>
      <c r="AN970" s="23">
        <v>0.75</v>
      </c>
      <c r="AO970" s="23">
        <v>0.73</v>
      </c>
      <c r="AP970" s="23">
        <v>0.71</v>
      </c>
      <c r="AQ970" s="23">
        <v>0.69</v>
      </c>
      <c r="AR970" s="23">
        <v>0.66999999999999993</v>
      </c>
      <c r="AS970" s="23">
        <v>0.64999999999999991</v>
      </c>
      <c r="AT970" s="23">
        <v>0.62399999999999989</v>
      </c>
      <c r="AU970" s="23">
        <v>0.59799999999999998</v>
      </c>
      <c r="AV970" s="23">
        <v>0.57199999999999995</v>
      </c>
      <c r="AW970" s="23">
        <v>0.54599999999999993</v>
      </c>
      <c r="AX970" s="23">
        <v>0.52</v>
      </c>
      <c r="AY970" s="23">
        <v>0.48599999999999999</v>
      </c>
      <c r="AZ970" s="23">
        <v>0.45199999999999996</v>
      </c>
      <c r="BA970" s="23">
        <v>0.41799999999999982</v>
      </c>
      <c r="BB970" s="23">
        <v>0.38399999999999979</v>
      </c>
      <c r="BC970" s="23">
        <v>0.34999999999999987</v>
      </c>
      <c r="BD970" s="23">
        <v>0.30999999999999983</v>
      </c>
      <c r="BE970" s="23">
        <v>0.2699999999999998</v>
      </c>
      <c r="BF970" s="23">
        <v>0.22999999999999976</v>
      </c>
      <c r="BG970" s="23">
        <v>0.18999999999999972</v>
      </c>
      <c r="BH970" s="23">
        <v>0.14999999999999991</v>
      </c>
    </row>
    <row r="971" spans="1:60" x14ac:dyDescent="0.25">
      <c r="A971" s="18" t="s">
        <v>37</v>
      </c>
      <c r="B971" s="18" t="s">
        <v>9</v>
      </c>
      <c r="C971" s="17" t="s">
        <v>18</v>
      </c>
      <c r="D971" s="18" t="s">
        <v>39</v>
      </c>
      <c r="E971" s="17" t="s">
        <v>12</v>
      </c>
      <c r="F971" s="17" t="s">
        <v>13</v>
      </c>
      <c r="G971" s="17" t="s">
        <v>14</v>
      </c>
      <c r="H971" s="17" t="s">
        <v>56</v>
      </c>
      <c r="I971" s="17" t="s">
        <v>15</v>
      </c>
      <c r="J971" s="19">
        <v>0.99999482686276708</v>
      </c>
      <c r="K971" s="19">
        <v>0.99930425175704751</v>
      </c>
      <c r="L971" s="19">
        <v>0.99971009801716937</v>
      </c>
      <c r="M971" s="19">
        <v>0.99974884634166672</v>
      </c>
      <c r="N971" s="19">
        <v>0.99961479671360665</v>
      </c>
      <c r="O971" s="19">
        <v>0.99982550986226348</v>
      </c>
      <c r="P971" s="19">
        <v>0.99946597724127306</v>
      </c>
      <c r="Q971" s="19">
        <v>1</v>
      </c>
      <c r="R971" s="19">
        <v>0.99897768188600156</v>
      </c>
      <c r="S971" s="19">
        <v>0.99976828878903801</v>
      </c>
      <c r="T971" s="19">
        <v>0.99956985038089707</v>
      </c>
      <c r="U971" s="19">
        <v>0.99396413960979191</v>
      </c>
      <c r="V971" s="19">
        <v>0.98353141780160946</v>
      </c>
      <c r="W971" s="19">
        <v>0.97655906902922507</v>
      </c>
      <c r="X971" s="19">
        <v>0.98693114818046956</v>
      </c>
      <c r="Y971" s="19">
        <v>0.97890719462414344</v>
      </c>
      <c r="Z971" s="22">
        <v>0.86154243305993083</v>
      </c>
      <c r="AA971" s="24">
        <v>0.84206839095813268</v>
      </c>
      <c r="AB971" s="24">
        <v>0.82259434885633453</v>
      </c>
      <c r="AC971" s="24">
        <v>0.80312030675453638</v>
      </c>
      <c r="AD971" s="23">
        <v>0.78364626465273823</v>
      </c>
      <c r="AE971" s="23">
        <v>0.78028163818746443</v>
      </c>
      <c r="AF971" s="23">
        <v>0.77691701172219063</v>
      </c>
      <c r="AG971" s="23">
        <v>0.77355238525691683</v>
      </c>
      <c r="AH971" s="23">
        <v>0.77018775879164292</v>
      </c>
      <c r="AI971" s="23">
        <v>0.76682313232636912</v>
      </c>
      <c r="AJ971" s="23">
        <v>0.72345850586109528</v>
      </c>
      <c r="AK971" s="23">
        <v>0.68009387939582155</v>
      </c>
      <c r="AL971" s="23">
        <v>0.63672925293054772</v>
      </c>
      <c r="AM971" s="23">
        <v>0.59336462646527388</v>
      </c>
      <c r="AN971" s="23">
        <v>0.55000000000000004</v>
      </c>
      <c r="AO971" s="23">
        <v>0.45999999999999996</v>
      </c>
      <c r="AP971" s="23">
        <v>0.36999999999999988</v>
      </c>
      <c r="AQ971" s="23">
        <v>0.27999999999999992</v>
      </c>
      <c r="AR971" s="23">
        <v>0.18999999999999995</v>
      </c>
      <c r="AS971" s="23">
        <v>9.9999999999999867E-2</v>
      </c>
      <c r="AT971" s="23">
        <v>7.9999999999999849E-2</v>
      </c>
      <c r="AU971" s="23">
        <v>5.9999999999999831E-2</v>
      </c>
      <c r="AV971" s="23">
        <v>3.9999999999999813E-2</v>
      </c>
      <c r="AW971" s="23">
        <v>1.9999999999999796E-2</v>
      </c>
      <c r="AX971" s="23">
        <v>0</v>
      </c>
      <c r="AY971" s="23">
        <v>0</v>
      </c>
      <c r="AZ971" s="23">
        <v>0</v>
      </c>
      <c r="BA971" s="23">
        <v>0</v>
      </c>
      <c r="BB971" s="23">
        <v>0</v>
      </c>
      <c r="BC971" s="23">
        <v>0</v>
      </c>
      <c r="BD971" s="23">
        <v>0</v>
      </c>
      <c r="BE971" s="23">
        <v>0</v>
      </c>
      <c r="BF971" s="23">
        <v>0</v>
      </c>
      <c r="BG971" s="23">
        <v>0</v>
      </c>
      <c r="BH971" s="23">
        <v>0</v>
      </c>
    </row>
    <row r="972" spans="1:60" x14ac:dyDescent="0.25">
      <c r="A972" s="18" t="s">
        <v>37</v>
      </c>
      <c r="B972" s="18" t="s">
        <v>9</v>
      </c>
      <c r="C972" s="17" t="s">
        <v>19</v>
      </c>
      <c r="D972" s="18" t="s">
        <v>39</v>
      </c>
      <c r="E972" s="17" t="s">
        <v>12</v>
      </c>
      <c r="F972" s="17" t="s">
        <v>13</v>
      </c>
      <c r="G972" s="17" t="s">
        <v>14</v>
      </c>
      <c r="H972" s="17" t="s">
        <v>56</v>
      </c>
      <c r="I972" s="17" t="s">
        <v>15</v>
      </c>
      <c r="J972" s="19">
        <v>0.98898408656400971</v>
      </c>
      <c r="K972" s="19">
        <v>0.99003884298849387</v>
      </c>
      <c r="L972" s="19">
        <v>0.99406895060002154</v>
      </c>
      <c r="M972" s="19">
        <v>0.95346010998991348</v>
      </c>
      <c r="N972" s="19">
        <v>1</v>
      </c>
      <c r="O972" s="19">
        <v>0.98702472157500232</v>
      </c>
      <c r="P972" s="19">
        <v>1</v>
      </c>
      <c r="Q972" s="19">
        <v>0.99469776948394584</v>
      </c>
      <c r="R972" s="19">
        <v>0.99694350001761989</v>
      </c>
      <c r="S972" s="19">
        <v>0.98258885447084288</v>
      </c>
      <c r="T972" s="19">
        <v>1</v>
      </c>
      <c r="U972" s="19">
        <v>1</v>
      </c>
      <c r="V972" s="19">
        <v>0.98964274911767336</v>
      </c>
      <c r="W972" s="19">
        <v>0.99971387691977021</v>
      </c>
      <c r="X972" s="19">
        <v>0.99229727618980501</v>
      </c>
      <c r="Y972" s="19">
        <v>0.99729566892553545</v>
      </c>
      <c r="Z972" s="22">
        <v>0.8747821345569331</v>
      </c>
      <c r="AA972" s="24">
        <v>0.85199816708088438</v>
      </c>
      <c r="AB972" s="24">
        <v>0.82921419960483567</v>
      </c>
      <c r="AC972" s="24">
        <v>0.80643023212878695</v>
      </c>
      <c r="AD972" s="23">
        <v>0.78364626465273823</v>
      </c>
      <c r="AE972" s="23">
        <v>0.78428163818746444</v>
      </c>
      <c r="AF972" s="23">
        <v>0.78491701172219064</v>
      </c>
      <c r="AG972" s="23">
        <v>0.78555238525691673</v>
      </c>
      <c r="AH972" s="23">
        <v>0.78618775879164293</v>
      </c>
      <c r="AI972" s="23">
        <v>0.78682313232636913</v>
      </c>
      <c r="AJ972" s="23">
        <v>0.77945850586109533</v>
      </c>
      <c r="AK972" s="23">
        <v>0.77209387939582141</v>
      </c>
      <c r="AL972" s="23">
        <v>0.76472925293054761</v>
      </c>
      <c r="AM972" s="23">
        <v>0.7573646264652738</v>
      </c>
      <c r="AN972" s="23">
        <v>0.75</v>
      </c>
      <c r="AO972" s="23">
        <v>0.73</v>
      </c>
      <c r="AP972" s="23">
        <v>0.71</v>
      </c>
      <c r="AQ972" s="23">
        <v>0.69</v>
      </c>
      <c r="AR972" s="23">
        <v>0.66999999999999993</v>
      </c>
      <c r="AS972" s="23">
        <v>0.64999999999999991</v>
      </c>
      <c r="AT972" s="23">
        <v>0.62399999999999989</v>
      </c>
      <c r="AU972" s="23">
        <v>0.59799999999999998</v>
      </c>
      <c r="AV972" s="23">
        <v>0.57199999999999995</v>
      </c>
      <c r="AW972" s="23">
        <v>0.54599999999999993</v>
      </c>
      <c r="AX972" s="23">
        <v>0.52</v>
      </c>
      <c r="AY972" s="23">
        <v>0.48599999999999999</v>
      </c>
      <c r="AZ972" s="23">
        <v>0.45199999999999996</v>
      </c>
      <c r="BA972" s="23">
        <v>0.41799999999999982</v>
      </c>
      <c r="BB972" s="23">
        <v>0.38399999999999979</v>
      </c>
      <c r="BC972" s="23">
        <v>0.34999999999999987</v>
      </c>
      <c r="BD972" s="23">
        <v>0.30999999999999983</v>
      </c>
      <c r="BE972" s="23">
        <v>0.2699999999999998</v>
      </c>
      <c r="BF972" s="23">
        <v>0.22999999999999976</v>
      </c>
      <c r="BG972" s="23">
        <v>0.18999999999999972</v>
      </c>
      <c r="BH972" s="23">
        <v>0.14999999999999991</v>
      </c>
    </row>
    <row r="973" spans="1:60" x14ac:dyDescent="0.25">
      <c r="A973" s="18" t="s">
        <v>37</v>
      </c>
      <c r="B973" s="18" t="s">
        <v>9</v>
      </c>
      <c r="C973" s="17" t="s">
        <v>20</v>
      </c>
      <c r="D973" s="18" t="s">
        <v>39</v>
      </c>
      <c r="E973" s="17" t="s">
        <v>12</v>
      </c>
      <c r="F973" s="17" t="s">
        <v>13</v>
      </c>
      <c r="G973" s="17" t="s">
        <v>14</v>
      </c>
      <c r="H973" s="17" t="s">
        <v>56</v>
      </c>
      <c r="I973" s="17" t="s">
        <v>15</v>
      </c>
      <c r="J973" s="19">
        <v>1</v>
      </c>
      <c r="K973" s="19">
        <v>1</v>
      </c>
      <c r="L973" s="19">
        <v>1</v>
      </c>
      <c r="M973" s="19">
        <v>1</v>
      </c>
      <c r="N973" s="19">
        <v>1</v>
      </c>
      <c r="O973" s="19">
        <v>0.99082843237360418</v>
      </c>
      <c r="P973" s="19">
        <v>0.99600350256549575</v>
      </c>
      <c r="Q973" s="19">
        <v>0.9948570295464666</v>
      </c>
      <c r="R973" s="19">
        <v>0.99485106384371758</v>
      </c>
      <c r="S973" s="19">
        <v>0.99582967972700098</v>
      </c>
      <c r="T973" s="19">
        <v>0.99866378684164414</v>
      </c>
      <c r="U973" s="19">
        <v>0.99261161743873627</v>
      </c>
      <c r="V973" s="19">
        <v>0.98845352501248074</v>
      </c>
      <c r="W973" s="19">
        <v>0.98968827972167606</v>
      </c>
      <c r="X973" s="19">
        <v>0.98877277390151352</v>
      </c>
      <c r="Y973" s="19">
        <v>0.98614009426174531</v>
      </c>
      <c r="Z973" s="22">
        <v>0.86675012079900426</v>
      </c>
      <c r="AA973" s="24">
        <v>0.8459741567624377</v>
      </c>
      <c r="AB973" s="24">
        <v>0.82519819272587114</v>
      </c>
      <c r="AC973" s="24">
        <v>0.80442222868930457</v>
      </c>
      <c r="AD973" s="23">
        <v>0.78364626465273823</v>
      </c>
      <c r="AE973" s="23">
        <v>0.78028163818746443</v>
      </c>
      <c r="AF973" s="23">
        <v>0.77691701172219063</v>
      </c>
      <c r="AG973" s="23">
        <v>0.77355238525691683</v>
      </c>
      <c r="AH973" s="23">
        <v>0.77018775879164292</v>
      </c>
      <c r="AI973" s="23">
        <v>0.76682313232636912</v>
      </c>
      <c r="AJ973" s="23">
        <v>0.72345850586109528</v>
      </c>
      <c r="AK973" s="23">
        <v>0.68009387939582155</v>
      </c>
      <c r="AL973" s="23">
        <v>0.63672925293054772</v>
      </c>
      <c r="AM973" s="23">
        <v>0.59336462646527388</v>
      </c>
      <c r="AN973" s="23">
        <v>0.55000000000000004</v>
      </c>
      <c r="AO973" s="23">
        <v>0.45999999999999996</v>
      </c>
      <c r="AP973" s="23">
        <v>0.36999999999999988</v>
      </c>
      <c r="AQ973" s="23">
        <v>0.27999999999999992</v>
      </c>
      <c r="AR973" s="23">
        <v>0.18999999999999995</v>
      </c>
      <c r="AS973" s="23">
        <v>9.9999999999999867E-2</v>
      </c>
      <c r="AT973" s="23">
        <v>7.9999999999999849E-2</v>
      </c>
      <c r="AU973" s="23">
        <v>5.9999999999999831E-2</v>
      </c>
      <c r="AV973" s="23">
        <v>3.9999999999999813E-2</v>
      </c>
      <c r="AW973" s="23">
        <v>1.9999999999999796E-2</v>
      </c>
      <c r="AX973" s="23">
        <v>0</v>
      </c>
      <c r="AY973" s="23">
        <v>0</v>
      </c>
      <c r="AZ973" s="23">
        <v>0</v>
      </c>
      <c r="BA973" s="23">
        <v>0</v>
      </c>
      <c r="BB973" s="23">
        <v>0</v>
      </c>
      <c r="BC973" s="23">
        <v>0</v>
      </c>
      <c r="BD973" s="23">
        <v>0</v>
      </c>
      <c r="BE973" s="23">
        <v>0</v>
      </c>
      <c r="BF973" s="23">
        <v>0</v>
      </c>
      <c r="BG973" s="23">
        <v>0</v>
      </c>
      <c r="BH973" s="23">
        <v>0</v>
      </c>
    </row>
    <row r="974" spans="1:60" x14ac:dyDescent="0.25">
      <c r="A974" s="18" t="s">
        <v>37</v>
      </c>
      <c r="B974" s="18" t="s">
        <v>9</v>
      </c>
      <c r="C974" s="17" t="s">
        <v>21</v>
      </c>
      <c r="D974" s="18" t="s">
        <v>39</v>
      </c>
      <c r="E974" s="17" t="s">
        <v>12</v>
      </c>
      <c r="F974" s="17" t="s">
        <v>13</v>
      </c>
      <c r="G974" s="17" t="s">
        <v>14</v>
      </c>
      <c r="H974" s="17" t="s">
        <v>56</v>
      </c>
      <c r="I974" s="17" t="s">
        <v>15</v>
      </c>
      <c r="J974" s="19">
        <v>0.99992397943662858</v>
      </c>
      <c r="K974" s="19">
        <v>0.99995335907633809</v>
      </c>
      <c r="L974" s="19">
        <v>0.99915237810852853</v>
      </c>
      <c r="M974" s="19">
        <v>0.99883500015150839</v>
      </c>
      <c r="N974" s="19">
        <v>0.99933901100416678</v>
      </c>
      <c r="O974" s="19">
        <v>0.99934080859049923</v>
      </c>
      <c r="P974" s="19">
        <v>0.99932300628741977</v>
      </c>
      <c r="Q974" s="19">
        <v>0.99973241519337064</v>
      </c>
      <c r="R974" s="19">
        <v>1</v>
      </c>
      <c r="S974" s="19">
        <v>0.99742812500884581</v>
      </c>
      <c r="T974" s="19">
        <v>0.99788743861134144</v>
      </c>
      <c r="U974" s="19">
        <v>0.9891506245822681</v>
      </c>
      <c r="V974" s="19">
        <v>0.98398642833226213</v>
      </c>
      <c r="W974" s="19">
        <v>0.97519781357752444</v>
      </c>
      <c r="X974" s="19">
        <v>0.97840957025711617</v>
      </c>
      <c r="Y974" s="19">
        <v>0.97923310851832601</v>
      </c>
      <c r="Z974" s="22">
        <v>0.86177709106374245</v>
      </c>
      <c r="AA974" s="24">
        <v>0.84224438446099137</v>
      </c>
      <c r="AB974" s="24">
        <v>0.82271167785824029</v>
      </c>
      <c r="AC974" s="24">
        <v>0.8031789712554892</v>
      </c>
      <c r="AD974" s="23">
        <v>0.78364626465273823</v>
      </c>
      <c r="AE974" s="23">
        <v>0.78028163818746443</v>
      </c>
      <c r="AF974" s="23">
        <v>0.77691701172219063</v>
      </c>
      <c r="AG974" s="23">
        <v>0.77355238525691683</v>
      </c>
      <c r="AH974" s="23">
        <v>0.77018775879164292</v>
      </c>
      <c r="AI974" s="23">
        <v>0.76682313232636912</v>
      </c>
      <c r="AJ974" s="23">
        <v>0.72345850586109528</v>
      </c>
      <c r="AK974" s="23">
        <v>0.68009387939582155</v>
      </c>
      <c r="AL974" s="23">
        <v>0.63672925293054772</v>
      </c>
      <c r="AM974" s="23">
        <v>0.59336462646527388</v>
      </c>
      <c r="AN974" s="23">
        <v>0.55000000000000004</v>
      </c>
      <c r="AO974" s="23">
        <v>0.45999999999999996</v>
      </c>
      <c r="AP974" s="23">
        <v>0.36999999999999988</v>
      </c>
      <c r="AQ974" s="23">
        <v>0.27999999999999992</v>
      </c>
      <c r="AR974" s="23">
        <v>0.18999999999999995</v>
      </c>
      <c r="AS974" s="23">
        <v>9.9999999999999867E-2</v>
      </c>
      <c r="AT974" s="23">
        <v>7.9999999999999849E-2</v>
      </c>
      <c r="AU974" s="23">
        <v>5.9999999999999831E-2</v>
      </c>
      <c r="AV974" s="23">
        <v>3.9999999999999813E-2</v>
      </c>
      <c r="AW974" s="23">
        <v>1.9999999999999796E-2</v>
      </c>
      <c r="AX974" s="23">
        <v>0</v>
      </c>
      <c r="AY974" s="23">
        <v>0</v>
      </c>
      <c r="AZ974" s="23">
        <v>0</v>
      </c>
      <c r="BA974" s="23">
        <v>0</v>
      </c>
      <c r="BB974" s="23">
        <v>0</v>
      </c>
      <c r="BC974" s="23">
        <v>0</v>
      </c>
      <c r="BD974" s="23">
        <v>0</v>
      </c>
      <c r="BE974" s="23">
        <v>0</v>
      </c>
      <c r="BF974" s="23">
        <v>0</v>
      </c>
      <c r="BG974" s="23">
        <v>0</v>
      </c>
      <c r="BH974" s="23">
        <v>0</v>
      </c>
    </row>
    <row r="975" spans="1:60" x14ac:dyDescent="0.25">
      <c r="A975" s="18" t="s">
        <v>37</v>
      </c>
      <c r="B975" s="18" t="s">
        <v>9</v>
      </c>
      <c r="C975" s="17" t="s">
        <v>22</v>
      </c>
      <c r="D975" s="18" t="s">
        <v>39</v>
      </c>
      <c r="E975" s="17" t="s">
        <v>12</v>
      </c>
      <c r="F975" s="17" t="s">
        <v>13</v>
      </c>
      <c r="G975" s="17" t="s">
        <v>14</v>
      </c>
      <c r="H975" s="17" t="s">
        <v>56</v>
      </c>
      <c r="I975" s="17" t="s">
        <v>15</v>
      </c>
      <c r="J975" s="19">
        <v>0.99999482686276708</v>
      </c>
      <c r="K975" s="19">
        <v>0.99930425175704751</v>
      </c>
      <c r="L975" s="19">
        <v>0.99971009801716937</v>
      </c>
      <c r="M975" s="19">
        <v>0.99974884634166672</v>
      </c>
      <c r="N975" s="19">
        <v>0.99961479671360665</v>
      </c>
      <c r="O975" s="19">
        <v>0.99982550986226348</v>
      </c>
      <c r="P975" s="19">
        <v>0.99946597724127306</v>
      </c>
      <c r="Q975" s="19">
        <v>1</v>
      </c>
      <c r="R975" s="19">
        <v>0.99897768188600156</v>
      </c>
      <c r="S975" s="19">
        <v>0.99976828878903801</v>
      </c>
      <c r="T975" s="19">
        <v>0.99956985038089707</v>
      </c>
      <c r="U975" s="19">
        <v>0.99396413960979191</v>
      </c>
      <c r="V975" s="19">
        <v>0.98353141780160946</v>
      </c>
      <c r="W975" s="19">
        <v>0.97655906902922507</v>
      </c>
      <c r="X975" s="19">
        <v>0.98693114818046956</v>
      </c>
      <c r="Y975" s="19">
        <v>0.97890719462414344</v>
      </c>
      <c r="Z975" s="22">
        <v>0.86154243305993083</v>
      </c>
      <c r="AA975" s="24">
        <v>0.84206839095813268</v>
      </c>
      <c r="AB975" s="24">
        <v>0.82259434885633453</v>
      </c>
      <c r="AC975" s="24">
        <v>0.80312030675453638</v>
      </c>
      <c r="AD975" s="23">
        <v>0.78364626465273823</v>
      </c>
      <c r="AE975" s="23">
        <v>0.78028163818746443</v>
      </c>
      <c r="AF975" s="23">
        <v>0.77691701172219063</v>
      </c>
      <c r="AG975" s="23">
        <v>0.77355238525691683</v>
      </c>
      <c r="AH975" s="23">
        <v>0.77018775879164292</v>
      </c>
      <c r="AI975" s="23">
        <v>0.76682313232636912</v>
      </c>
      <c r="AJ975" s="23">
        <v>0.72345850586109528</v>
      </c>
      <c r="AK975" s="23">
        <v>0.68009387939582155</v>
      </c>
      <c r="AL975" s="23">
        <v>0.63672925293054772</v>
      </c>
      <c r="AM975" s="23">
        <v>0.59336462646527388</v>
      </c>
      <c r="AN975" s="23">
        <v>0.55000000000000004</v>
      </c>
      <c r="AO975" s="23">
        <v>0.45999999999999996</v>
      </c>
      <c r="AP975" s="23">
        <v>0.36999999999999988</v>
      </c>
      <c r="AQ975" s="23">
        <v>0.27999999999999992</v>
      </c>
      <c r="AR975" s="23">
        <v>0.18999999999999995</v>
      </c>
      <c r="AS975" s="23">
        <v>9.9999999999999867E-2</v>
      </c>
      <c r="AT975" s="23">
        <v>7.9999999999999849E-2</v>
      </c>
      <c r="AU975" s="23">
        <v>5.9999999999999831E-2</v>
      </c>
      <c r="AV975" s="23">
        <v>3.9999999999999813E-2</v>
      </c>
      <c r="AW975" s="23">
        <v>1.9999999999999796E-2</v>
      </c>
      <c r="AX975" s="23">
        <v>0</v>
      </c>
      <c r="AY975" s="23">
        <v>0</v>
      </c>
      <c r="AZ975" s="23">
        <v>0</v>
      </c>
      <c r="BA975" s="23">
        <v>0</v>
      </c>
      <c r="BB975" s="23">
        <v>0</v>
      </c>
      <c r="BC975" s="23">
        <v>0</v>
      </c>
      <c r="BD975" s="23">
        <v>0</v>
      </c>
      <c r="BE975" s="23">
        <v>0</v>
      </c>
      <c r="BF975" s="23">
        <v>0</v>
      </c>
      <c r="BG975" s="23">
        <v>0</v>
      </c>
      <c r="BH975" s="23">
        <v>0</v>
      </c>
    </row>
    <row r="976" spans="1:60" x14ac:dyDescent="0.25">
      <c r="A976" s="18" t="s">
        <v>37</v>
      </c>
      <c r="B976" s="18" t="s">
        <v>9</v>
      </c>
      <c r="C976" s="17" t="s">
        <v>9</v>
      </c>
      <c r="D976" s="18" t="s">
        <v>39</v>
      </c>
      <c r="E976" s="17" t="s">
        <v>12</v>
      </c>
      <c r="F976" s="17" t="s">
        <v>13</v>
      </c>
      <c r="G976" s="17" t="s">
        <v>14</v>
      </c>
      <c r="H976" s="17" t="s">
        <v>56</v>
      </c>
      <c r="I976" s="17" t="s">
        <v>15</v>
      </c>
      <c r="J976" s="19">
        <v>0.99999482686276708</v>
      </c>
      <c r="K976" s="19">
        <v>0.99930425175704751</v>
      </c>
      <c r="L976" s="19">
        <v>0.99971009801716937</v>
      </c>
      <c r="M976" s="19">
        <v>0.99974884634166672</v>
      </c>
      <c r="N976" s="19">
        <v>0.99961479671360665</v>
      </c>
      <c r="O976" s="19">
        <v>0.99982550986226348</v>
      </c>
      <c r="P976" s="19">
        <v>0.99946597724127306</v>
      </c>
      <c r="Q976" s="19">
        <v>1</v>
      </c>
      <c r="R976" s="19">
        <v>0.99897768188600156</v>
      </c>
      <c r="S976" s="19">
        <v>0.99976828878903801</v>
      </c>
      <c r="T976" s="19">
        <v>0.99956985038089707</v>
      </c>
      <c r="U976" s="19">
        <v>0.99396413960979191</v>
      </c>
      <c r="V976" s="19">
        <v>0.98353141780160946</v>
      </c>
      <c r="W976" s="19">
        <v>0.97655906902922507</v>
      </c>
      <c r="X976" s="19">
        <v>0.98693114818046956</v>
      </c>
      <c r="Y976" s="19">
        <v>0.97890719462414344</v>
      </c>
      <c r="Z976" s="22">
        <v>0.86154243305993083</v>
      </c>
      <c r="AA976" s="24">
        <v>0.84206839095813268</v>
      </c>
      <c r="AB976" s="24">
        <v>0.82259434885633453</v>
      </c>
      <c r="AC976" s="24">
        <v>0.80312030675453638</v>
      </c>
      <c r="AD976" s="23">
        <v>0.78364626465273823</v>
      </c>
      <c r="AE976" s="23">
        <v>0.78028163818746443</v>
      </c>
      <c r="AF976" s="23">
        <v>0.77691701172219063</v>
      </c>
      <c r="AG976" s="23">
        <v>0.77355238525691683</v>
      </c>
      <c r="AH976" s="23">
        <v>0.77018775879164292</v>
      </c>
      <c r="AI976" s="23">
        <v>0.76682313232636912</v>
      </c>
      <c r="AJ976" s="23">
        <v>0.72345850586109528</v>
      </c>
      <c r="AK976" s="23">
        <v>0.68009387939582155</v>
      </c>
      <c r="AL976" s="23">
        <v>0.63672925293054772</v>
      </c>
      <c r="AM976" s="23">
        <v>0.59336462646527388</v>
      </c>
      <c r="AN976" s="23">
        <v>0.55000000000000004</v>
      </c>
      <c r="AO976" s="23">
        <v>0.45999999999999996</v>
      </c>
      <c r="AP976" s="23">
        <v>0.36999999999999988</v>
      </c>
      <c r="AQ976" s="23">
        <v>0.27999999999999992</v>
      </c>
      <c r="AR976" s="23">
        <v>0.18999999999999995</v>
      </c>
      <c r="AS976" s="23">
        <v>9.9999999999999867E-2</v>
      </c>
      <c r="AT976" s="23">
        <v>7.9999999999999849E-2</v>
      </c>
      <c r="AU976" s="23">
        <v>5.9999999999999831E-2</v>
      </c>
      <c r="AV976" s="23">
        <v>3.9999999999999813E-2</v>
      </c>
      <c r="AW976" s="23">
        <v>1.9999999999999796E-2</v>
      </c>
      <c r="AX976" s="23">
        <v>0</v>
      </c>
      <c r="AY976" s="23">
        <v>0</v>
      </c>
      <c r="AZ976" s="23">
        <v>0</v>
      </c>
      <c r="BA976" s="23">
        <v>0</v>
      </c>
      <c r="BB976" s="23">
        <v>0</v>
      </c>
      <c r="BC976" s="23">
        <v>0</v>
      </c>
      <c r="BD976" s="23">
        <v>0</v>
      </c>
      <c r="BE976" s="23">
        <v>0</v>
      </c>
      <c r="BF976" s="23">
        <v>0</v>
      </c>
      <c r="BG976" s="23">
        <v>0</v>
      </c>
      <c r="BH976" s="23">
        <v>0</v>
      </c>
    </row>
    <row r="977" spans="1:60" x14ac:dyDescent="0.25">
      <c r="A977" s="18" t="s">
        <v>37</v>
      </c>
      <c r="B977" s="18" t="s">
        <v>9</v>
      </c>
      <c r="C977" s="17" t="s">
        <v>23</v>
      </c>
      <c r="D977" s="18" t="s">
        <v>39</v>
      </c>
      <c r="E977" s="17" t="s">
        <v>12</v>
      </c>
      <c r="F977" s="17" t="s">
        <v>13</v>
      </c>
      <c r="G977" s="17" t="s">
        <v>14</v>
      </c>
      <c r="H977" s="17" t="s">
        <v>56</v>
      </c>
      <c r="I977" s="17" t="s">
        <v>15</v>
      </c>
      <c r="J977" s="19">
        <v>0.98898408656400971</v>
      </c>
      <c r="K977" s="19">
        <v>0.99003884298849387</v>
      </c>
      <c r="L977" s="19">
        <v>0.99406895060002154</v>
      </c>
      <c r="M977" s="19">
        <v>0.95346010998991348</v>
      </c>
      <c r="N977" s="19">
        <v>1</v>
      </c>
      <c r="O977" s="19">
        <v>0.98702472157500232</v>
      </c>
      <c r="P977" s="19">
        <v>1</v>
      </c>
      <c r="Q977" s="19">
        <v>0.99469776948394584</v>
      </c>
      <c r="R977" s="19">
        <v>0.99694350001761989</v>
      </c>
      <c r="S977" s="19">
        <v>0.98258885447084288</v>
      </c>
      <c r="T977" s="19">
        <v>1</v>
      </c>
      <c r="U977" s="19">
        <v>1</v>
      </c>
      <c r="V977" s="19">
        <v>0.98964274911767336</v>
      </c>
      <c r="W977" s="19">
        <v>0.99971387691977021</v>
      </c>
      <c r="X977" s="19">
        <v>0.99229727618980501</v>
      </c>
      <c r="Y977" s="19">
        <v>0.99729566892553545</v>
      </c>
      <c r="Z977" s="22">
        <v>0.8747821345569331</v>
      </c>
      <c r="AA977" s="24">
        <v>0.85199816708088438</v>
      </c>
      <c r="AB977" s="24">
        <v>0.82921419960483567</v>
      </c>
      <c r="AC977" s="24">
        <v>0.80643023212878695</v>
      </c>
      <c r="AD977" s="23">
        <v>0.78364626465273823</v>
      </c>
      <c r="AE977" s="23">
        <v>0.78428163818746444</v>
      </c>
      <c r="AF977" s="23">
        <v>0.78491701172219064</v>
      </c>
      <c r="AG977" s="23">
        <v>0.78555238525691673</v>
      </c>
      <c r="AH977" s="23">
        <v>0.78618775879164293</v>
      </c>
      <c r="AI977" s="23">
        <v>0.78682313232636913</v>
      </c>
      <c r="AJ977" s="23">
        <v>0.77945850586109533</v>
      </c>
      <c r="AK977" s="23">
        <v>0.77209387939582141</v>
      </c>
      <c r="AL977" s="23">
        <v>0.76472925293054761</v>
      </c>
      <c r="AM977" s="23">
        <v>0.7573646264652738</v>
      </c>
      <c r="AN977" s="23">
        <v>0.75</v>
      </c>
      <c r="AO977" s="23">
        <v>0.73</v>
      </c>
      <c r="AP977" s="23">
        <v>0.71</v>
      </c>
      <c r="AQ977" s="23">
        <v>0.69</v>
      </c>
      <c r="AR977" s="23">
        <v>0.66999999999999993</v>
      </c>
      <c r="AS977" s="23">
        <v>0.64999999999999991</v>
      </c>
      <c r="AT977" s="23">
        <v>0.62399999999999989</v>
      </c>
      <c r="AU977" s="23">
        <v>0.59799999999999998</v>
      </c>
      <c r="AV977" s="23">
        <v>0.57199999999999995</v>
      </c>
      <c r="AW977" s="23">
        <v>0.54599999999999993</v>
      </c>
      <c r="AX977" s="23">
        <v>0.52</v>
      </c>
      <c r="AY977" s="23">
        <v>0.48599999999999999</v>
      </c>
      <c r="AZ977" s="23">
        <v>0.45199999999999996</v>
      </c>
      <c r="BA977" s="23">
        <v>0.41799999999999982</v>
      </c>
      <c r="BB977" s="23">
        <v>0.38399999999999979</v>
      </c>
      <c r="BC977" s="23">
        <v>0.34999999999999987</v>
      </c>
      <c r="BD977" s="23">
        <v>0.30999999999999983</v>
      </c>
      <c r="BE977" s="23">
        <v>0.2699999999999998</v>
      </c>
      <c r="BF977" s="23">
        <v>0.22999999999999976</v>
      </c>
      <c r="BG977" s="23">
        <v>0.18999999999999972</v>
      </c>
      <c r="BH977" s="23">
        <v>0.14999999999999991</v>
      </c>
    </row>
    <row r="978" spans="1:60" x14ac:dyDescent="0.25">
      <c r="A978" s="18" t="s">
        <v>37</v>
      </c>
      <c r="B978" s="18" t="s">
        <v>9</v>
      </c>
      <c r="C978" s="17" t="s">
        <v>24</v>
      </c>
      <c r="D978" s="18" t="s">
        <v>39</v>
      </c>
      <c r="E978" s="17" t="s">
        <v>12</v>
      </c>
      <c r="F978" s="17" t="s">
        <v>13</v>
      </c>
      <c r="G978" s="17" t="s">
        <v>14</v>
      </c>
      <c r="H978" s="17" t="s">
        <v>56</v>
      </c>
      <c r="I978" s="17" t="s">
        <v>15</v>
      </c>
      <c r="J978" s="19">
        <v>0.98898408656400971</v>
      </c>
      <c r="K978" s="19">
        <v>0.99003884298849387</v>
      </c>
      <c r="L978" s="19">
        <v>0.99406895060002154</v>
      </c>
      <c r="M978" s="19">
        <v>0.95346010998991348</v>
      </c>
      <c r="N978" s="19">
        <v>1</v>
      </c>
      <c r="O978" s="19">
        <v>0.98702472157500232</v>
      </c>
      <c r="P978" s="19">
        <v>1</v>
      </c>
      <c r="Q978" s="19">
        <v>0.99469776948394584</v>
      </c>
      <c r="R978" s="19">
        <v>0.99694350001761989</v>
      </c>
      <c r="S978" s="19">
        <v>0.98258885447084288</v>
      </c>
      <c r="T978" s="19">
        <v>1</v>
      </c>
      <c r="U978" s="19">
        <v>1</v>
      </c>
      <c r="V978" s="19">
        <v>0.98964274911767336</v>
      </c>
      <c r="W978" s="19">
        <v>0.99971387691977021</v>
      </c>
      <c r="X978" s="19">
        <v>0.99229727618980501</v>
      </c>
      <c r="Y978" s="19">
        <v>0.99729566892553545</v>
      </c>
      <c r="Z978" s="22">
        <v>0.8747821345569331</v>
      </c>
      <c r="AA978" s="24">
        <v>0.85199816708088438</v>
      </c>
      <c r="AB978" s="24">
        <v>0.82921419960483567</v>
      </c>
      <c r="AC978" s="24">
        <v>0.80643023212878695</v>
      </c>
      <c r="AD978" s="23">
        <v>0.78364626465273823</v>
      </c>
      <c r="AE978" s="23">
        <v>0.78428163818746444</v>
      </c>
      <c r="AF978" s="23">
        <v>0.78491701172219064</v>
      </c>
      <c r="AG978" s="23">
        <v>0.78555238525691673</v>
      </c>
      <c r="AH978" s="23">
        <v>0.78618775879164293</v>
      </c>
      <c r="AI978" s="23">
        <v>0.78682313232636913</v>
      </c>
      <c r="AJ978" s="23">
        <v>0.77945850586109533</v>
      </c>
      <c r="AK978" s="23">
        <v>0.77209387939582141</v>
      </c>
      <c r="AL978" s="23">
        <v>0.76472925293054761</v>
      </c>
      <c r="AM978" s="23">
        <v>0.7573646264652738</v>
      </c>
      <c r="AN978" s="23">
        <v>0.75</v>
      </c>
      <c r="AO978" s="23">
        <v>0.73</v>
      </c>
      <c r="AP978" s="23">
        <v>0.71</v>
      </c>
      <c r="AQ978" s="23">
        <v>0.69</v>
      </c>
      <c r="AR978" s="23">
        <v>0.66999999999999993</v>
      </c>
      <c r="AS978" s="23">
        <v>0.64999999999999991</v>
      </c>
      <c r="AT978" s="23">
        <v>0.62399999999999989</v>
      </c>
      <c r="AU978" s="23">
        <v>0.59799999999999998</v>
      </c>
      <c r="AV978" s="23">
        <v>0.57199999999999995</v>
      </c>
      <c r="AW978" s="23">
        <v>0.54599999999999993</v>
      </c>
      <c r="AX978" s="23">
        <v>0.52</v>
      </c>
      <c r="AY978" s="23">
        <v>0.48599999999999999</v>
      </c>
      <c r="AZ978" s="23">
        <v>0.45199999999999996</v>
      </c>
      <c r="BA978" s="23">
        <v>0.41799999999999982</v>
      </c>
      <c r="BB978" s="23">
        <v>0.38399999999999979</v>
      </c>
      <c r="BC978" s="23">
        <v>0.34999999999999987</v>
      </c>
      <c r="BD978" s="23">
        <v>0.30999999999999983</v>
      </c>
      <c r="BE978" s="23">
        <v>0.2699999999999998</v>
      </c>
      <c r="BF978" s="23">
        <v>0.22999999999999976</v>
      </c>
      <c r="BG978" s="23">
        <v>0.18999999999999972</v>
      </c>
      <c r="BH978" s="23">
        <v>0.14999999999999991</v>
      </c>
    </row>
    <row r="979" spans="1:60" x14ac:dyDescent="0.25">
      <c r="A979" s="18" t="s">
        <v>37</v>
      </c>
      <c r="B979" s="18" t="s">
        <v>9</v>
      </c>
      <c r="C979" s="17" t="s">
        <v>25</v>
      </c>
      <c r="D979" s="18" t="s">
        <v>39</v>
      </c>
      <c r="E979" s="17" t="s">
        <v>12</v>
      </c>
      <c r="F979" s="17" t="s">
        <v>13</v>
      </c>
      <c r="G979" s="17" t="s">
        <v>14</v>
      </c>
      <c r="H979" s="17" t="s">
        <v>56</v>
      </c>
      <c r="I979" s="17" t="s">
        <v>15</v>
      </c>
      <c r="J979" s="19">
        <v>0.98523191523595954</v>
      </c>
      <c r="K979" s="19">
        <v>0.96624805530417945</v>
      </c>
      <c r="L979" s="19">
        <v>0.9899762945079551</v>
      </c>
      <c r="M979" s="19">
        <v>0.98128041200272209</v>
      </c>
      <c r="N979" s="19">
        <v>0.99134637686745353</v>
      </c>
      <c r="O979" s="19">
        <v>0.95845373278324586</v>
      </c>
      <c r="P979" s="19">
        <v>0.94296965147189171</v>
      </c>
      <c r="Q979" s="19">
        <v>0.92128233761311207</v>
      </c>
      <c r="R979" s="19">
        <v>0.90881010257573525</v>
      </c>
      <c r="S979" s="19">
        <v>0.93760798915499111</v>
      </c>
      <c r="T979" s="19">
        <v>0.88568793334153928</v>
      </c>
      <c r="U979" s="19">
        <v>0.93624468022034646</v>
      </c>
      <c r="V979" s="19">
        <v>0.92171670038532616</v>
      </c>
      <c r="W979" s="19">
        <v>0.87063534746371096</v>
      </c>
      <c r="X979" s="19">
        <v>0.93503436746679192</v>
      </c>
      <c r="Y979" s="19">
        <v>0.94585298311077304</v>
      </c>
      <c r="Z979" s="22">
        <v>0.83774340077030418</v>
      </c>
      <c r="AA979" s="24">
        <v>0.82421911674091275</v>
      </c>
      <c r="AB979" s="24">
        <v>0.81069483271152132</v>
      </c>
      <c r="AC979" s="24">
        <v>0.79717054868212989</v>
      </c>
      <c r="AD979" s="23">
        <v>0.78364626465273823</v>
      </c>
      <c r="AE979" s="23">
        <v>0.78028163818746443</v>
      </c>
      <c r="AF979" s="23">
        <v>0.77691701172219063</v>
      </c>
      <c r="AG979" s="23">
        <v>0.77355238525691683</v>
      </c>
      <c r="AH979" s="23">
        <v>0.77018775879164292</v>
      </c>
      <c r="AI979" s="23">
        <v>0.76682313232636912</v>
      </c>
      <c r="AJ979" s="23">
        <v>0.72345850586109528</v>
      </c>
      <c r="AK979" s="23">
        <v>0.68009387939582155</v>
      </c>
      <c r="AL979" s="23">
        <v>0.63672925293054772</v>
      </c>
      <c r="AM979" s="23">
        <v>0.59336462646527388</v>
      </c>
      <c r="AN979" s="23">
        <v>0.55000000000000004</v>
      </c>
      <c r="AO979" s="23">
        <v>0.45999999999999996</v>
      </c>
      <c r="AP979" s="23">
        <v>0.36999999999999988</v>
      </c>
      <c r="AQ979" s="23">
        <v>0.27999999999999992</v>
      </c>
      <c r="AR979" s="23">
        <v>0.18999999999999995</v>
      </c>
      <c r="AS979" s="23">
        <v>9.9999999999999867E-2</v>
      </c>
      <c r="AT979" s="23">
        <v>7.9999999999999849E-2</v>
      </c>
      <c r="AU979" s="23">
        <v>5.9999999999999831E-2</v>
      </c>
      <c r="AV979" s="23">
        <v>3.9999999999999813E-2</v>
      </c>
      <c r="AW979" s="23">
        <v>1.9999999999999796E-2</v>
      </c>
      <c r="AX979" s="23">
        <v>0</v>
      </c>
      <c r="AY979" s="23">
        <v>0</v>
      </c>
      <c r="AZ979" s="23">
        <v>0</v>
      </c>
      <c r="BA979" s="23">
        <v>0</v>
      </c>
      <c r="BB979" s="23">
        <v>0</v>
      </c>
      <c r="BC979" s="23">
        <v>0</v>
      </c>
      <c r="BD979" s="23">
        <v>0</v>
      </c>
      <c r="BE979" s="23">
        <v>0</v>
      </c>
      <c r="BF979" s="23">
        <v>0</v>
      </c>
      <c r="BG979" s="23">
        <v>0</v>
      </c>
      <c r="BH979" s="23">
        <v>0</v>
      </c>
    </row>
    <row r="980" spans="1:60" x14ac:dyDescent="0.25">
      <c r="A980" s="18" t="s">
        <v>37</v>
      </c>
      <c r="B980" s="18" t="s">
        <v>9</v>
      </c>
      <c r="C980" s="17" t="s">
        <v>26</v>
      </c>
      <c r="D980" s="18" t="s">
        <v>39</v>
      </c>
      <c r="E980" s="17" t="s">
        <v>12</v>
      </c>
      <c r="F980" s="17" t="s">
        <v>13</v>
      </c>
      <c r="G980" s="17" t="s">
        <v>14</v>
      </c>
      <c r="H980" s="17" t="s">
        <v>56</v>
      </c>
      <c r="I980" s="17" t="s">
        <v>15</v>
      </c>
      <c r="J980" s="19">
        <v>0.99999482686276708</v>
      </c>
      <c r="K980" s="19">
        <v>0.99930425175704751</v>
      </c>
      <c r="L980" s="19">
        <v>0.99971009801716937</v>
      </c>
      <c r="M980" s="19">
        <v>0.99974884634166672</v>
      </c>
      <c r="N980" s="19">
        <v>0.99961479671360665</v>
      </c>
      <c r="O980" s="19">
        <v>0.99982550986226348</v>
      </c>
      <c r="P980" s="19">
        <v>0.99946597724127306</v>
      </c>
      <c r="Q980" s="19">
        <v>1</v>
      </c>
      <c r="R980" s="19">
        <v>0.99897768188600156</v>
      </c>
      <c r="S980" s="19">
        <v>0.99976828878903801</v>
      </c>
      <c r="T980" s="19">
        <v>0.99956985038089707</v>
      </c>
      <c r="U980" s="19">
        <v>0.99396413960979191</v>
      </c>
      <c r="V980" s="19">
        <v>0.98353141780160946</v>
      </c>
      <c r="W980" s="19">
        <v>0.97655906902922507</v>
      </c>
      <c r="X980" s="19">
        <v>0.98693114818046956</v>
      </c>
      <c r="Y980" s="19">
        <v>0.97890719462414344</v>
      </c>
      <c r="Z980" s="22">
        <v>0.86154243305993083</v>
      </c>
      <c r="AA980" s="24">
        <v>0.84206839095813268</v>
      </c>
      <c r="AB980" s="24">
        <v>0.82259434885633453</v>
      </c>
      <c r="AC980" s="24">
        <v>0.80312030675453638</v>
      </c>
      <c r="AD980" s="23">
        <v>0.78364626465273823</v>
      </c>
      <c r="AE980" s="23">
        <v>0.78028163818746443</v>
      </c>
      <c r="AF980" s="23">
        <v>0.77691701172219063</v>
      </c>
      <c r="AG980" s="23">
        <v>0.77355238525691683</v>
      </c>
      <c r="AH980" s="23">
        <v>0.77018775879164292</v>
      </c>
      <c r="AI980" s="23">
        <v>0.76682313232636912</v>
      </c>
      <c r="AJ980" s="23">
        <v>0.72345850586109528</v>
      </c>
      <c r="AK980" s="23">
        <v>0.68009387939582155</v>
      </c>
      <c r="AL980" s="23">
        <v>0.63672925293054772</v>
      </c>
      <c r="AM980" s="23">
        <v>0.59336462646527388</v>
      </c>
      <c r="AN980" s="23">
        <v>0.55000000000000004</v>
      </c>
      <c r="AO980" s="23">
        <v>0.45999999999999996</v>
      </c>
      <c r="AP980" s="23">
        <v>0.36999999999999988</v>
      </c>
      <c r="AQ980" s="23">
        <v>0.27999999999999992</v>
      </c>
      <c r="AR980" s="23">
        <v>0.18999999999999995</v>
      </c>
      <c r="AS980" s="23">
        <v>9.9999999999999867E-2</v>
      </c>
      <c r="AT980" s="23">
        <v>7.9999999999999849E-2</v>
      </c>
      <c r="AU980" s="23">
        <v>5.9999999999999831E-2</v>
      </c>
      <c r="AV980" s="23">
        <v>3.9999999999999813E-2</v>
      </c>
      <c r="AW980" s="23">
        <v>1.9999999999999796E-2</v>
      </c>
      <c r="AX980" s="23">
        <v>0</v>
      </c>
      <c r="AY980" s="23">
        <v>0</v>
      </c>
      <c r="AZ980" s="23">
        <v>0</v>
      </c>
      <c r="BA980" s="23">
        <v>0</v>
      </c>
      <c r="BB980" s="23">
        <v>0</v>
      </c>
      <c r="BC980" s="23">
        <v>0</v>
      </c>
      <c r="BD980" s="23">
        <v>0</v>
      </c>
      <c r="BE980" s="23">
        <v>0</v>
      </c>
      <c r="BF980" s="23">
        <v>0</v>
      </c>
      <c r="BG980" s="23">
        <v>0</v>
      </c>
      <c r="BH980" s="23">
        <v>0</v>
      </c>
    </row>
    <row r="981" spans="1:60" x14ac:dyDescent="0.25">
      <c r="A981" s="18" t="s">
        <v>37</v>
      </c>
      <c r="B981" s="18" t="s">
        <v>9</v>
      </c>
      <c r="C981" s="17" t="s">
        <v>27</v>
      </c>
      <c r="D981" s="18" t="s">
        <v>39</v>
      </c>
      <c r="E981" s="17" t="s">
        <v>12</v>
      </c>
      <c r="F981" s="17" t="s">
        <v>13</v>
      </c>
      <c r="G981" s="17" t="s">
        <v>14</v>
      </c>
      <c r="H981" s="17" t="s">
        <v>56</v>
      </c>
      <c r="I981" s="17" t="s">
        <v>15</v>
      </c>
      <c r="J981" s="19">
        <v>0.99997137122421154</v>
      </c>
      <c r="K981" s="19">
        <v>0.99989094992421557</v>
      </c>
      <c r="L981" s="19">
        <v>0.99789102671938146</v>
      </c>
      <c r="M981" s="19">
        <v>0.99951120623036316</v>
      </c>
      <c r="N981" s="19">
        <v>0.99998171345546172</v>
      </c>
      <c r="O981" s="19">
        <v>0.99253671071017857</v>
      </c>
      <c r="P981" s="19">
        <v>0.98149213120352541</v>
      </c>
      <c r="Q981" s="19">
        <v>0.98204723434676799</v>
      </c>
      <c r="R981" s="19">
        <v>0.97957349780265845</v>
      </c>
      <c r="S981" s="19">
        <v>0.93023889132743431</v>
      </c>
      <c r="T981" s="19">
        <v>0.89269965113332717</v>
      </c>
      <c r="U981" s="19">
        <v>0.89880486064958698</v>
      </c>
      <c r="V981" s="19">
        <v>0.91258771414961137</v>
      </c>
      <c r="W981" s="19">
        <v>0.8573935852937189</v>
      </c>
      <c r="X981" s="19">
        <v>0.93382443438738427</v>
      </c>
      <c r="Y981" s="19">
        <v>0.96025581042092534</v>
      </c>
      <c r="Z981" s="22">
        <v>0.84811343643361392</v>
      </c>
      <c r="AA981" s="24">
        <v>0.83199664348839497</v>
      </c>
      <c r="AB981" s="24">
        <v>0.81587985054317602</v>
      </c>
      <c r="AC981" s="24">
        <v>0.79976305759795707</v>
      </c>
      <c r="AD981" s="23">
        <v>0.78364626465273823</v>
      </c>
      <c r="AE981" s="23">
        <v>0.78028163818746443</v>
      </c>
      <c r="AF981" s="23">
        <v>0.77691701172219063</v>
      </c>
      <c r="AG981" s="23">
        <v>0.77355238525691683</v>
      </c>
      <c r="AH981" s="23">
        <v>0.77018775879164292</v>
      </c>
      <c r="AI981" s="23">
        <v>0.76682313232636912</v>
      </c>
      <c r="AJ981" s="23">
        <v>0.72345850586109528</v>
      </c>
      <c r="AK981" s="23">
        <v>0.68009387939582155</v>
      </c>
      <c r="AL981" s="23">
        <v>0.63672925293054772</v>
      </c>
      <c r="AM981" s="23">
        <v>0.59336462646527388</v>
      </c>
      <c r="AN981" s="23">
        <v>0.55000000000000004</v>
      </c>
      <c r="AO981" s="23">
        <v>0.45999999999999996</v>
      </c>
      <c r="AP981" s="23">
        <v>0.36999999999999988</v>
      </c>
      <c r="AQ981" s="23">
        <v>0.27999999999999992</v>
      </c>
      <c r="AR981" s="23">
        <v>0.18999999999999995</v>
      </c>
      <c r="AS981" s="23">
        <v>9.9999999999999867E-2</v>
      </c>
      <c r="AT981" s="23">
        <v>7.9999999999999849E-2</v>
      </c>
      <c r="AU981" s="23">
        <v>5.9999999999999831E-2</v>
      </c>
      <c r="AV981" s="23">
        <v>3.9999999999999813E-2</v>
      </c>
      <c r="AW981" s="23">
        <v>1.9999999999999796E-2</v>
      </c>
      <c r="AX981" s="23">
        <v>0</v>
      </c>
      <c r="AY981" s="23">
        <v>0</v>
      </c>
      <c r="AZ981" s="23">
        <v>0</v>
      </c>
      <c r="BA981" s="23">
        <v>0</v>
      </c>
      <c r="BB981" s="23">
        <v>0</v>
      </c>
      <c r="BC981" s="23">
        <v>0</v>
      </c>
      <c r="BD981" s="23">
        <v>0</v>
      </c>
      <c r="BE981" s="23">
        <v>0</v>
      </c>
      <c r="BF981" s="23">
        <v>0</v>
      </c>
      <c r="BG981" s="23">
        <v>0</v>
      </c>
      <c r="BH981" s="23">
        <v>0</v>
      </c>
    </row>
    <row r="982" spans="1:60" x14ac:dyDescent="0.25">
      <c r="A982" s="18" t="s">
        <v>37</v>
      </c>
      <c r="B982" s="18" t="s">
        <v>9</v>
      </c>
      <c r="C982" s="17" t="s">
        <v>28</v>
      </c>
      <c r="D982" s="18" t="s">
        <v>39</v>
      </c>
      <c r="E982" s="17" t="s">
        <v>12</v>
      </c>
      <c r="F982" s="17" t="s">
        <v>13</v>
      </c>
      <c r="G982" s="17" t="s">
        <v>14</v>
      </c>
      <c r="H982" s="17" t="s">
        <v>56</v>
      </c>
      <c r="I982" s="17" t="s">
        <v>15</v>
      </c>
      <c r="J982" s="19">
        <v>0.98898408656400971</v>
      </c>
      <c r="K982" s="19">
        <v>0.99003884298849387</v>
      </c>
      <c r="L982" s="19">
        <v>0.99406895060002154</v>
      </c>
      <c r="M982" s="19">
        <v>0.95346010998991348</v>
      </c>
      <c r="N982" s="19">
        <v>1</v>
      </c>
      <c r="O982" s="19">
        <v>0.98702472157500232</v>
      </c>
      <c r="P982" s="19">
        <v>1</v>
      </c>
      <c r="Q982" s="19">
        <v>0.99469776948394584</v>
      </c>
      <c r="R982" s="19">
        <v>0.99694350001761989</v>
      </c>
      <c r="S982" s="19">
        <v>0.98258885447084288</v>
      </c>
      <c r="T982" s="19">
        <v>1</v>
      </c>
      <c r="U982" s="19">
        <v>1</v>
      </c>
      <c r="V982" s="19">
        <v>0.98964274911767336</v>
      </c>
      <c r="W982" s="19">
        <v>0.99971387691977021</v>
      </c>
      <c r="X982" s="19">
        <v>0.99229727618980501</v>
      </c>
      <c r="Y982" s="19">
        <v>0.99729566892553545</v>
      </c>
      <c r="Z982" s="22">
        <v>0.8747821345569331</v>
      </c>
      <c r="AA982" s="24">
        <v>0.85199816708088438</v>
      </c>
      <c r="AB982" s="24">
        <v>0.82921419960483567</v>
      </c>
      <c r="AC982" s="24">
        <v>0.80643023212878695</v>
      </c>
      <c r="AD982" s="23">
        <v>0.78364626465273823</v>
      </c>
      <c r="AE982" s="23">
        <v>0.78428163818746444</v>
      </c>
      <c r="AF982" s="23">
        <v>0.78491701172219064</v>
      </c>
      <c r="AG982" s="23">
        <v>0.78555238525691673</v>
      </c>
      <c r="AH982" s="23">
        <v>0.78618775879164293</v>
      </c>
      <c r="AI982" s="23">
        <v>0.78682313232636913</v>
      </c>
      <c r="AJ982" s="23">
        <v>0.77945850586109533</v>
      </c>
      <c r="AK982" s="23">
        <v>0.77209387939582141</v>
      </c>
      <c r="AL982" s="23">
        <v>0.76472925293054761</v>
      </c>
      <c r="AM982" s="23">
        <v>0.7573646264652738</v>
      </c>
      <c r="AN982" s="23">
        <v>0.75</v>
      </c>
      <c r="AO982" s="23">
        <v>0.73</v>
      </c>
      <c r="AP982" s="23">
        <v>0.71</v>
      </c>
      <c r="AQ982" s="23">
        <v>0.69</v>
      </c>
      <c r="AR982" s="23">
        <v>0.66999999999999993</v>
      </c>
      <c r="AS982" s="23">
        <v>0.64999999999999991</v>
      </c>
      <c r="AT982" s="23">
        <v>0.62399999999999989</v>
      </c>
      <c r="AU982" s="23">
        <v>0.59799999999999998</v>
      </c>
      <c r="AV982" s="23">
        <v>0.57199999999999995</v>
      </c>
      <c r="AW982" s="23">
        <v>0.54599999999999993</v>
      </c>
      <c r="AX982" s="23">
        <v>0.52</v>
      </c>
      <c r="AY982" s="23">
        <v>0.48599999999999999</v>
      </c>
      <c r="AZ982" s="23">
        <v>0.45199999999999996</v>
      </c>
      <c r="BA982" s="23">
        <v>0.41799999999999982</v>
      </c>
      <c r="BB982" s="23">
        <v>0.38399999999999979</v>
      </c>
      <c r="BC982" s="23">
        <v>0.34999999999999987</v>
      </c>
      <c r="BD982" s="23">
        <v>0.30999999999999983</v>
      </c>
      <c r="BE982" s="23">
        <v>0.2699999999999998</v>
      </c>
      <c r="BF982" s="23">
        <v>0.22999999999999976</v>
      </c>
      <c r="BG982" s="23">
        <v>0.18999999999999972</v>
      </c>
      <c r="BH982" s="23">
        <v>0.14999999999999991</v>
      </c>
    </row>
    <row r="983" spans="1:60" x14ac:dyDescent="0.25">
      <c r="A983" s="18" t="s">
        <v>37</v>
      </c>
      <c r="B983" s="18" t="s">
        <v>9</v>
      </c>
      <c r="C983" s="17" t="s">
        <v>29</v>
      </c>
      <c r="D983" s="18" t="s">
        <v>39</v>
      </c>
      <c r="E983" s="17" t="s">
        <v>12</v>
      </c>
      <c r="F983" s="17" t="s">
        <v>13</v>
      </c>
      <c r="G983" s="17" t="s">
        <v>14</v>
      </c>
      <c r="H983" s="17" t="s">
        <v>56</v>
      </c>
      <c r="I983" s="17" t="s">
        <v>15</v>
      </c>
      <c r="J983" s="19">
        <v>0.99992397943662858</v>
      </c>
      <c r="K983" s="19">
        <v>0.99995335907633809</v>
      </c>
      <c r="L983" s="19">
        <v>0.99915237810852853</v>
      </c>
      <c r="M983" s="19">
        <v>0.99883500015150839</v>
      </c>
      <c r="N983" s="19">
        <v>0.99933901100416678</v>
      </c>
      <c r="O983" s="19">
        <v>0.99934080859049923</v>
      </c>
      <c r="P983" s="19">
        <v>0.99932300628741977</v>
      </c>
      <c r="Q983" s="19">
        <v>0.99973241519337064</v>
      </c>
      <c r="R983" s="19">
        <v>1</v>
      </c>
      <c r="S983" s="19">
        <v>0.99742812500884581</v>
      </c>
      <c r="T983" s="19">
        <v>0.99788743861134144</v>
      </c>
      <c r="U983" s="19">
        <v>0.9891506245822681</v>
      </c>
      <c r="V983" s="19">
        <v>0.98398642833226213</v>
      </c>
      <c r="W983" s="19">
        <v>0.97519781357752444</v>
      </c>
      <c r="X983" s="19">
        <v>0.97840957025711617</v>
      </c>
      <c r="Y983" s="19">
        <v>0.97923310851832601</v>
      </c>
      <c r="Z983" s="22">
        <v>0.86177709106374245</v>
      </c>
      <c r="AA983" s="24">
        <v>0.84224438446099137</v>
      </c>
      <c r="AB983" s="24">
        <v>0.82271167785824029</v>
      </c>
      <c r="AC983" s="24">
        <v>0.8031789712554892</v>
      </c>
      <c r="AD983" s="23">
        <v>0.78364626465273823</v>
      </c>
      <c r="AE983" s="23">
        <v>0.78028163818746443</v>
      </c>
      <c r="AF983" s="23">
        <v>0.77691701172219063</v>
      </c>
      <c r="AG983" s="23">
        <v>0.77355238525691683</v>
      </c>
      <c r="AH983" s="23">
        <v>0.77018775879164292</v>
      </c>
      <c r="AI983" s="23">
        <v>0.76682313232636912</v>
      </c>
      <c r="AJ983" s="23">
        <v>0.72345850586109528</v>
      </c>
      <c r="AK983" s="23">
        <v>0.68009387939582155</v>
      </c>
      <c r="AL983" s="23">
        <v>0.63672925293054772</v>
      </c>
      <c r="AM983" s="23">
        <v>0.59336462646527388</v>
      </c>
      <c r="AN983" s="23">
        <v>0.55000000000000004</v>
      </c>
      <c r="AO983" s="23">
        <v>0.45999999999999996</v>
      </c>
      <c r="AP983" s="23">
        <v>0.36999999999999988</v>
      </c>
      <c r="AQ983" s="23">
        <v>0.27999999999999992</v>
      </c>
      <c r="AR983" s="23">
        <v>0.18999999999999995</v>
      </c>
      <c r="AS983" s="23">
        <v>9.9999999999999867E-2</v>
      </c>
      <c r="AT983" s="23">
        <v>7.9999999999999849E-2</v>
      </c>
      <c r="AU983" s="23">
        <v>5.9999999999999831E-2</v>
      </c>
      <c r="AV983" s="23">
        <v>3.9999999999999813E-2</v>
      </c>
      <c r="AW983" s="23">
        <v>1.9999999999999796E-2</v>
      </c>
      <c r="AX983" s="23">
        <v>0</v>
      </c>
      <c r="AY983" s="23">
        <v>0</v>
      </c>
      <c r="AZ983" s="23">
        <v>0</v>
      </c>
      <c r="BA983" s="23">
        <v>0</v>
      </c>
      <c r="BB983" s="23">
        <v>0</v>
      </c>
      <c r="BC983" s="23">
        <v>0</v>
      </c>
      <c r="BD983" s="23">
        <v>0</v>
      </c>
      <c r="BE983" s="23">
        <v>0</v>
      </c>
      <c r="BF983" s="23">
        <v>0</v>
      </c>
      <c r="BG983" s="23">
        <v>0</v>
      </c>
      <c r="BH983" s="23">
        <v>0</v>
      </c>
    </row>
    <row r="984" spans="1:60" x14ac:dyDescent="0.25">
      <c r="A984" s="18" t="s">
        <v>37</v>
      </c>
      <c r="B984" s="18" t="s">
        <v>9</v>
      </c>
      <c r="C984" s="17" t="s">
        <v>30</v>
      </c>
      <c r="D984" s="18" t="s">
        <v>39</v>
      </c>
      <c r="E984" s="17" t="s">
        <v>12</v>
      </c>
      <c r="F984" s="17" t="s">
        <v>13</v>
      </c>
      <c r="G984" s="17" t="s">
        <v>14</v>
      </c>
      <c r="H984" s="17" t="s">
        <v>56</v>
      </c>
      <c r="I984" s="17" t="s">
        <v>15</v>
      </c>
      <c r="J984" s="19">
        <v>0.98898408656400971</v>
      </c>
      <c r="K984" s="19">
        <v>0.99003884298849387</v>
      </c>
      <c r="L984" s="19">
        <v>0.99406895060002154</v>
      </c>
      <c r="M984" s="19">
        <v>0.95346010998991348</v>
      </c>
      <c r="N984" s="19">
        <v>1</v>
      </c>
      <c r="O984" s="19">
        <v>0.98702472157500232</v>
      </c>
      <c r="P984" s="19">
        <v>1</v>
      </c>
      <c r="Q984" s="19">
        <v>0.99469776948394584</v>
      </c>
      <c r="R984" s="19">
        <v>0.99694350001761989</v>
      </c>
      <c r="S984" s="19">
        <v>0.98258885447084288</v>
      </c>
      <c r="T984" s="19">
        <v>1</v>
      </c>
      <c r="U984" s="19">
        <v>1</v>
      </c>
      <c r="V984" s="19">
        <v>0.98964274911767336</v>
      </c>
      <c r="W984" s="19">
        <v>0.99971387691977021</v>
      </c>
      <c r="X984" s="19">
        <v>0.99229727618980501</v>
      </c>
      <c r="Y984" s="19">
        <v>0.99729566892553545</v>
      </c>
      <c r="Z984" s="22">
        <v>0.8747821345569331</v>
      </c>
      <c r="AA984" s="24">
        <v>0.85199816708088438</v>
      </c>
      <c r="AB984" s="24">
        <v>0.82921419960483567</v>
      </c>
      <c r="AC984" s="24">
        <v>0.80643023212878695</v>
      </c>
      <c r="AD984" s="23">
        <v>0.78364626465273823</v>
      </c>
      <c r="AE984" s="23">
        <v>0.78428163818746444</v>
      </c>
      <c r="AF984" s="23">
        <v>0.78491701172219064</v>
      </c>
      <c r="AG984" s="23">
        <v>0.78555238525691673</v>
      </c>
      <c r="AH984" s="23">
        <v>0.78618775879164293</v>
      </c>
      <c r="AI984" s="23">
        <v>0.78682313232636913</v>
      </c>
      <c r="AJ984" s="23">
        <v>0.77945850586109533</v>
      </c>
      <c r="AK984" s="23">
        <v>0.77209387939582141</v>
      </c>
      <c r="AL984" s="23">
        <v>0.76472925293054761</v>
      </c>
      <c r="AM984" s="23">
        <v>0.7573646264652738</v>
      </c>
      <c r="AN984" s="23">
        <v>0.75</v>
      </c>
      <c r="AO984" s="23">
        <v>0.73</v>
      </c>
      <c r="AP984" s="23">
        <v>0.71</v>
      </c>
      <c r="AQ984" s="23">
        <v>0.69</v>
      </c>
      <c r="AR984" s="23">
        <v>0.66999999999999993</v>
      </c>
      <c r="AS984" s="23">
        <v>0.64999999999999991</v>
      </c>
      <c r="AT984" s="23">
        <v>0.62399999999999989</v>
      </c>
      <c r="AU984" s="23">
        <v>0.59799999999999998</v>
      </c>
      <c r="AV984" s="23">
        <v>0.57199999999999995</v>
      </c>
      <c r="AW984" s="23">
        <v>0.54599999999999993</v>
      </c>
      <c r="AX984" s="23">
        <v>0.52</v>
      </c>
      <c r="AY984" s="23">
        <v>0.48599999999999999</v>
      </c>
      <c r="AZ984" s="23">
        <v>0.45199999999999996</v>
      </c>
      <c r="BA984" s="23">
        <v>0.41799999999999982</v>
      </c>
      <c r="BB984" s="23">
        <v>0.38399999999999979</v>
      </c>
      <c r="BC984" s="23">
        <v>0.34999999999999987</v>
      </c>
      <c r="BD984" s="23">
        <v>0.30999999999999983</v>
      </c>
      <c r="BE984" s="23">
        <v>0.2699999999999998</v>
      </c>
      <c r="BF984" s="23">
        <v>0.22999999999999976</v>
      </c>
      <c r="BG984" s="23">
        <v>0.18999999999999972</v>
      </c>
      <c r="BH984" s="23">
        <v>0.14999999999999991</v>
      </c>
    </row>
    <row r="985" spans="1:60" x14ac:dyDescent="0.25">
      <c r="A985" s="18" t="s">
        <v>37</v>
      </c>
      <c r="B985" s="18" t="s">
        <v>9</v>
      </c>
      <c r="C985" s="17" t="s">
        <v>31</v>
      </c>
      <c r="D985" s="18" t="s">
        <v>39</v>
      </c>
      <c r="E985" s="17" t="s">
        <v>12</v>
      </c>
      <c r="F985" s="17" t="s">
        <v>13</v>
      </c>
      <c r="G985" s="17" t="s">
        <v>14</v>
      </c>
      <c r="H985" s="17" t="s">
        <v>56</v>
      </c>
      <c r="I985" s="17" t="s">
        <v>15</v>
      </c>
      <c r="J985" s="19">
        <v>0.98898408656400971</v>
      </c>
      <c r="K985" s="19">
        <v>0.99003884298849387</v>
      </c>
      <c r="L985" s="19">
        <v>0.99406895060002154</v>
      </c>
      <c r="M985" s="19">
        <v>0.95346010998991348</v>
      </c>
      <c r="N985" s="19">
        <v>1</v>
      </c>
      <c r="O985" s="19">
        <v>0.98702472157500232</v>
      </c>
      <c r="P985" s="19">
        <v>1</v>
      </c>
      <c r="Q985" s="19">
        <v>0.99469776948394584</v>
      </c>
      <c r="R985" s="19">
        <v>0.99694350001761989</v>
      </c>
      <c r="S985" s="19">
        <v>0.98258885447084288</v>
      </c>
      <c r="T985" s="19">
        <v>1</v>
      </c>
      <c r="U985" s="19">
        <v>1</v>
      </c>
      <c r="V985" s="19">
        <v>0.98964274911767336</v>
      </c>
      <c r="W985" s="19">
        <v>0.99971387691977021</v>
      </c>
      <c r="X985" s="19">
        <v>0.99229727618980501</v>
      </c>
      <c r="Y985" s="19">
        <v>0.99729566892553545</v>
      </c>
      <c r="Z985" s="22">
        <v>0.8747821345569331</v>
      </c>
      <c r="AA985" s="24">
        <v>0.85199816708088438</v>
      </c>
      <c r="AB985" s="24">
        <v>0.82921419960483567</v>
      </c>
      <c r="AC985" s="24">
        <v>0.80643023212878695</v>
      </c>
      <c r="AD985" s="23">
        <v>0.78364626465273823</v>
      </c>
      <c r="AE985" s="23">
        <v>0.78428163818746444</v>
      </c>
      <c r="AF985" s="23">
        <v>0.78491701172219064</v>
      </c>
      <c r="AG985" s="23">
        <v>0.78555238525691673</v>
      </c>
      <c r="AH985" s="23">
        <v>0.78618775879164293</v>
      </c>
      <c r="AI985" s="23">
        <v>0.78682313232636913</v>
      </c>
      <c r="AJ985" s="23">
        <v>0.77945850586109533</v>
      </c>
      <c r="AK985" s="23">
        <v>0.77209387939582141</v>
      </c>
      <c r="AL985" s="23">
        <v>0.76472925293054761</v>
      </c>
      <c r="AM985" s="23">
        <v>0.7573646264652738</v>
      </c>
      <c r="AN985" s="23">
        <v>0.75</v>
      </c>
      <c r="AO985" s="23">
        <v>0.73</v>
      </c>
      <c r="AP985" s="23">
        <v>0.71</v>
      </c>
      <c r="AQ985" s="23">
        <v>0.69</v>
      </c>
      <c r="AR985" s="23">
        <v>0.66999999999999993</v>
      </c>
      <c r="AS985" s="23">
        <v>0.64999999999999991</v>
      </c>
      <c r="AT985" s="23">
        <v>0.62399999999999989</v>
      </c>
      <c r="AU985" s="23">
        <v>0.59799999999999998</v>
      </c>
      <c r="AV985" s="23">
        <v>0.57199999999999995</v>
      </c>
      <c r="AW985" s="23">
        <v>0.54599999999999993</v>
      </c>
      <c r="AX985" s="23">
        <v>0.52</v>
      </c>
      <c r="AY985" s="23">
        <v>0.48599999999999999</v>
      </c>
      <c r="AZ985" s="23">
        <v>0.45199999999999996</v>
      </c>
      <c r="BA985" s="23">
        <v>0.41799999999999982</v>
      </c>
      <c r="BB985" s="23">
        <v>0.38399999999999979</v>
      </c>
      <c r="BC985" s="23">
        <v>0.34999999999999987</v>
      </c>
      <c r="BD985" s="23">
        <v>0.30999999999999983</v>
      </c>
      <c r="BE985" s="23">
        <v>0.2699999999999998</v>
      </c>
      <c r="BF985" s="23">
        <v>0.22999999999999976</v>
      </c>
      <c r="BG985" s="23">
        <v>0.18999999999999972</v>
      </c>
      <c r="BH985" s="23">
        <v>0.14999999999999991</v>
      </c>
    </row>
    <row r="986" spans="1:60" x14ac:dyDescent="0.25">
      <c r="A986" s="18" t="s">
        <v>37</v>
      </c>
      <c r="B986" s="18" t="s">
        <v>9</v>
      </c>
      <c r="C986" s="17" t="s">
        <v>32</v>
      </c>
      <c r="D986" s="18" t="s">
        <v>39</v>
      </c>
      <c r="E986" s="17" t="s">
        <v>12</v>
      </c>
      <c r="F986" s="17" t="s">
        <v>13</v>
      </c>
      <c r="G986" s="17" t="s">
        <v>14</v>
      </c>
      <c r="H986" s="17" t="s">
        <v>56</v>
      </c>
      <c r="I986" s="17" t="s">
        <v>15</v>
      </c>
      <c r="J986" s="19">
        <v>0.98898408656400971</v>
      </c>
      <c r="K986" s="19">
        <v>0.99003884298849387</v>
      </c>
      <c r="L986" s="19">
        <v>0.99406895060002154</v>
      </c>
      <c r="M986" s="19">
        <v>0.95346010998991348</v>
      </c>
      <c r="N986" s="19">
        <v>1</v>
      </c>
      <c r="O986" s="19">
        <v>0.98702472157500232</v>
      </c>
      <c r="P986" s="19">
        <v>1</v>
      </c>
      <c r="Q986" s="19">
        <v>0.99469776948394584</v>
      </c>
      <c r="R986" s="19">
        <v>0.99694350001761989</v>
      </c>
      <c r="S986" s="19">
        <v>0.98258885447084288</v>
      </c>
      <c r="T986" s="19">
        <v>1</v>
      </c>
      <c r="U986" s="19">
        <v>1</v>
      </c>
      <c r="V986" s="19">
        <v>0.98964274911767336</v>
      </c>
      <c r="W986" s="19">
        <v>0.99971387691977021</v>
      </c>
      <c r="X986" s="19">
        <v>0.99229727618980501</v>
      </c>
      <c r="Y986" s="19">
        <v>0.99729566892553545</v>
      </c>
      <c r="Z986" s="22">
        <v>0.8747821345569331</v>
      </c>
      <c r="AA986" s="24">
        <v>0.85199816708088438</v>
      </c>
      <c r="AB986" s="24">
        <v>0.82921419960483567</v>
      </c>
      <c r="AC986" s="24">
        <v>0.80643023212878695</v>
      </c>
      <c r="AD986" s="23">
        <v>0.78364626465273823</v>
      </c>
      <c r="AE986" s="23">
        <v>0.78428163818746444</v>
      </c>
      <c r="AF986" s="23">
        <v>0.78491701172219064</v>
      </c>
      <c r="AG986" s="23">
        <v>0.78555238525691673</v>
      </c>
      <c r="AH986" s="23">
        <v>0.78618775879164293</v>
      </c>
      <c r="AI986" s="23">
        <v>0.78682313232636913</v>
      </c>
      <c r="AJ986" s="23">
        <v>0.77945850586109533</v>
      </c>
      <c r="AK986" s="23">
        <v>0.77209387939582141</v>
      </c>
      <c r="AL986" s="23">
        <v>0.76472925293054761</v>
      </c>
      <c r="AM986" s="23">
        <v>0.7573646264652738</v>
      </c>
      <c r="AN986" s="23">
        <v>0.75</v>
      </c>
      <c r="AO986" s="23">
        <v>0.73</v>
      </c>
      <c r="AP986" s="23">
        <v>0.71</v>
      </c>
      <c r="AQ986" s="23">
        <v>0.69</v>
      </c>
      <c r="AR986" s="23">
        <v>0.66999999999999993</v>
      </c>
      <c r="AS986" s="23">
        <v>0.64999999999999991</v>
      </c>
      <c r="AT986" s="23">
        <v>0.62399999999999989</v>
      </c>
      <c r="AU986" s="23">
        <v>0.59799999999999998</v>
      </c>
      <c r="AV986" s="23">
        <v>0.57199999999999995</v>
      </c>
      <c r="AW986" s="23">
        <v>0.54599999999999993</v>
      </c>
      <c r="AX986" s="23">
        <v>0.52</v>
      </c>
      <c r="AY986" s="23">
        <v>0.48599999999999999</v>
      </c>
      <c r="AZ986" s="23">
        <v>0.45199999999999996</v>
      </c>
      <c r="BA986" s="23">
        <v>0.41799999999999982</v>
      </c>
      <c r="BB986" s="23">
        <v>0.38399999999999979</v>
      </c>
      <c r="BC986" s="23">
        <v>0.34999999999999987</v>
      </c>
      <c r="BD986" s="23">
        <v>0.30999999999999983</v>
      </c>
      <c r="BE986" s="23">
        <v>0.2699999999999998</v>
      </c>
      <c r="BF986" s="23">
        <v>0.22999999999999976</v>
      </c>
      <c r="BG986" s="23">
        <v>0.18999999999999972</v>
      </c>
      <c r="BH986" s="23">
        <v>0.14999999999999991</v>
      </c>
    </row>
    <row r="987" spans="1:60" x14ac:dyDescent="0.25">
      <c r="A987" s="18" t="s">
        <v>37</v>
      </c>
      <c r="B987" s="18" t="s">
        <v>9</v>
      </c>
      <c r="C987" s="17" t="s">
        <v>33</v>
      </c>
      <c r="D987" s="18" t="s">
        <v>39</v>
      </c>
      <c r="E987" s="17" t="s">
        <v>12</v>
      </c>
      <c r="F987" s="17" t="s">
        <v>13</v>
      </c>
      <c r="G987" s="17" t="s">
        <v>14</v>
      </c>
      <c r="H987" s="17" t="s">
        <v>56</v>
      </c>
      <c r="I987" s="17" t="s">
        <v>15</v>
      </c>
      <c r="J987" s="19">
        <v>0.99997137122421154</v>
      </c>
      <c r="K987" s="19">
        <v>0.99989094992421557</v>
      </c>
      <c r="L987" s="19">
        <v>0.99789102671938146</v>
      </c>
      <c r="M987" s="19">
        <v>0.99951120623036316</v>
      </c>
      <c r="N987" s="19">
        <v>0.99998171345546172</v>
      </c>
      <c r="O987" s="19">
        <v>0.99253671071017857</v>
      </c>
      <c r="P987" s="19">
        <v>0.98149213120352541</v>
      </c>
      <c r="Q987" s="19">
        <v>0.98204723434676799</v>
      </c>
      <c r="R987" s="19">
        <v>0.97957349780265845</v>
      </c>
      <c r="S987" s="19">
        <v>0.93023889132743431</v>
      </c>
      <c r="T987" s="19">
        <v>0.89269965113332717</v>
      </c>
      <c r="U987" s="19">
        <v>0.89880486064958698</v>
      </c>
      <c r="V987" s="19">
        <v>0.91258771414961137</v>
      </c>
      <c r="W987" s="19">
        <v>0.8573935852937189</v>
      </c>
      <c r="X987" s="19">
        <v>0.93382443438738427</v>
      </c>
      <c r="Y987" s="19">
        <v>0.96025581042092534</v>
      </c>
      <c r="Z987" s="22">
        <v>0.84811343643361392</v>
      </c>
      <c r="AA987" s="24">
        <v>0.83199664348839497</v>
      </c>
      <c r="AB987" s="24">
        <v>0.81587985054317602</v>
      </c>
      <c r="AC987" s="24">
        <v>0.79976305759795707</v>
      </c>
      <c r="AD987" s="23">
        <v>0.78364626465273823</v>
      </c>
      <c r="AE987" s="23">
        <v>0.78028163818746443</v>
      </c>
      <c r="AF987" s="23">
        <v>0.77691701172219063</v>
      </c>
      <c r="AG987" s="23">
        <v>0.77355238525691683</v>
      </c>
      <c r="AH987" s="23">
        <v>0.77018775879164292</v>
      </c>
      <c r="AI987" s="23">
        <v>0.76682313232636912</v>
      </c>
      <c r="AJ987" s="23">
        <v>0.72345850586109528</v>
      </c>
      <c r="AK987" s="23">
        <v>0.68009387939582155</v>
      </c>
      <c r="AL987" s="23">
        <v>0.63672925293054772</v>
      </c>
      <c r="AM987" s="23">
        <v>0.59336462646527388</v>
      </c>
      <c r="AN987" s="23">
        <v>0.55000000000000004</v>
      </c>
      <c r="AO987" s="23">
        <v>0.45999999999999996</v>
      </c>
      <c r="AP987" s="23">
        <v>0.36999999999999988</v>
      </c>
      <c r="AQ987" s="23">
        <v>0.27999999999999992</v>
      </c>
      <c r="AR987" s="23">
        <v>0.18999999999999995</v>
      </c>
      <c r="AS987" s="23">
        <v>9.9999999999999867E-2</v>
      </c>
      <c r="AT987" s="23">
        <v>7.9999999999999849E-2</v>
      </c>
      <c r="AU987" s="23">
        <v>5.9999999999999831E-2</v>
      </c>
      <c r="AV987" s="23">
        <v>3.9999999999999813E-2</v>
      </c>
      <c r="AW987" s="23">
        <v>1.9999999999999796E-2</v>
      </c>
      <c r="AX987" s="23">
        <v>0</v>
      </c>
      <c r="AY987" s="23">
        <v>0</v>
      </c>
      <c r="AZ987" s="23">
        <v>0</v>
      </c>
      <c r="BA987" s="23">
        <v>0</v>
      </c>
      <c r="BB987" s="23">
        <v>0</v>
      </c>
      <c r="BC987" s="23">
        <v>0</v>
      </c>
      <c r="BD987" s="23">
        <v>0</v>
      </c>
      <c r="BE987" s="23">
        <v>0</v>
      </c>
      <c r="BF987" s="23">
        <v>0</v>
      </c>
      <c r="BG987" s="23">
        <v>0</v>
      </c>
      <c r="BH987" s="23">
        <v>0</v>
      </c>
    </row>
    <row r="988" spans="1:60" x14ac:dyDescent="0.25">
      <c r="A988" s="18" t="s">
        <v>37</v>
      </c>
      <c r="B988" s="18" t="s">
        <v>9</v>
      </c>
      <c r="C988" s="17" t="s">
        <v>34</v>
      </c>
      <c r="D988" s="18" t="s">
        <v>39</v>
      </c>
      <c r="E988" s="17" t="s">
        <v>12</v>
      </c>
      <c r="F988" s="17" t="s">
        <v>13</v>
      </c>
      <c r="G988" s="17" t="s">
        <v>14</v>
      </c>
      <c r="H988" s="17" t="s">
        <v>56</v>
      </c>
      <c r="I988" s="17" t="s">
        <v>15</v>
      </c>
      <c r="J988" s="19">
        <v>1</v>
      </c>
      <c r="K988" s="19">
        <v>1</v>
      </c>
      <c r="L988" s="19">
        <v>1</v>
      </c>
      <c r="M988" s="19">
        <v>1</v>
      </c>
      <c r="N988" s="19">
        <v>1</v>
      </c>
      <c r="O988" s="19">
        <v>0.99082843237360418</v>
      </c>
      <c r="P988" s="19">
        <v>0.99600350256549575</v>
      </c>
      <c r="Q988" s="19">
        <v>0.9948570295464666</v>
      </c>
      <c r="R988" s="19">
        <v>0.99485106384371758</v>
      </c>
      <c r="S988" s="19">
        <v>0.99582967972700098</v>
      </c>
      <c r="T988" s="19">
        <v>0.99866378684164414</v>
      </c>
      <c r="U988" s="19">
        <v>0.99261161743873627</v>
      </c>
      <c r="V988" s="19">
        <v>0.98845352501248074</v>
      </c>
      <c r="W988" s="19">
        <v>0.98968827972167606</v>
      </c>
      <c r="X988" s="19">
        <v>0.98877277390151352</v>
      </c>
      <c r="Y988" s="19">
        <v>0.98614009426174531</v>
      </c>
      <c r="Z988" s="22">
        <v>0.86675012079900426</v>
      </c>
      <c r="AA988" s="24">
        <v>0.8459741567624377</v>
      </c>
      <c r="AB988" s="24">
        <v>0.82519819272587114</v>
      </c>
      <c r="AC988" s="24">
        <v>0.80442222868930457</v>
      </c>
      <c r="AD988" s="23">
        <v>0.78364626465273823</v>
      </c>
      <c r="AE988" s="23">
        <v>0.78028163818746443</v>
      </c>
      <c r="AF988" s="23">
        <v>0.77691701172219063</v>
      </c>
      <c r="AG988" s="23">
        <v>0.77355238525691683</v>
      </c>
      <c r="AH988" s="23">
        <v>0.77018775879164292</v>
      </c>
      <c r="AI988" s="23">
        <v>0.76682313232636912</v>
      </c>
      <c r="AJ988" s="23">
        <v>0.72345850586109528</v>
      </c>
      <c r="AK988" s="23">
        <v>0.68009387939582155</v>
      </c>
      <c r="AL988" s="23">
        <v>0.63672925293054772</v>
      </c>
      <c r="AM988" s="23">
        <v>0.59336462646527388</v>
      </c>
      <c r="AN988" s="23">
        <v>0.55000000000000004</v>
      </c>
      <c r="AO988" s="23">
        <v>0.45999999999999996</v>
      </c>
      <c r="AP988" s="23">
        <v>0.36999999999999988</v>
      </c>
      <c r="AQ988" s="23">
        <v>0.27999999999999992</v>
      </c>
      <c r="AR988" s="23">
        <v>0.18999999999999995</v>
      </c>
      <c r="AS988" s="23">
        <v>9.9999999999999867E-2</v>
      </c>
      <c r="AT988" s="23">
        <v>7.9999999999999849E-2</v>
      </c>
      <c r="AU988" s="23">
        <v>5.9999999999999831E-2</v>
      </c>
      <c r="AV988" s="23">
        <v>3.9999999999999813E-2</v>
      </c>
      <c r="AW988" s="23">
        <v>1.9999999999999796E-2</v>
      </c>
      <c r="AX988" s="23">
        <v>0</v>
      </c>
      <c r="AY988" s="23">
        <v>0</v>
      </c>
      <c r="AZ988" s="23">
        <v>0</v>
      </c>
      <c r="BA988" s="23">
        <v>0</v>
      </c>
      <c r="BB988" s="23">
        <v>0</v>
      </c>
      <c r="BC988" s="23">
        <v>0</v>
      </c>
      <c r="BD988" s="23">
        <v>0</v>
      </c>
      <c r="BE988" s="23">
        <v>0</v>
      </c>
      <c r="BF988" s="23">
        <v>0</v>
      </c>
      <c r="BG988" s="23">
        <v>0</v>
      </c>
      <c r="BH988" s="23">
        <v>0</v>
      </c>
    </row>
    <row r="989" spans="1:60" x14ac:dyDescent="0.25">
      <c r="A989" s="18" t="s">
        <v>37</v>
      </c>
      <c r="B989" s="18" t="s">
        <v>9</v>
      </c>
      <c r="C989" s="17" t="s">
        <v>35</v>
      </c>
      <c r="D989" s="18" t="s">
        <v>39</v>
      </c>
      <c r="E989" s="17" t="s">
        <v>12</v>
      </c>
      <c r="F989" s="17" t="s">
        <v>13</v>
      </c>
      <c r="G989" s="17" t="s">
        <v>14</v>
      </c>
      <c r="H989" s="17" t="s">
        <v>56</v>
      </c>
      <c r="I989" s="17" t="s">
        <v>15</v>
      </c>
      <c r="J989" s="19">
        <v>1</v>
      </c>
      <c r="K989" s="19">
        <v>1</v>
      </c>
      <c r="L989" s="19">
        <v>1</v>
      </c>
      <c r="M989" s="19">
        <v>1</v>
      </c>
      <c r="N989" s="19">
        <v>1</v>
      </c>
      <c r="O989" s="19">
        <v>0.99082843237360418</v>
      </c>
      <c r="P989" s="19">
        <v>0.99600350256549575</v>
      </c>
      <c r="Q989" s="19">
        <v>0.9948570295464666</v>
      </c>
      <c r="R989" s="19">
        <v>0.99485106384371758</v>
      </c>
      <c r="S989" s="19">
        <v>0.99582967972700098</v>
      </c>
      <c r="T989" s="19">
        <v>0.99866378684164414</v>
      </c>
      <c r="U989" s="19">
        <v>0.99261161743873627</v>
      </c>
      <c r="V989" s="19">
        <v>0.98845352501248074</v>
      </c>
      <c r="W989" s="19">
        <v>0.98968827972167606</v>
      </c>
      <c r="X989" s="19">
        <v>0.98877277390151352</v>
      </c>
      <c r="Y989" s="19">
        <v>0.98614009426174531</v>
      </c>
      <c r="Z989" s="22">
        <v>0.86675012079900426</v>
      </c>
      <c r="AA989" s="24">
        <v>0.8459741567624377</v>
      </c>
      <c r="AB989" s="24">
        <v>0.82519819272587114</v>
      </c>
      <c r="AC989" s="24">
        <v>0.80442222868930457</v>
      </c>
      <c r="AD989" s="23">
        <v>0.78364626465273823</v>
      </c>
      <c r="AE989" s="23">
        <v>0.78028163818746443</v>
      </c>
      <c r="AF989" s="23">
        <v>0.77691701172219063</v>
      </c>
      <c r="AG989" s="23">
        <v>0.77355238525691683</v>
      </c>
      <c r="AH989" s="23">
        <v>0.77018775879164292</v>
      </c>
      <c r="AI989" s="23">
        <v>0.76682313232636912</v>
      </c>
      <c r="AJ989" s="23">
        <v>0.72345850586109528</v>
      </c>
      <c r="AK989" s="23">
        <v>0.68009387939582155</v>
      </c>
      <c r="AL989" s="23">
        <v>0.63672925293054772</v>
      </c>
      <c r="AM989" s="23">
        <v>0.59336462646527388</v>
      </c>
      <c r="AN989" s="23">
        <v>0.55000000000000004</v>
      </c>
      <c r="AO989" s="23">
        <v>0.45999999999999996</v>
      </c>
      <c r="AP989" s="23">
        <v>0.36999999999999988</v>
      </c>
      <c r="AQ989" s="23">
        <v>0.27999999999999992</v>
      </c>
      <c r="AR989" s="23">
        <v>0.18999999999999995</v>
      </c>
      <c r="AS989" s="23">
        <v>9.9999999999999867E-2</v>
      </c>
      <c r="AT989" s="23">
        <v>7.9999999999999849E-2</v>
      </c>
      <c r="AU989" s="23">
        <v>5.9999999999999831E-2</v>
      </c>
      <c r="AV989" s="23">
        <v>3.9999999999999813E-2</v>
      </c>
      <c r="AW989" s="23">
        <v>1.9999999999999796E-2</v>
      </c>
      <c r="AX989" s="23">
        <v>0</v>
      </c>
      <c r="AY989" s="23">
        <v>0</v>
      </c>
      <c r="AZ989" s="23">
        <v>0</v>
      </c>
      <c r="BA989" s="23">
        <v>0</v>
      </c>
      <c r="BB989" s="23">
        <v>0</v>
      </c>
      <c r="BC989" s="23">
        <v>0</v>
      </c>
      <c r="BD989" s="23">
        <v>0</v>
      </c>
      <c r="BE989" s="23">
        <v>0</v>
      </c>
      <c r="BF989" s="23">
        <v>0</v>
      </c>
      <c r="BG989" s="23">
        <v>0</v>
      </c>
      <c r="BH989" s="23">
        <v>0</v>
      </c>
    </row>
    <row r="990" spans="1:60" x14ac:dyDescent="0.25">
      <c r="A990" s="18" t="s">
        <v>37</v>
      </c>
      <c r="B990" s="18" t="s">
        <v>9</v>
      </c>
      <c r="C990" s="17" t="s">
        <v>36</v>
      </c>
      <c r="D990" s="18" t="s">
        <v>39</v>
      </c>
      <c r="E990" s="17" t="s">
        <v>12</v>
      </c>
      <c r="F990" s="17" t="s">
        <v>13</v>
      </c>
      <c r="G990" s="17" t="s">
        <v>14</v>
      </c>
      <c r="H990" s="17" t="s">
        <v>56</v>
      </c>
      <c r="I990" s="17" t="s">
        <v>15</v>
      </c>
      <c r="J990" s="19">
        <v>1</v>
      </c>
      <c r="K990" s="19">
        <v>1</v>
      </c>
      <c r="L990" s="19">
        <v>1</v>
      </c>
      <c r="M990" s="19">
        <v>1</v>
      </c>
      <c r="N990" s="19">
        <v>1</v>
      </c>
      <c r="O990" s="19">
        <v>0.99082843237360418</v>
      </c>
      <c r="P990" s="19">
        <v>0.99600350256549575</v>
      </c>
      <c r="Q990" s="19">
        <v>0.9948570295464666</v>
      </c>
      <c r="R990" s="19">
        <v>0.99485106384371758</v>
      </c>
      <c r="S990" s="19">
        <v>0.99582967972700098</v>
      </c>
      <c r="T990" s="19">
        <v>0.99866378684164414</v>
      </c>
      <c r="U990" s="19">
        <v>0.99261161743873627</v>
      </c>
      <c r="V990" s="19">
        <v>0.98845352501248074</v>
      </c>
      <c r="W990" s="19">
        <v>0.98968827972167606</v>
      </c>
      <c r="X990" s="19">
        <v>0.98877277390151352</v>
      </c>
      <c r="Y990" s="19">
        <v>0.98614009426174531</v>
      </c>
      <c r="Z990" s="22">
        <v>0.86675012079900426</v>
      </c>
      <c r="AA990" s="24">
        <v>0.8459741567624377</v>
      </c>
      <c r="AB990" s="24">
        <v>0.82519819272587114</v>
      </c>
      <c r="AC990" s="24">
        <v>0.80442222868930457</v>
      </c>
      <c r="AD990" s="23">
        <v>0.78364626465273823</v>
      </c>
      <c r="AE990" s="23">
        <v>0.78028163818746443</v>
      </c>
      <c r="AF990" s="23">
        <v>0.77691701172219063</v>
      </c>
      <c r="AG990" s="23">
        <v>0.77355238525691683</v>
      </c>
      <c r="AH990" s="23">
        <v>0.77018775879164292</v>
      </c>
      <c r="AI990" s="23">
        <v>0.76682313232636912</v>
      </c>
      <c r="AJ990" s="23">
        <v>0.72345850586109528</v>
      </c>
      <c r="AK990" s="23">
        <v>0.68009387939582155</v>
      </c>
      <c r="AL990" s="23">
        <v>0.63672925293054772</v>
      </c>
      <c r="AM990" s="23">
        <v>0.59336462646527388</v>
      </c>
      <c r="AN990" s="23">
        <v>0.55000000000000004</v>
      </c>
      <c r="AO990" s="23">
        <v>0.45999999999999996</v>
      </c>
      <c r="AP990" s="23">
        <v>0.36999999999999988</v>
      </c>
      <c r="AQ990" s="23">
        <v>0.27999999999999992</v>
      </c>
      <c r="AR990" s="23">
        <v>0.18999999999999995</v>
      </c>
      <c r="AS990" s="23">
        <v>9.9999999999999867E-2</v>
      </c>
      <c r="AT990" s="23">
        <v>7.9999999999999849E-2</v>
      </c>
      <c r="AU990" s="23">
        <v>5.9999999999999831E-2</v>
      </c>
      <c r="AV990" s="23">
        <v>3.9999999999999813E-2</v>
      </c>
      <c r="AW990" s="23">
        <v>1.9999999999999796E-2</v>
      </c>
      <c r="AX990" s="23">
        <v>0</v>
      </c>
      <c r="AY990" s="23">
        <v>0</v>
      </c>
      <c r="AZ990" s="23">
        <v>0</v>
      </c>
      <c r="BA990" s="23">
        <v>0</v>
      </c>
      <c r="BB990" s="23">
        <v>0</v>
      </c>
      <c r="BC990" s="23">
        <v>0</v>
      </c>
      <c r="BD990" s="23">
        <v>0</v>
      </c>
      <c r="BE990" s="23">
        <v>0</v>
      </c>
      <c r="BF990" s="23">
        <v>0</v>
      </c>
      <c r="BG990" s="23">
        <v>0</v>
      </c>
      <c r="BH990" s="23">
        <v>0</v>
      </c>
    </row>
    <row r="991" spans="1:60" x14ac:dyDescent="0.25">
      <c r="A991" s="18" t="s">
        <v>37</v>
      </c>
      <c r="B991" s="18" t="s">
        <v>9</v>
      </c>
      <c r="C991" s="17" t="s">
        <v>10</v>
      </c>
      <c r="D991" s="18" t="s">
        <v>40</v>
      </c>
      <c r="E991" s="17" t="s">
        <v>12</v>
      </c>
      <c r="F991" s="17" t="s">
        <v>13</v>
      </c>
      <c r="G991" s="17" t="s">
        <v>14</v>
      </c>
      <c r="H991" s="17" t="s">
        <v>56</v>
      </c>
      <c r="I991" s="17" t="s">
        <v>15</v>
      </c>
      <c r="J991" s="19">
        <v>0</v>
      </c>
      <c r="K991" s="19">
        <v>0</v>
      </c>
      <c r="L991" s="19">
        <v>0</v>
      </c>
      <c r="M991" s="20">
        <v>0</v>
      </c>
      <c r="N991" s="20">
        <v>0</v>
      </c>
      <c r="O991" s="20">
        <v>0</v>
      </c>
      <c r="P991" s="20">
        <v>0</v>
      </c>
      <c r="Q991" s="20">
        <v>2.0779798416028586E-5</v>
      </c>
      <c r="R991" s="20">
        <v>4.6246826303073864E-6</v>
      </c>
      <c r="S991" s="20">
        <v>0</v>
      </c>
      <c r="T991" s="20">
        <v>6.9017471729456114E-6</v>
      </c>
      <c r="U991" s="20">
        <v>8.3748505824043267E-5</v>
      </c>
      <c r="V991" s="20">
        <v>5.9545990983554393E-4</v>
      </c>
      <c r="W991" s="20">
        <v>3.0263946233423567E-4</v>
      </c>
      <c r="X991" s="20">
        <v>1.014325951317626E-3</v>
      </c>
      <c r="Y991" s="20">
        <v>2.4171220670544378E-3</v>
      </c>
      <c r="Z991" s="21">
        <v>1.1933697653643551E-2</v>
      </c>
      <c r="AA991" s="24">
        <v>2.1450273240232666E-2</v>
      </c>
      <c r="AB991" s="24">
        <v>3.0966848826821779E-2</v>
      </c>
      <c r="AC991" s="24">
        <v>4.0483424413410893E-2</v>
      </c>
      <c r="AD991" s="23">
        <v>0.05</v>
      </c>
      <c r="AE991" s="23">
        <v>6.0000000000000005E-2</v>
      </c>
      <c r="AF991" s="23">
        <v>7.0000000000000007E-2</v>
      </c>
      <c r="AG991" s="23">
        <v>0.08</v>
      </c>
      <c r="AH991" s="23">
        <v>0.09</v>
      </c>
      <c r="AI991" s="23">
        <v>0.1</v>
      </c>
      <c r="AJ991" s="23">
        <v>0.15</v>
      </c>
      <c r="AK991" s="23">
        <v>0.19999999999999998</v>
      </c>
      <c r="AL991" s="23">
        <v>0.24999999999999997</v>
      </c>
      <c r="AM991" s="23">
        <v>0.3</v>
      </c>
      <c r="AN991" s="23">
        <v>0.35</v>
      </c>
      <c r="AO991" s="23">
        <v>0.44</v>
      </c>
      <c r="AP991" s="23">
        <v>0.53</v>
      </c>
      <c r="AQ991" s="23">
        <v>0.62</v>
      </c>
      <c r="AR991" s="23">
        <v>0.71</v>
      </c>
      <c r="AS991" s="23">
        <v>0.8</v>
      </c>
      <c r="AT991" s="23">
        <v>0.82000000000000006</v>
      </c>
      <c r="AU991" s="23">
        <v>0.84000000000000008</v>
      </c>
      <c r="AV991" s="23">
        <v>0.8600000000000001</v>
      </c>
      <c r="AW991" s="23">
        <v>0.88000000000000012</v>
      </c>
      <c r="AX991" s="23">
        <v>0.9</v>
      </c>
      <c r="AY991" s="23">
        <v>0.9</v>
      </c>
      <c r="AZ991" s="23">
        <v>0.9</v>
      </c>
      <c r="BA991" s="23">
        <v>0.9</v>
      </c>
      <c r="BB991" s="23">
        <v>0.9</v>
      </c>
      <c r="BC991" s="23">
        <v>0.9</v>
      </c>
      <c r="BD991" s="23">
        <v>0.9</v>
      </c>
      <c r="BE991" s="23">
        <v>0.9</v>
      </c>
      <c r="BF991" s="23">
        <v>0.9</v>
      </c>
      <c r="BG991" s="23">
        <v>0.9</v>
      </c>
      <c r="BH991" s="23">
        <v>0.9</v>
      </c>
    </row>
    <row r="992" spans="1:60" x14ac:dyDescent="0.25">
      <c r="A992" s="18" t="s">
        <v>37</v>
      </c>
      <c r="B992" s="18" t="s">
        <v>9</v>
      </c>
      <c r="C992" s="17" t="s">
        <v>16</v>
      </c>
      <c r="D992" s="18" t="s">
        <v>40</v>
      </c>
      <c r="E992" s="17" t="s">
        <v>12</v>
      </c>
      <c r="F992" s="17" t="s">
        <v>13</v>
      </c>
      <c r="G992" s="17" t="s">
        <v>14</v>
      </c>
      <c r="H992" s="17" t="s">
        <v>56</v>
      </c>
      <c r="I992" s="17" t="s">
        <v>15</v>
      </c>
      <c r="J992" s="19">
        <v>0</v>
      </c>
      <c r="K992" s="19">
        <v>0</v>
      </c>
      <c r="L992" s="19">
        <v>0</v>
      </c>
      <c r="M992" s="20">
        <v>0</v>
      </c>
      <c r="N992" s="20">
        <v>0</v>
      </c>
      <c r="O992" s="20">
        <v>0</v>
      </c>
      <c r="P992" s="20">
        <v>0</v>
      </c>
      <c r="Q992" s="20">
        <v>2.0779798416028586E-5</v>
      </c>
      <c r="R992" s="20">
        <v>4.6246826303073864E-6</v>
      </c>
      <c r="S992" s="20">
        <v>0</v>
      </c>
      <c r="T992" s="20">
        <v>6.9017471729456114E-6</v>
      </c>
      <c r="U992" s="20">
        <v>8.3748505824043267E-5</v>
      </c>
      <c r="V992" s="20">
        <v>5.9545990983554393E-4</v>
      </c>
      <c r="W992" s="20">
        <v>3.0263946233423567E-4</v>
      </c>
      <c r="X992" s="20">
        <v>1.014325951317626E-3</v>
      </c>
      <c r="Y992" s="20">
        <v>2.4171220670544378E-3</v>
      </c>
      <c r="Z992" s="21">
        <v>1.1933697653643551E-2</v>
      </c>
      <c r="AA992" s="24">
        <v>2.1450273240232666E-2</v>
      </c>
      <c r="AB992" s="24">
        <v>3.0966848826821779E-2</v>
      </c>
      <c r="AC992" s="24">
        <v>4.0483424413410893E-2</v>
      </c>
      <c r="AD992" s="23">
        <v>0.05</v>
      </c>
      <c r="AE992" s="23">
        <v>6.0000000000000005E-2</v>
      </c>
      <c r="AF992" s="23">
        <v>7.0000000000000007E-2</v>
      </c>
      <c r="AG992" s="23">
        <v>0.08</v>
      </c>
      <c r="AH992" s="23">
        <v>0.09</v>
      </c>
      <c r="AI992" s="23">
        <v>0.1</v>
      </c>
      <c r="AJ992" s="23">
        <v>0.15</v>
      </c>
      <c r="AK992" s="23">
        <v>0.19999999999999998</v>
      </c>
      <c r="AL992" s="23">
        <v>0.24999999999999997</v>
      </c>
      <c r="AM992" s="23">
        <v>0.3</v>
      </c>
      <c r="AN992" s="23">
        <v>0.35</v>
      </c>
      <c r="AO992" s="23">
        <v>0.44</v>
      </c>
      <c r="AP992" s="23">
        <v>0.53</v>
      </c>
      <c r="AQ992" s="23">
        <v>0.62</v>
      </c>
      <c r="AR992" s="23">
        <v>0.71</v>
      </c>
      <c r="AS992" s="23">
        <v>0.8</v>
      </c>
      <c r="AT992" s="23">
        <v>0.82000000000000006</v>
      </c>
      <c r="AU992" s="23">
        <v>0.84000000000000008</v>
      </c>
      <c r="AV992" s="23">
        <v>0.8600000000000001</v>
      </c>
      <c r="AW992" s="23">
        <v>0.88000000000000012</v>
      </c>
      <c r="AX992" s="23">
        <v>0.9</v>
      </c>
      <c r="AY992" s="23">
        <v>0.9</v>
      </c>
      <c r="AZ992" s="23">
        <v>0.9</v>
      </c>
      <c r="BA992" s="23">
        <v>0.9</v>
      </c>
      <c r="BB992" s="23">
        <v>0.9</v>
      </c>
      <c r="BC992" s="23">
        <v>0.9</v>
      </c>
      <c r="BD992" s="23">
        <v>0.9</v>
      </c>
      <c r="BE992" s="23">
        <v>0.9</v>
      </c>
      <c r="BF992" s="23">
        <v>0.9</v>
      </c>
      <c r="BG992" s="23">
        <v>0.9</v>
      </c>
      <c r="BH992" s="23">
        <v>0.9</v>
      </c>
    </row>
    <row r="993" spans="1:60" x14ac:dyDescent="0.25">
      <c r="A993" s="18" t="s">
        <v>37</v>
      </c>
      <c r="B993" s="18" t="s">
        <v>9</v>
      </c>
      <c r="C993" s="17" t="s">
        <v>17</v>
      </c>
      <c r="D993" s="18" t="s">
        <v>40</v>
      </c>
      <c r="E993" s="17" t="s">
        <v>12</v>
      </c>
      <c r="F993" s="17" t="s">
        <v>13</v>
      </c>
      <c r="G993" s="17" t="s">
        <v>14</v>
      </c>
      <c r="H993" s="17" t="s">
        <v>56</v>
      </c>
      <c r="I993" s="17" t="s">
        <v>15</v>
      </c>
      <c r="J993" s="19">
        <v>7.8125761259063592E-4</v>
      </c>
      <c r="K993" s="19">
        <v>7.0645342219413675E-4</v>
      </c>
      <c r="L993" s="19">
        <v>4.2063488618614473E-4</v>
      </c>
      <c r="M993" s="20">
        <v>3.3006471565689348E-3</v>
      </c>
      <c r="N993" s="20">
        <v>0</v>
      </c>
      <c r="O993" s="20">
        <v>9.2021738405219215E-4</v>
      </c>
      <c r="P993" s="20">
        <v>0</v>
      </c>
      <c r="Q993" s="20">
        <v>3.760385353831859E-4</v>
      </c>
      <c r="R993" s="20">
        <v>2.1676948470890231E-4</v>
      </c>
      <c r="S993" s="20">
        <v>1.2348127159511053E-3</v>
      </c>
      <c r="T993" s="20">
        <v>0</v>
      </c>
      <c r="U993" s="20">
        <v>0</v>
      </c>
      <c r="V993" s="20">
        <v>7.3454472426155671E-4</v>
      </c>
      <c r="W993" s="20">
        <v>2.0292083436047393E-5</v>
      </c>
      <c r="X993" s="20">
        <v>5.4628348791640178E-4</v>
      </c>
      <c r="Y993" s="20">
        <v>1.9179337702384069E-4</v>
      </c>
      <c r="Z993" s="21">
        <v>1.0153434701619073E-2</v>
      </c>
      <c r="AA993" s="24">
        <v>2.0115076026214304E-2</v>
      </c>
      <c r="AB993" s="24">
        <v>3.0076717350809537E-2</v>
      </c>
      <c r="AC993" s="24">
        <v>4.003835867540477E-2</v>
      </c>
      <c r="AD993" s="23">
        <v>0.05</v>
      </c>
      <c r="AE993" s="23">
        <v>5.6000000000000001E-2</v>
      </c>
      <c r="AF993" s="23">
        <v>6.2E-2</v>
      </c>
      <c r="AG993" s="23">
        <v>6.8000000000000005E-2</v>
      </c>
      <c r="AH993" s="23">
        <v>7.400000000000001E-2</v>
      </c>
      <c r="AI993" s="23">
        <v>0.08</v>
      </c>
      <c r="AJ993" s="23">
        <v>9.4E-2</v>
      </c>
      <c r="AK993" s="23">
        <v>0.108</v>
      </c>
      <c r="AL993" s="23">
        <v>0.122</v>
      </c>
      <c r="AM993" s="23">
        <v>0.13600000000000001</v>
      </c>
      <c r="AN993" s="23">
        <v>0.15</v>
      </c>
      <c r="AO993" s="23">
        <v>0.16999999999999998</v>
      </c>
      <c r="AP993" s="23">
        <v>0.18999999999999997</v>
      </c>
      <c r="AQ993" s="23">
        <v>0.20999999999999996</v>
      </c>
      <c r="AR993" s="23">
        <v>0.22999999999999995</v>
      </c>
      <c r="AS993" s="23">
        <v>0.25</v>
      </c>
      <c r="AT993" s="23">
        <v>0.27600000000000002</v>
      </c>
      <c r="AU993" s="23">
        <v>0.30200000000000005</v>
      </c>
      <c r="AV993" s="23">
        <v>0.32800000000000007</v>
      </c>
      <c r="AW993" s="23">
        <v>0.35400000000000009</v>
      </c>
      <c r="AX993" s="23">
        <v>0.38</v>
      </c>
      <c r="AY993" s="23">
        <v>0.41400000000000003</v>
      </c>
      <c r="AZ993" s="23">
        <v>0.44800000000000006</v>
      </c>
      <c r="BA993" s="23">
        <v>0.4820000000000001</v>
      </c>
      <c r="BB993" s="23">
        <v>0.51600000000000013</v>
      </c>
      <c r="BC993" s="23">
        <v>0.55000000000000004</v>
      </c>
      <c r="BD993" s="23">
        <v>0.59000000000000008</v>
      </c>
      <c r="BE993" s="23">
        <v>0.63000000000000012</v>
      </c>
      <c r="BF993" s="23">
        <v>0.67000000000000015</v>
      </c>
      <c r="BG993" s="23">
        <v>0.71000000000000019</v>
      </c>
      <c r="BH993" s="23">
        <v>0.75</v>
      </c>
    </row>
    <row r="994" spans="1:60" x14ac:dyDescent="0.25">
      <c r="A994" s="18" t="s">
        <v>37</v>
      </c>
      <c r="B994" s="18" t="s">
        <v>9</v>
      </c>
      <c r="C994" s="17" t="s">
        <v>18</v>
      </c>
      <c r="D994" s="18" t="s">
        <v>40</v>
      </c>
      <c r="E994" s="17" t="s">
        <v>12</v>
      </c>
      <c r="F994" s="17" t="s">
        <v>13</v>
      </c>
      <c r="G994" s="17" t="s">
        <v>14</v>
      </c>
      <c r="H994" s="17" t="s">
        <v>56</v>
      </c>
      <c r="I994" s="17" t="s">
        <v>15</v>
      </c>
      <c r="J994" s="19">
        <v>0</v>
      </c>
      <c r="K994" s="19">
        <v>0</v>
      </c>
      <c r="L994" s="19">
        <v>0</v>
      </c>
      <c r="M994" s="20">
        <v>0</v>
      </c>
      <c r="N994" s="20">
        <v>0</v>
      </c>
      <c r="O994" s="20">
        <v>4.8650218965390711E-6</v>
      </c>
      <c r="P994" s="20">
        <v>0</v>
      </c>
      <c r="Q994" s="20">
        <v>0</v>
      </c>
      <c r="R994" s="20">
        <v>0</v>
      </c>
      <c r="S994" s="20">
        <v>4.8940144367945755E-5</v>
      </c>
      <c r="T994" s="20">
        <v>9.085267981341829E-5</v>
      </c>
      <c r="U994" s="20">
        <v>1.2544620317972621E-3</v>
      </c>
      <c r="V994" s="20">
        <v>2.9858472332929624E-3</v>
      </c>
      <c r="W994" s="20">
        <v>4.6350814281014164E-3</v>
      </c>
      <c r="X994" s="20">
        <v>2.6175211050220885E-3</v>
      </c>
      <c r="Y994" s="20">
        <v>4.133833614132206E-3</v>
      </c>
      <c r="Z994" s="21">
        <v>1.3307066891305765E-2</v>
      </c>
      <c r="AA994" s="24">
        <v>2.2480300168479322E-2</v>
      </c>
      <c r="AB994" s="24">
        <v>3.165353344565288E-2</v>
      </c>
      <c r="AC994" s="24">
        <v>4.0826766722826438E-2</v>
      </c>
      <c r="AD994" s="23">
        <v>0.05</v>
      </c>
      <c r="AE994" s="23">
        <v>6.0000000000000005E-2</v>
      </c>
      <c r="AF994" s="23">
        <v>7.0000000000000007E-2</v>
      </c>
      <c r="AG994" s="23">
        <v>0.08</v>
      </c>
      <c r="AH994" s="23">
        <v>0.09</v>
      </c>
      <c r="AI994" s="23">
        <v>0.1</v>
      </c>
      <c r="AJ994" s="23">
        <v>0.15</v>
      </c>
      <c r="AK994" s="23">
        <v>0.19999999999999998</v>
      </c>
      <c r="AL994" s="23">
        <v>0.24999999999999997</v>
      </c>
      <c r="AM994" s="23">
        <v>0.3</v>
      </c>
      <c r="AN994" s="23">
        <v>0.35</v>
      </c>
      <c r="AO994" s="23">
        <v>0.44</v>
      </c>
      <c r="AP994" s="23">
        <v>0.53</v>
      </c>
      <c r="AQ994" s="23">
        <v>0.62</v>
      </c>
      <c r="AR994" s="23">
        <v>0.71</v>
      </c>
      <c r="AS994" s="23">
        <v>0.8</v>
      </c>
      <c r="AT994" s="23">
        <v>0.82000000000000006</v>
      </c>
      <c r="AU994" s="23">
        <v>0.84000000000000008</v>
      </c>
      <c r="AV994" s="23">
        <v>0.8600000000000001</v>
      </c>
      <c r="AW994" s="23">
        <v>0.88000000000000012</v>
      </c>
      <c r="AX994" s="23">
        <v>0.9</v>
      </c>
      <c r="AY994" s="23">
        <v>0.9</v>
      </c>
      <c r="AZ994" s="23">
        <v>0.9</v>
      </c>
      <c r="BA994" s="23">
        <v>0.9</v>
      </c>
      <c r="BB994" s="23">
        <v>0.9</v>
      </c>
      <c r="BC994" s="23">
        <v>0.9</v>
      </c>
      <c r="BD994" s="23">
        <v>0.9</v>
      </c>
      <c r="BE994" s="23">
        <v>0.9</v>
      </c>
      <c r="BF994" s="23">
        <v>0.9</v>
      </c>
      <c r="BG994" s="23">
        <v>0.9</v>
      </c>
      <c r="BH994" s="23">
        <v>0.9</v>
      </c>
    </row>
    <row r="995" spans="1:60" x14ac:dyDescent="0.25">
      <c r="A995" s="18" t="s">
        <v>37</v>
      </c>
      <c r="B995" s="18" t="s">
        <v>9</v>
      </c>
      <c r="C995" s="17" t="s">
        <v>19</v>
      </c>
      <c r="D995" s="18" t="s">
        <v>40</v>
      </c>
      <c r="E995" s="17" t="s">
        <v>12</v>
      </c>
      <c r="F995" s="17" t="s">
        <v>13</v>
      </c>
      <c r="G995" s="17" t="s">
        <v>14</v>
      </c>
      <c r="H995" s="17" t="s">
        <v>56</v>
      </c>
      <c r="I995" s="17" t="s">
        <v>15</v>
      </c>
      <c r="J995" s="19">
        <v>7.8125761259063592E-4</v>
      </c>
      <c r="K995" s="19">
        <v>7.0645342219413675E-4</v>
      </c>
      <c r="L995" s="19">
        <v>4.2063488618614473E-4</v>
      </c>
      <c r="M995" s="20">
        <v>3.3006471565689348E-3</v>
      </c>
      <c r="N995" s="20">
        <v>0</v>
      </c>
      <c r="O995" s="20">
        <v>9.2021738405219215E-4</v>
      </c>
      <c r="P995" s="20">
        <v>0</v>
      </c>
      <c r="Q995" s="20">
        <v>3.760385353831859E-4</v>
      </c>
      <c r="R995" s="20">
        <v>2.1676948470890231E-4</v>
      </c>
      <c r="S995" s="20">
        <v>1.2348127159511053E-3</v>
      </c>
      <c r="T995" s="20">
        <v>0</v>
      </c>
      <c r="U995" s="20">
        <v>0</v>
      </c>
      <c r="V995" s="20">
        <v>7.3454472426155671E-4</v>
      </c>
      <c r="W995" s="20">
        <v>2.0292083436047393E-5</v>
      </c>
      <c r="X995" s="20">
        <v>5.4628348791640178E-4</v>
      </c>
      <c r="Y995" s="20">
        <v>1.9179337702384069E-4</v>
      </c>
      <c r="Z995" s="21">
        <v>1.0153434701619073E-2</v>
      </c>
      <c r="AA995" s="24">
        <v>2.0115076026214304E-2</v>
      </c>
      <c r="AB995" s="24">
        <v>3.0076717350809537E-2</v>
      </c>
      <c r="AC995" s="24">
        <v>4.003835867540477E-2</v>
      </c>
      <c r="AD995" s="23">
        <v>0.05</v>
      </c>
      <c r="AE995" s="23">
        <v>5.6000000000000001E-2</v>
      </c>
      <c r="AF995" s="23">
        <v>6.2E-2</v>
      </c>
      <c r="AG995" s="23">
        <v>6.8000000000000005E-2</v>
      </c>
      <c r="AH995" s="23">
        <v>7.400000000000001E-2</v>
      </c>
      <c r="AI995" s="23">
        <v>0.08</v>
      </c>
      <c r="AJ995" s="23">
        <v>9.4E-2</v>
      </c>
      <c r="AK995" s="23">
        <v>0.108</v>
      </c>
      <c r="AL995" s="23">
        <v>0.122</v>
      </c>
      <c r="AM995" s="23">
        <v>0.13600000000000001</v>
      </c>
      <c r="AN995" s="23">
        <v>0.15</v>
      </c>
      <c r="AO995" s="23">
        <v>0.16999999999999998</v>
      </c>
      <c r="AP995" s="23">
        <v>0.18999999999999997</v>
      </c>
      <c r="AQ995" s="23">
        <v>0.20999999999999996</v>
      </c>
      <c r="AR995" s="23">
        <v>0.22999999999999995</v>
      </c>
      <c r="AS995" s="23">
        <v>0.25</v>
      </c>
      <c r="AT995" s="23">
        <v>0.27600000000000002</v>
      </c>
      <c r="AU995" s="23">
        <v>0.30200000000000005</v>
      </c>
      <c r="AV995" s="23">
        <v>0.32800000000000007</v>
      </c>
      <c r="AW995" s="23">
        <v>0.35400000000000009</v>
      </c>
      <c r="AX995" s="23">
        <v>0.38</v>
      </c>
      <c r="AY995" s="23">
        <v>0.41400000000000003</v>
      </c>
      <c r="AZ995" s="23">
        <v>0.44800000000000006</v>
      </c>
      <c r="BA995" s="23">
        <v>0.4820000000000001</v>
      </c>
      <c r="BB995" s="23">
        <v>0.51600000000000013</v>
      </c>
      <c r="BC995" s="23">
        <v>0.55000000000000004</v>
      </c>
      <c r="BD995" s="23">
        <v>0.59000000000000008</v>
      </c>
      <c r="BE995" s="23">
        <v>0.63000000000000012</v>
      </c>
      <c r="BF995" s="23">
        <v>0.67000000000000015</v>
      </c>
      <c r="BG995" s="23">
        <v>0.71000000000000019</v>
      </c>
      <c r="BH995" s="23">
        <v>0.75</v>
      </c>
    </row>
    <row r="996" spans="1:60" x14ac:dyDescent="0.25">
      <c r="A996" s="18" t="s">
        <v>37</v>
      </c>
      <c r="B996" s="18" t="s">
        <v>9</v>
      </c>
      <c r="C996" s="17" t="s">
        <v>20</v>
      </c>
      <c r="D996" s="18" t="s">
        <v>40</v>
      </c>
      <c r="E996" s="17" t="s">
        <v>12</v>
      </c>
      <c r="F996" s="17" t="s">
        <v>13</v>
      </c>
      <c r="G996" s="17" t="s">
        <v>14</v>
      </c>
      <c r="H996" s="17" t="s">
        <v>56</v>
      </c>
      <c r="I996" s="17" t="s">
        <v>15</v>
      </c>
      <c r="J996" s="19">
        <v>0</v>
      </c>
      <c r="K996" s="19">
        <v>0</v>
      </c>
      <c r="L996" s="19">
        <v>0</v>
      </c>
      <c r="M996" s="20">
        <v>0</v>
      </c>
      <c r="N996" s="20">
        <v>0</v>
      </c>
      <c r="O996" s="20">
        <v>6.6710884510250375E-6</v>
      </c>
      <c r="P996" s="20">
        <v>0</v>
      </c>
      <c r="Q996" s="20">
        <v>0</v>
      </c>
      <c r="R996" s="20">
        <v>2.604554910032692E-5</v>
      </c>
      <c r="S996" s="20">
        <v>3.3180645771639849E-6</v>
      </c>
      <c r="T996" s="20">
        <v>4.6945688924049425E-5</v>
      </c>
      <c r="U996" s="20">
        <v>5.5929221653938568E-4</v>
      </c>
      <c r="V996" s="20">
        <v>8.1167651496215311E-4</v>
      </c>
      <c r="W996" s="20">
        <v>1.7578895533306022E-3</v>
      </c>
      <c r="X996" s="20">
        <v>2.4944885719176686E-3</v>
      </c>
      <c r="Y996" s="20">
        <v>2.0951024518659584E-3</v>
      </c>
      <c r="Z996" s="21">
        <v>1.1676081961492769E-2</v>
      </c>
      <c r="AA996" s="24">
        <v>2.1257061471119578E-2</v>
      </c>
      <c r="AB996" s="24">
        <v>3.0838040980746387E-2</v>
      </c>
      <c r="AC996" s="24">
        <v>4.04190204903732E-2</v>
      </c>
      <c r="AD996" s="23">
        <v>0.05</v>
      </c>
      <c r="AE996" s="23">
        <v>6.0000000000000005E-2</v>
      </c>
      <c r="AF996" s="23">
        <v>7.0000000000000007E-2</v>
      </c>
      <c r="AG996" s="23">
        <v>0.08</v>
      </c>
      <c r="AH996" s="23">
        <v>0.09</v>
      </c>
      <c r="AI996" s="23">
        <v>0.1</v>
      </c>
      <c r="AJ996" s="23">
        <v>0.15</v>
      </c>
      <c r="AK996" s="23">
        <v>0.19999999999999998</v>
      </c>
      <c r="AL996" s="23">
        <v>0.24999999999999997</v>
      </c>
      <c r="AM996" s="23">
        <v>0.3</v>
      </c>
      <c r="AN996" s="23">
        <v>0.35</v>
      </c>
      <c r="AO996" s="23">
        <v>0.44</v>
      </c>
      <c r="AP996" s="23">
        <v>0.53</v>
      </c>
      <c r="AQ996" s="23">
        <v>0.62</v>
      </c>
      <c r="AR996" s="23">
        <v>0.71</v>
      </c>
      <c r="AS996" s="23">
        <v>0.8</v>
      </c>
      <c r="AT996" s="23">
        <v>0.82000000000000006</v>
      </c>
      <c r="AU996" s="23">
        <v>0.84000000000000008</v>
      </c>
      <c r="AV996" s="23">
        <v>0.8600000000000001</v>
      </c>
      <c r="AW996" s="23">
        <v>0.88000000000000012</v>
      </c>
      <c r="AX996" s="23">
        <v>0.9</v>
      </c>
      <c r="AY996" s="23">
        <v>0.9</v>
      </c>
      <c r="AZ996" s="23">
        <v>0.9</v>
      </c>
      <c r="BA996" s="23">
        <v>0.9</v>
      </c>
      <c r="BB996" s="23">
        <v>0.9</v>
      </c>
      <c r="BC996" s="23">
        <v>0.9</v>
      </c>
      <c r="BD996" s="23">
        <v>0.9</v>
      </c>
      <c r="BE996" s="23">
        <v>0.9</v>
      </c>
      <c r="BF996" s="23">
        <v>0.9</v>
      </c>
      <c r="BG996" s="23">
        <v>0.9</v>
      </c>
      <c r="BH996" s="23">
        <v>0.9</v>
      </c>
    </row>
    <row r="997" spans="1:60" x14ac:dyDescent="0.25">
      <c r="A997" s="18" t="s">
        <v>37</v>
      </c>
      <c r="B997" s="18" t="s">
        <v>9</v>
      </c>
      <c r="C997" s="17" t="s">
        <v>21</v>
      </c>
      <c r="D997" s="18" t="s">
        <v>40</v>
      </c>
      <c r="E997" s="17" t="s">
        <v>12</v>
      </c>
      <c r="F997" s="17" t="s">
        <v>13</v>
      </c>
      <c r="G997" s="17" t="s">
        <v>14</v>
      </c>
      <c r="H997" s="17" t="s">
        <v>56</v>
      </c>
      <c r="I997" s="17" t="s">
        <v>15</v>
      </c>
      <c r="J997" s="19">
        <v>0</v>
      </c>
      <c r="K997" s="19">
        <v>0</v>
      </c>
      <c r="L997" s="19">
        <v>0</v>
      </c>
      <c r="M997" s="20">
        <v>0</v>
      </c>
      <c r="N997" s="20">
        <v>0</v>
      </c>
      <c r="O997" s="20">
        <v>0</v>
      </c>
      <c r="P997" s="20">
        <v>0</v>
      </c>
      <c r="Q997" s="20">
        <v>0</v>
      </c>
      <c r="R997" s="20">
        <v>0</v>
      </c>
      <c r="S997" s="20">
        <v>0</v>
      </c>
      <c r="T997" s="20">
        <v>5.902355888089807E-5</v>
      </c>
      <c r="U997" s="20">
        <v>4.9322697963588916E-4</v>
      </c>
      <c r="V997" s="20">
        <v>4.5107639605480469E-4</v>
      </c>
      <c r="W997" s="20">
        <v>1.1284402592851752E-3</v>
      </c>
      <c r="X997" s="20">
        <v>9.2133593627632428E-4</v>
      </c>
      <c r="Y997" s="20">
        <v>9.3141459957332066E-4</v>
      </c>
      <c r="Z997" s="21">
        <v>1.0745131679658657E-2</v>
      </c>
      <c r="AA997" s="24">
        <v>2.0558848759743995E-2</v>
      </c>
      <c r="AB997" s="24">
        <v>3.0372565839829332E-2</v>
      </c>
      <c r="AC997" s="24">
        <v>4.0186282919914669E-2</v>
      </c>
      <c r="AD997" s="23">
        <v>0.05</v>
      </c>
      <c r="AE997" s="23">
        <v>6.0000000000000005E-2</v>
      </c>
      <c r="AF997" s="23">
        <v>7.0000000000000007E-2</v>
      </c>
      <c r="AG997" s="23">
        <v>0.08</v>
      </c>
      <c r="AH997" s="23">
        <v>0.09</v>
      </c>
      <c r="AI997" s="23">
        <v>0.1</v>
      </c>
      <c r="AJ997" s="23">
        <v>0.15</v>
      </c>
      <c r="AK997" s="23">
        <v>0.19999999999999998</v>
      </c>
      <c r="AL997" s="23">
        <v>0.24999999999999997</v>
      </c>
      <c r="AM997" s="23">
        <v>0.3</v>
      </c>
      <c r="AN997" s="23">
        <v>0.35</v>
      </c>
      <c r="AO997" s="23">
        <v>0.44</v>
      </c>
      <c r="AP997" s="23">
        <v>0.53</v>
      </c>
      <c r="AQ997" s="23">
        <v>0.62</v>
      </c>
      <c r="AR997" s="23">
        <v>0.71</v>
      </c>
      <c r="AS997" s="23">
        <v>0.8</v>
      </c>
      <c r="AT997" s="23">
        <v>0.82000000000000006</v>
      </c>
      <c r="AU997" s="23">
        <v>0.84000000000000008</v>
      </c>
      <c r="AV997" s="23">
        <v>0.8600000000000001</v>
      </c>
      <c r="AW997" s="23">
        <v>0.88000000000000012</v>
      </c>
      <c r="AX997" s="23">
        <v>0.9</v>
      </c>
      <c r="AY997" s="23">
        <v>0.9</v>
      </c>
      <c r="AZ997" s="23">
        <v>0.9</v>
      </c>
      <c r="BA997" s="23">
        <v>0.9</v>
      </c>
      <c r="BB997" s="23">
        <v>0.9</v>
      </c>
      <c r="BC997" s="23">
        <v>0.9</v>
      </c>
      <c r="BD997" s="23">
        <v>0.9</v>
      </c>
      <c r="BE997" s="23">
        <v>0.9</v>
      </c>
      <c r="BF997" s="23">
        <v>0.9</v>
      </c>
      <c r="BG997" s="23">
        <v>0.9</v>
      </c>
      <c r="BH997" s="23">
        <v>0.9</v>
      </c>
    </row>
    <row r="998" spans="1:60" x14ac:dyDescent="0.25">
      <c r="A998" s="18" t="s">
        <v>37</v>
      </c>
      <c r="B998" s="18" t="s">
        <v>9</v>
      </c>
      <c r="C998" s="17" t="s">
        <v>22</v>
      </c>
      <c r="D998" s="18" t="s">
        <v>40</v>
      </c>
      <c r="E998" s="17" t="s">
        <v>12</v>
      </c>
      <c r="F998" s="17" t="s">
        <v>13</v>
      </c>
      <c r="G998" s="17" t="s">
        <v>14</v>
      </c>
      <c r="H998" s="17" t="s">
        <v>56</v>
      </c>
      <c r="I998" s="17" t="s">
        <v>15</v>
      </c>
      <c r="J998" s="19">
        <v>0</v>
      </c>
      <c r="K998" s="19">
        <v>0</v>
      </c>
      <c r="L998" s="19">
        <v>0</v>
      </c>
      <c r="M998" s="20">
        <v>0</v>
      </c>
      <c r="N998" s="20">
        <v>0</v>
      </c>
      <c r="O998" s="20">
        <v>4.8650218965390711E-6</v>
      </c>
      <c r="P998" s="20">
        <v>0</v>
      </c>
      <c r="Q998" s="20">
        <v>0</v>
      </c>
      <c r="R998" s="20">
        <v>0</v>
      </c>
      <c r="S998" s="20">
        <v>4.8940144367945755E-5</v>
      </c>
      <c r="T998" s="20">
        <v>9.085267981341829E-5</v>
      </c>
      <c r="U998" s="20">
        <v>1.2544620317972621E-3</v>
      </c>
      <c r="V998" s="20">
        <v>2.9858472332929624E-3</v>
      </c>
      <c r="W998" s="20">
        <v>4.6350814281014164E-3</v>
      </c>
      <c r="X998" s="20">
        <v>2.6175211050220885E-3</v>
      </c>
      <c r="Y998" s="20">
        <v>4.133833614132206E-3</v>
      </c>
      <c r="Z998" s="21">
        <v>1.3307066891305765E-2</v>
      </c>
      <c r="AA998" s="24">
        <v>2.2480300168479322E-2</v>
      </c>
      <c r="AB998" s="24">
        <v>3.165353344565288E-2</v>
      </c>
      <c r="AC998" s="24">
        <v>4.0826766722826438E-2</v>
      </c>
      <c r="AD998" s="23">
        <v>0.05</v>
      </c>
      <c r="AE998" s="23">
        <v>6.0000000000000005E-2</v>
      </c>
      <c r="AF998" s="23">
        <v>7.0000000000000007E-2</v>
      </c>
      <c r="AG998" s="23">
        <v>0.08</v>
      </c>
      <c r="AH998" s="23">
        <v>0.09</v>
      </c>
      <c r="AI998" s="23">
        <v>0.1</v>
      </c>
      <c r="AJ998" s="23">
        <v>0.15</v>
      </c>
      <c r="AK998" s="23">
        <v>0.19999999999999998</v>
      </c>
      <c r="AL998" s="23">
        <v>0.24999999999999997</v>
      </c>
      <c r="AM998" s="23">
        <v>0.3</v>
      </c>
      <c r="AN998" s="23">
        <v>0.35</v>
      </c>
      <c r="AO998" s="23">
        <v>0.44</v>
      </c>
      <c r="AP998" s="23">
        <v>0.53</v>
      </c>
      <c r="AQ998" s="23">
        <v>0.62</v>
      </c>
      <c r="AR998" s="23">
        <v>0.71</v>
      </c>
      <c r="AS998" s="23">
        <v>0.8</v>
      </c>
      <c r="AT998" s="23">
        <v>0.82000000000000006</v>
      </c>
      <c r="AU998" s="23">
        <v>0.84000000000000008</v>
      </c>
      <c r="AV998" s="23">
        <v>0.8600000000000001</v>
      </c>
      <c r="AW998" s="23">
        <v>0.88000000000000012</v>
      </c>
      <c r="AX998" s="23">
        <v>0.9</v>
      </c>
      <c r="AY998" s="23">
        <v>0.9</v>
      </c>
      <c r="AZ998" s="23">
        <v>0.9</v>
      </c>
      <c r="BA998" s="23">
        <v>0.9</v>
      </c>
      <c r="BB998" s="23">
        <v>0.9</v>
      </c>
      <c r="BC998" s="23">
        <v>0.9</v>
      </c>
      <c r="BD998" s="23">
        <v>0.9</v>
      </c>
      <c r="BE998" s="23">
        <v>0.9</v>
      </c>
      <c r="BF998" s="23">
        <v>0.9</v>
      </c>
      <c r="BG998" s="23">
        <v>0.9</v>
      </c>
      <c r="BH998" s="23">
        <v>0.9</v>
      </c>
    </row>
    <row r="999" spans="1:60" x14ac:dyDescent="0.25">
      <c r="A999" s="18" t="s">
        <v>37</v>
      </c>
      <c r="B999" s="18" t="s">
        <v>9</v>
      </c>
      <c r="C999" s="17" t="s">
        <v>9</v>
      </c>
      <c r="D999" s="18" t="s">
        <v>40</v>
      </c>
      <c r="E999" s="17" t="s">
        <v>12</v>
      </c>
      <c r="F999" s="17" t="s">
        <v>13</v>
      </c>
      <c r="G999" s="17" t="s">
        <v>14</v>
      </c>
      <c r="H999" s="17" t="s">
        <v>56</v>
      </c>
      <c r="I999" s="17" t="s">
        <v>15</v>
      </c>
      <c r="J999" s="19">
        <v>0</v>
      </c>
      <c r="K999" s="19">
        <v>0</v>
      </c>
      <c r="L999" s="19">
        <v>0</v>
      </c>
      <c r="M999" s="20">
        <v>0</v>
      </c>
      <c r="N999" s="20">
        <v>0</v>
      </c>
      <c r="O999" s="20">
        <v>4.8650218965390711E-6</v>
      </c>
      <c r="P999" s="20">
        <v>0</v>
      </c>
      <c r="Q999" s="20">
        <v>0</v>
      </c>
      <c r="R999" s="20">
        <v>0</v>
      </c>
      <c r="S999" s="20">
        <v>4.8940144367945755E-5</v>
      </c>
      <c r="T999" s="20">
        <v>9.085267981341829E-5</v>
      </c>
      <c r="U999" s="20">
        <v>1.2544620317972621E-3</v>
      </c>
      <c r="V999" s="20">
        <v>2.9858472332929624E-3</v>
      </c>
      <c r="W999" s="20">
        <v>4.6350814281014164E-3</v>
      </c>
      <c r="X999" s="20">
        <v>2.6175211050220885E-3</v>
      </c>
      <c r="Y999" s="20">
        <v>4.133833614132206E-3</v>
      </c>
      <c r="Z999" s="21">
        <v>1.3307066891305765E-2</v>
      </c>
      <c r="AA999" s="24">
        <v>2.2480300168479322E-2</v>
      </c>
      <c r="AB999" s="24">
        <v>3.165353344565288E-2</v>
      </c>
      <c r="AC999" s="24">
        <v>4.0826766722826438E-2</v>
      </c>
      <c r="AD999" s="23">
        <v>0.05</v>
      </c>
      <c r="AE999" s="23">
        <v>6.0000000000000005E-2</v>
      </c>
      <c r="AF999" s="23">
        <v>7.0000000000000007E-2</v>
      </c>
      <c r="AG999" s="23">
        <v>0.08</v>
      </c>
      <c r="AH999" s="23">
        <v>0.09</v>
      </c>
      <c r="AI999" s="23">
        <v>0.1</v>
      </c>
      <c r="AJ999" s="23">
        <v>0.15</v>
      </c>
      <c r="AK999" s="23">
        <v>0.19999999999999998</v>
      </c>
      <c r="AL999" s="23">
        <v>0.24999999999999997</v>
      </c>
      <c r="AM999" s="23">
        <v>0.3</v>
      </c>
      <c r="AN999" s="23">
        <v>0.35</v>
      </c>
      <c r="AO999" s="23">
        <v>0.44</v>
      </c>
      <c r="AP999" s="23">
        <v>0.53</v>
      </c>
      <c r="AQ999" s="23">
        <v>0.62</v>
      </c>
      <c r="AR999" s="23">
        <v>0.71</v>
      </c>
      <c r="AS999" s="23">
        <v>0.8</v>
      </c>
      <c r="AT999" s="23">
        <v>0.82000000000000006</v>
      </c>
      <c r="AU999" s="23">
        <v>0.84000000000000008</v>
      </c>
      <c r="AV999" s="23">
        <v>0.8600000000000001</v>
      </c>
      <c r="AW999" s="23">
        <v>0.88000000000000012</v>
      </c>
      <c r="AX999" s="23">
        <v>0.9</v>
      </c>
      <c r="AY999" s="23">
        <v>0.9</v>
      </c>
      <c r="AZ999" s="23">
        <v>0.9</v>
      </c>
      <c r="BA999" s="23">
        <v>0.9</v>
      </c>
      <c r="BB999" s="23">
        <v>0.9</v>
      </c>
      <c r="BC999" s="23">
        <v>0.9</v>
      </c>
      <c r="BD999" s="23">
        <v>0.9</v>
      </c>
      <c r="BE999" s="23">
        <v>0.9</v>
      </c>
      <c r="BF999" s="23">
        <v>0.9</v>
      </c>
      <c r="BG999" s="23">
        <v>0.9</v>
      </c>
      <c r="BH999" s="23">
        <v>0.9</v>
      </c>
    </row>
    <row r="1000" spans="1:60" x14ac:dyDescent="0.25">
      <c r="A1000" s="18" t="s">
        <v>37</v>
      </c>
      <c r="B1000" s="18" t="s">
        <v>9</v>
      </c>
      <c r="C1000" s="17" t="s">
        <v>23</v>
      </c>
      <c r="D1000" s="18" t="s">
        <v>40</v>
      </c>
      <c r="E1000" s="17" t="s">
        <v>12</v>
      </c>
      <c r="F1000" s="17" t="s">
        <v>13</v>
      </c>
      <c r="G1000" s="17" t="s">
        <v>14</v>
      </c>
      <c r="H1000" s="17" t="s">
        <v>56</v>
      </c>
      <c r="I1000" s="17" t="s">
        <v>15</v>
      </c>
      <c r="J1000" s="19">
        <v>7.8125761259063592E-4</v>
      </c>
      <c r="K1000" s="19">
        <v>7.0645342219413675E-4</v>
      </c>
      <c r="L1000" s="19">
        <v>4.2063488618614473E-4</v>
      </c>
      <c r="M1000" s="20">
        <v>3.3006471565689348E-3</v>
      </c>
      <c r="N1000" s="20">
        <v>0</v>
      </c>
      <c r="O1000" s="20">
        <v>9.2021738405219215E-4</v>
      </c>
      <c r="P1000" s="20">
        <v>0</v>
      </c>
      <c r="Q1000" s="20">
        <v>3.760385353831859E-4</v>
      </c>
      <c r="R1000" s="20">
        <v>2.1676948470890231E-4</v>
      </c>
      <c r="S1000" s="20">
        <v>1.2348127159511053E-3</v>
      </c>
      <c r="T1000" s="20">
        <v>0</v>
      </c>
      <c r="U1000" s="20">
        <v>0</v>
      </c>
      <c r="V1000" s="20">
        <v>7.3454472426155671E-4</v>
      </c>
      <c r="W1000" s="20">
        <v>2.0292083436047393E-5</v>
      </c>
      <c r="X1000" s="20">
        <v>5.4628348791640178E-4</v>
      </c>
      <c r="Y1000" s="20">
        <v>1.9179337702384069E-4</v>
      </c>
      <c r="Z1000" s="21">
        <v>1.0153434701619073E-2</v>
      </c>
      <c r="AA1000" s="24">
        <v>2.0115076026214304E-2</v>
      </c>
      <c r="AB1000" s="24">
        <v>3.0076717350809537E-2</v>
      </c>
      <c r="AC1000" s="24">
        <v>4.003835867540477E-2</v>
      </c>
      <c r="AD1000" s="23">
        <v>0.05</v>
      </c>
      <c r="AE1000" s="23">
        <v>5.6000000000000001E-2</v>
      </c>
      <c r="AF1000" s="23">
        <v>6.2E-2</v>
      </c>
      <c r="AG1000" s="23">
        <v>6.8000000000000005E-2</v>
      </c>
      <c r="AH1000" s="23">
        <v>7.400000000000001E-2</v>
      </c>
      <c r="AI1000" s="23">
        <v>0.08</v>
      </c>
      <c r="AJ1000" s="23">
        <v>9.4E-2</v>
      </c>
      <c r="AK1000" s="23">
        <v>0.108</v>
      </c>
      <c r="AL1000" s="23">
        <v>0.122</v>
      </c>
      <c r="AM1000" s="23">
        <v>0.13600000000000001</v>
      </c>
      <c r="AN1000" s="23">
        <v>0.15</v>
      </c>
      <c r="AO1000" s="23">
        <v>0.16999999999999998</v>
      </c>
      <c r="AP1000" s="23">
        <v>0.18999999999999997</v>
      </c>
      <c r="AQ1000" s="23">
        <v>0.20999999999999996</v>
      </c>
      <c r="AR1000" s="23">
        <v>0.22999999999999995</v>
      </c>
      <c r="AS1000" s="23">
        <v>0.25</v>
      </c>
      <c r="AT1000" s="23">
        <v>0.27600000000000002</v>
      </c>
      <c r="AU1000" s="23">
        <v>0.30200000000000005</v>
      </c>
      <c r="AV1000" s="23">
        <v>0.32800000000000007</v>
      </c>
      <c r="AW1000" s="23">
        <v>0.35400000000000009</v>
      </c>
      <c r="AX1000" s="23">
        <v>0.38</v>
      </c>
      <c r="AY1000" s="23">
        <v>0.41400000000000003</v>
      </c>
      <c r="AZ1000" s="23">
        <v>0.44800000000000006</v>
      </c>
      <c r="BA1000" s="23">
        <v>0.4820000000000001</v>
      </c>
      <c r="BB1000" s="23">
        <v>0.51600000000000013</v>
      </c>
      <c r="BC1000" s="23">
        <v>0.55000000000000004</v>
      </c>
      <c r="BD1000" s="23">
        <v>0.59000000000000008</v>
      </c>
      <c r="BE1000" s="23">
        <v>0.63000000000000012</v>
      </c>
      <c r="BF1000" s="23">
        <v>0.67000000000000015</v>
      </c>
      <c r="BG1000" s="23">
        <v>0.71000000000000019</v>
      </c>
      <c r="BH1000" s="23">
        <v>0.75</v>
      </c>
    </row>
    <row r="1001" spans="1:60" x14ac:dyDescent="0.25">
      <c r="A1001" s="18" t="s">
        <v>37</v>
      </c>
      <c r="B1001" s="18" t="s">
        <v>9</v>
      </c>
      <c r="C1001" s="17" t="s">
        <v>24</v>
      </c>
      <c r="D1001" s="18" t="s">
        <v>40</v>
      </c>
      <c r="E1001" s="17" t="s">
        <v>12</v>
      </c>
      <c r="F1001" s="17" t="s">
        <v>13</v>
      </c>
      <c r="G1001" s="17" t="s">
        <v>14</v>
      </c>
      <c r="H1001" s="17" t="s">
        <v>56</v>
      </c>
      <c r="I1001" s="17" t="s">
        <v>15</v>
      </c>
      <c r="J1001" s="19">
        <v>7.8125761259063592E-4</v>
      </c>
      <c r="K1001" s="19">
        <v>7.0645342219413675E-4</v>
      </c>
      <c r="L1001" s="19">
        <v>4.2063488618614473E-4</v>
      </c>
      <c r="M1001" s="20">
        <v>3.3006471565689348E-3</v>
      </c>
      <c r="N1001" s="20">
        <v>0</v>
      </c>
      <c r="O1001" s="20">
        <v>9.2021738405219215E-4</v>
      </c>
      <c r="P1001" s="20">
        <v>0</v>
      </c>
      <c r="Q1001" s="20">
        <v>3.760385353831859E-4</v>
      </c>
      <c r="R1001" s="20">
        <v>2.1676948470890231E-4</v>
      </c>
      <c r="S1001" s="20">
        <v>1.2348127159511053E-3</v>
      </c>
      <c r="T1001" s="20">
        <v>0</v>
      </c>
      <c r="U1001" s="20">
        <v>0</v>
      </c>
      <c r="V1001" s="20">
        <v>7.3454472426155671E-4</v>
      </c>
      <c r="W1001" s="20">
        <v>2.0292083436047393E-5</v>
      </c>
      <c r="X1001" s="20">
        <v>5.4628348791640178E-4</v>
      </c>
      <c r="Y1001" s="20">
        <v>1.9179337702384069E-4</v>
      </c>
      <c r="Z1001" s="21">
        <v>1.0153434701619073E-2</v>
      </c>
      <c r="AA1001" s="24">
        <v>2.0115076026214304E-2</v>
      </c>
      <c r="AB1001" s="24">
        <v>3.0076717350809537E-2</v>
      </c>
      <c r="AC1001" s="24">
        <v>4.003835867540477E-2</v>
      </c>
      <c r="AD1001" s="23">
        <v>0.05</v>
      </c>
      <c r="AE1001" s="23">
        <v>5.6000000000000001E-2</v>
      </c>
      <c r="AF1001" s="23">
        <v>6.2E-2</v>
      </c>
      <c r="AG1001" s="23">
        <v>6.8000000000000005E-2</v>
      </c>
      <c r="AH1001" s="23">
        <v>7.400000000000001E-2</v>
      </c>
      <c r="AI1001" s="23">
        <v>0.08</v>
      </c>
      <c r="AJ1001" s="23">
        <v>9.4E-2</v>
      </c>
      <c r="AK1001" s="23">
        <v>0.108</v>
      </c>
      <c r="AL1001" s="23">
        <v>0.122</v>
      </c>
      <c r="AM1001" s="23">
        <v>0.13600000000000001</v>
      </c>
      <c r="AN1001" s="23">
        <v>0.15</v>
      </c>
      <c r="AO1001" s="23">
        <v>0.16999999999999998</v>
      </c>
      <c r="AP1001" s="23">
        <v>0.18999999999999997</v>
      </c>
      <c r="AQ1001" s="23">
        <v>0.20999999999999996</v>
      </c>
      <c r="AR1001" s="23">
        <v>0.22999999999999995</v>
      </c>
      <c r="AS1001" s="23">
        <v>0.25</v>
      </c>
      <c r="AT1001" s="23">
        <v>0.27600000000000002</v>
      </c>
      <c r="AU1001" s="23">
        <v>0.30200000000000005</v>
      </c>
      <c r="AV1001" s="23">
        <v>0.32800000000000007</v>
      </c>
      <c r="AW1001" s="23">
        <v>0.35400000000000009</v>
      </c>
      <c r="AX1001" s="23">
        <v>0.38</v>
      </c>
      <c r="AY1001" s="23">
        <v>0.41400000000000003</v>
      </c>
      <c r="AZ1001" s="23">
        <v>0.44800000000000006</v>
      </c>
      <c r="BA1001" s="23">
        <v>0.4820000000000001</v>
      </c>
      <c r="BB1001" s="23">
        <v>0.51600000000000013</v>
      </c>
      <c r="BC1001" s="23">
        <v>0.55000000000000004</v>
      </c>
      <c r="BD1001" s="23">
        <v>0.59000000000000008</v>
      </c>
      <c r="BE1001" s="23">
        <v>0.63000000000000012</v>
      </c>
      <c r="BF1001" s="23">
        <v>0.67000000000000015</v>
      </c>
      <c r="BG1001" s="23">
        <v>0.71000000000000019</v>
      </c>
      <c r="BH1001" s="23">
        <v>0.75</v>
      </c>
    </row>
    <row r="1002" spans="1:60" x14ac:dyDescent="0.25">
      <c r="A1002" s="18" t="s">
        <v>37</v>
      </c>
      <c r="B1002" s="18" t="s">
        <v>9</v>
      </c>
      <c r="C1002" s="17" t="s">
        <v>25</v>
      </c>
      <c r="D1002" s="18" t="s">
        <v>40</v>
      </c>
      <c r="E1002" s="17" t="s">
        <v>12</v>
      </c>
      <c r="F1002" s="17" t="s">
        <v>13</v>
      </c>
      <c r="G1002" s="17" t="s">
        <v>14</v>
      </c>
      <c r="H1002" s="17" t="s">
        <v>56</v>
      </c>
      <c r="I1002" s="17" t="s">
        <v>15</v>
      </c>
      <c r="J1002" s="19">
        <v>0</v>
      </c>
      <c r="K1002" s="19">
        <v>0</v>
      </c>
      <c r="L1002" s="19">
        <v>0</v>
      </c>
      <c r="M1002" s="20">
        <v>0</v>
      </c>
      <c r="N1002" s="20">
        <v>0</v>
      </c>
      <c r="O1002" s="20">
        <v>2.077371644728961E-4</v>
      </c>
      <c r="P1002" s="20">
        <v>0</v>
      </c>
      <c r="Q1002" s="20">
        <v>0</v>
      </c>
      <c r="R1002" s="20">
        <v>2.8854089916712905E-5</v>
      </c>
      <c r="S1002" s="20">
        <v>0</v>
      </c>
      <c r="T1002" s="20">
        <v>1.6628069382282655E-5</v>
      </c>
      <c r="U1002" s="20">
        <v>5.6064674439131547E-5</v>
      </c>
      <c r="V1002" s="20">
        <v>2.3953643406303288E-4</v>
      </c>
      <c r="W1002" s="20">
        <v>4.3662967872340594E-4</v>
      </c>
      <c r="X1002" s="20">
        <v>4.0814741491621508E-4</v>
      </c>
      <c r="Y1002" s="20">
        <v>4.0264875427182162E-4</v>
      </c>
      <c r="Z1002" s="21">
        <v>1.0322119003417458E-2</v>
      </c>
      <c r="AA1002" s="24">
        <v>2.0241589252563093E-2</v>
      </c>
      <c r="AB1002" s="24">
        <v>3.0161059501708727E-2</v>
      </c>
      <c r="AC1002" s="24">
        <v>4.0080529750854361E-2</v>
      </c>
      <c r="AD1002" s="23">
        <v>0.05</v>
      </c>
      <c r="AE1002" s="23">
        <v>6.0000000000000005E-2</v>
      </c>
      <c r="AF1002" s="23">
        <v>7.0000000000000007E-2</v>
      </c>
      <c r="AG1002" s="23">
        <v>0.08</v>
      </c>
      <c r="AH1002" s="23">
        <v>0.09</v>
      </c>
      <c r="AI1002" s="23">
        <v>0.1</v>
      </c>
      <c r="AJ1002" s="23">
        <v>0.15</v>
      </c>
      <c r="AK1002" s="23">
        <v>0.19999999999999998</v>
      </c>
      <c r="AL1002" s="23">
        <v>0.24999999999999997</v>
      </c>
      <c r="AM1002" s="23">
        <v>0.3</v>
      </c>
      <c r="AN1002" s="23">
        <v>0.35</v>
      </c>
      <c r="AO1002" s="23">
        <v>0.44</v>
      </c>
      <c r="AP1002" s="23">
        <v>0.53</v>
      </c>
      <c r="AQ1002" s="23">
        <v>0.62</v>
      </c>
      <c r="AR1002" s="23">
        <v>0.71</v>
      </c>
      <c r="AS1002" s="23">
        <v>0.8</v>
      </c>
      <c r="AT1002" s="23">
        <v>0.82000000000000006</v>
      </c>
      <c r="AU1002" s="23">
        <v>0.84000000000000008</v>
      </c>
      <c r="AV1002" s="23">
        <v>0.8600000000000001</v>
      </c>
      <c r="AW1002" s="23">
        <v>0.88000000000000012</v>
      </c>
      <c r="AX1002" s="23">
        <v>0.9</v>
      </c>
      <c r="AY1002" s="23">
        <v>0.9</v>
      </c>
      <c r="AZ1002" s="23">
        <v>0.9</v>
      </c>
      <c r="BA1002" s="23">
        <v>0.9</v>
      </c>
      <c r="BB1002" s="23">
        <v>0.9</v>
      </c>
      <c r="BC1002" s="23">
        <v>0.9</v>
      </c>
      <c r="BD1002" s="23">
        <v>0.9</v>
      </c>
      <c r="BE1002" s="23">
        <v>0.9</v>
      </c>
      <c r="BF1002" s="23">
        <v>0.9</v>
      </c>
      <c r="BG1002" s="23">
        <v>0.9</v>
      </c>
      <c r="BH1002" s="23">
        <v>0.9</v>
      </c>
    </row>
    <row r="1003" spans="1:60" x14ac:dyDescent="0.25">
      <c r="A1003" s="18" t="s">
        <v>37</v>
      </c>
      <c r="B1003" s="18" t="s">
        <v>9</v>
      </c>
      <c r="C1003" s="17" t="s">
        <v>26</v>
      </c>
      <c r="D1003" s="18" t="s">
        <v>40</v>
      </c>
      <c r="E1003" s="17" t="s">
        <v>12</v>
      </c>
      <c r="F1003" s="17" t="s">
        <v>13</v>
      </c>
      <c r="G1003" s="17" t="s">
        <v>14</v>
      </c>
      <c r="H1003" s="17" t="s">
        <v>56</v>
      </c>
      <c r="I1003" s="17" t="s">
        <v>15</v>
      </c>
      <c r="J1003" s="19">
        <v>0</v>
      </c>
      <c r="K1003" s="19">
        <v>0</v>
      </c>
      <c r="L1003" s="19">
        <v>0</v>
      </c>
      <c r="M1003" s="20">
        <v>0</v>
      </c>
      <c r="N1003" s="20">
        <v>0</v>
      </c>
      <c r="O1003" s="20">
        <v>4.8650218965390711E-6</v>
      </c>
      <c r="P1003" s="20">
        <v>0</v>
      </c>
      <c r="Q1003" s="20">
        <v>0</v>
      </c>
      <c r="R1003" s="20">
        <v>0</v>
      </c>
      <c r="S1003" s="20">
        <v>4.8940144367945755E-5</v>
      </c>
      <c r="T1003" s="20">
        <v>9.085267981341829E-5</v>
      </c>
      <c r="U1003" s="20">
        <v>1.2544620317972621E-3</v>
      </c>
      <c r="V1003" s="20">
        <v>2.9858472332929624E-3</v>
      </c>
      <c r="W1003" s="20">
        <v>4.6350814281014164E-3</v>
      </c>
      <c r="X1003" s="20">
        <v>2.6175211050220885E-3</v>
      </c>
      <c r="Y1003" s="20">
        <v>4.133833614132206E-3</v>
      </c>
      <c r="Z1003" s="21">
        <v>1.3307066891305765E-2</v>
      </c>
      <c r="AA1003" s="24">
        <v>2.2480300168479322E-2</v>
      </c>
      <c r="AB1003" s="24">
        <v>3.165353344565288E-2</v>
      </c>
      <c r="AC1003" s="24">
        <v>4.0826766722826438E-2</v>
      </c>
      <c r="AD1003" s="23">
        <v>0.05</v>
      </c>
      <c r="AE1003" s="23">
        <v>6.0000000000000005E-2</v>
      </c>
      <c r="AF1003" s="23">
        <v>7.0000000000000007E-2</v>
      </c>
      <c r="AG1003" s="23">
        <v>0.08</v>
      </c>
      <c r="AH1003" s="23">
        <v>0.09</v>
      </c>
      <c r="AI1003" s="23">
        <v>0.1</v>
      </c>
      <c r="AJ1003" s="23">
        <v>0.15</v>
      </c>
      <c r="AK1003" s="23">
        <v>0.19999999999999998</v>
      </c>
      <c r="AL1003" s="23">
        <v>0.24999999999999997</v>
      </c>
      <c r="AM1003" s="23">
        <v>0.3</v>
      </c>
      <c r="AN1003" s="23">
        <v>0.35</v>
      </c>
      <c r="AO1003" s="23">
        <v>0.44</v>
      </c>
      <c r="AP1003" s="23">
        <v>0.53</v>
      </c>
      <c r="AQ1003" s="23">
        <v>0.62</v>
      </c>
      <c r="AR1003" s="23">
        <v>0.71</v>
      </c>
      <c r="AS1003" s="23">
        <v>0.8</v>
      </c>
      <c r="AT1003" s="23">
        <v>0.82000000000000006</v>
      </c>
      <c r="AU1003" s="23">
        <v>0.84000000000000008</v>
      </c>
      <c r="AV1003" s="23">
        <v>0.8600000000000001</v>
      </c>
      <c r="AW1003" s="23">
        <v>0.88000000000000012</v>
      </c>
      <c r="AX1003" s="23">
        <v>0.9</v>
      </c>
      <c r="AY1003" s="23">
        <v>0.9</v>
      </c>
      <c r="AZ1003" s="23">
        <v>0.9</v>
      </c>
      <c r="BA1003" s="23">
        <v>0.9</v>
      </c>
      <c r="BB1003" s="23">
        <v>0.9</v>
      </c>
      <c r="BC1003" s="23">
        <v>0.9</v>
      </c>
      <c r="BD1003" s="23">
        <v>0.9</v>
      </c>
      <c r="BE1003" s="23">
        <v>0.9</v>
      </c>
      <c r="BF1003" s="23">
        <v>0.9</v>
      </c>
      <c r="BG1003" s="23">
        <v>0.9</v>
      </c>
      <c r="BH1003" s="23">
        <v>0.9</v>
      </c>
    </row>
    <row r="1004" spans="1:60" x14ac:dyDescent="0.25">
      <c r="A1004" s="18" t="s">
        <v>37</v>
      </c>
      <c r="B1004" s="18" t="s">
        <v>9</v>
      </c>
      <c r="C1004" s="17" t="s">
        <v>27</v>
      </c>
      <c r="D1004" s="18" t="s">
        <v>40</v>
      </c>
      <c r="E1004" s="17" t="s">
        <v>12</v>
      </c>
      <c r="F1004" s="17" t="s">
        <v>13</v>
      </c>
      <c r="G1004" s="17" t="s">
        <v>14</v>
      </c>
      <c r="H1004" s="17" t="s">
        <v>56</v>
      </c>
      <c r="I1004" s="17" t="s">
        <v>15</v>
      </c>
      <c r="J1004" s="19">
        <v>1.0962486081392379E-6</v>
      </c>
      <c r="K1004" s="19">
        <v>5.806410012326014E-6</v>
      </c>
      <c r="L1004" s="19">
        <v>1.1156889697957413E-4</v>
      </c>
      <c r="M1004" s="20">
        <v>2.598839215172986E-5</v>
      </c>
      <c r="N1004" s="20">
        <v>9.736735580813699E-7</v>
      </c>
      <c r="O1004" s="20">
        <v>3.9662732756924125E-4</v>
      </c>
      <c r="P1004" s="20">
        <v>9.8040855385419959E-4</v>
      </c>
      <c r="Q1004" s="20">
        <v>9.5327070818518637E-4</v>
      </c>
      <c r="R1004" s="20">
        <v>1.0807780495036157E-3</v>
      </c>
      <c r="S1004" s="20">
        <v>3.7012016766390463E-3</v>
      </c>
      <c r="T1004" s="20">
        <v>5.6885739592575585E-3</v>
      </c>
      <c r="U1004" s="20">
        <v>5.350499770658137E-3</v>
      </c>
      <c r="V1004" s="20">
        <v>4.5536257610102951E-3</v>
      </c>
      <c r="W1004" s="20">
        <v>7.4612946393796389E-3</v>
      </c>
      <c r="X1004" s="20">
        <v>1.13413282746104E-2</v>
      </c>
      <c r="Y1004" s="20">
        <v>6.1966043459402258E-3</v>
      </c>
      <c r="Z1004" s="21">
        <v>1.4957283476752181E-2</v>
      </c>
      <c r="AA1004" s="24">
        <v>2.3717962607564137E-2</v>
      </c>
      <c r="AB1004" s="24">
        <v>3.2478641738376092E-2</v>
      </c>
      <c r="AC1004" s="24">
        <v>4.1239320869188051E-2</v>
      </c>
      <c r="AD1004" s="23">
        <v>0.05</v>
      </c>
      <c r="AE1004" s="23">
        <v>6.0000000000000005E-2</v>
      </c>
      <c r="AF1004" s="23">
        <v>7.0000000000000007E-2</v>
      </c>
      <c r="AG1004" s="23">
        <v>0.08</v>
      </c>
      <c r="AH1004" s="23">
        <v>0.09</v>
      </c>
      <c r="AI1004" s="23">
        <v>0.1</v>
      </c>
      <c r="AJ1004" s="23">
        <v>0.15</v>
      </c>
      <c r="AK1004" s="23">
        <v>0.19999999999999998</v>
      </c>
      <c r="AL1004" s="23">
        <v>0.24999999999999997</v>
      </c>
      <c r="AM1004" s="23">
        <v>0.3</v>
      </c>
      <c r="AN1004" s="23">
        <v>0.35</v>
      </c>
      <c r="AO1004" s="23">
        <v>0.44</v>
      </c>
      <c r="AP1004" s="23">
        <v>0.53</v>
      </c>
      <c r="AQ1004" s="23">
        <v>0.62</v>
      </c>
      <c r="AR1004" s="23">
        <v>0.71</v>
      </c>
      <c r="AS1004" s="23">
        <v>0.8</v>
      </c>
      <c r="AT1004" s="23">
        <v>0.82000000000000006</v>
      </c>
      <c r="AU1004" s="23">
        <v>0.84000000000000008</v>
      </c>
      <c r="AV1004" s="23">
        <v>0.8600000000000001</v>
      </c>
      <c r="AW1004" s="23">
        <v>0.88000000000000012</v>
      </c>
      <c r="AX1004" s="23">
        <v>0.9</v>
      </c>
      <c r="AY1004" s="23">
        <v>0.9</v>
      </c>
      <c r="AZ1004" s="23">
        <v>0.9</v>
      </c>
      <c r="BA1004" s="23">
        <v>0.9</v>
      </c>
      <c r="BB1004" s="23">
        <v>0.9</v>
      </c>
      <c r="BC1004" s="23">
        <v>0.9</v>
      </c>
      <c r="BD1004" s="23">
        <v>0.9</v>
      </c>
      <c r="BE1004" s="23">
        <v>0.9</v>
      </c>
      <c r="BF1004" s="23">
        <v>0.9</v>
      </c>
      <c r="BG1004" s="23">
        <v>0.9</v>
      </c>
      <c r="BH1004" s="23">
        <v>0.9</v>
      </c>
    </row>
    <row r="1005" spans="1:60" x14ac:dyDescent="0.25">
      <c r="A1005" s="18" t="s">
        <v>37</v>
      </c>
      <c r="B1005" s="18" t="s">
        <v>9</v>
      </c>
      <c r="C1005" s="17" t="s">
        <v>28</v>
      </c>
      <c r="D1005" s="18" t="s">
        <v>40</v>
      </c>
      <c r="E1005" s="17" t="s">
        <v>12</v>
      </c>
      <c r="F1005" s="17" t="s">
        <v>13</v>
      </c>
      <c r="G1005" s="17" t="s">
        <v>14</v>
      </c>
      <c r="H1005" s="17" t="s">
        <v>56</v>
      </c>
      <c r="I1005" s="17" t="s">
        <v>15</v>
      </c>
      <c r="J1005" s="19">
        <v>7.8125761259063592E-4</v>
      </c>
      <c r="K1005" s="19">
        <v>7.0645342219413675E-4</v>
      </c>
      <c r="L1005" s="19">
        <v>4.2063488618614473E-4</v>
      </c>
      <c r="M1005" s="20">
        <v>3.3006471565689348E-3</v>
      </c>
      <c r="N1005" s="20">
        <v>0</v>
      </c>
      <c r="O1005" s="20">
        <v>9.2021738405219215E-4</v>
      </c>
      <c r="P1005" s="20">
        <v>0</v>
      </c>
      <c r="Q1005" s="20">
        <v>3.760385353831859E-4</v>
      </c>
      <c r="R1005" s="20">
        <v>2.1676948470890231E-4</v>
      </c>
      <c r="S1005" s="20">
        <v>1.2348127159511053E-3</v>
      </c>
      <c r="T1005" s="20">
        <v>0</v>
      </c>
      <c r="U1005" s="20">
        <v>0</v>
      </c>
      <c r="V1005" s="20">
        <v>7.3454472426155671E-4</v>
      </c>
      <c r="W1005" s="20">
        <v>2.0292083436047393E-5</v>
      </c>
      <c r="X1005" s="20">
        <v>5.4628348791640178E-4</v>
      </c>
      <c r="Y1005" s="20">
        <v>1.9179337702384069E-4</v>
      </c>
      <c r="Z1005" s="21">
        <v>1.0153434701619073E-2</v>
      </c>
      <c r="AA1005" s="24">
        <v>2.0115076026214304E-2</v>
      </c>
      <c r="AB1005" s="24">
        <v>3.0076717350809537E-2</v>
      </c>
      <c r="AC1005" s="24">
        <v>4.003835867540477E-2</v>
      </c>
      <c r="AD1005" s="23">
        <v>0.05</v>
      </c>
      <c r="AE1005" s="23">
        <v>5.6000000000000001E-2</v>
      </c>
      <c r="AF1005" s="23">
        <v>6.2E-2</v>
      </c>
      <c r="AG1005" s="23">
        <v>6.8000000000000005E-2</v>
      </c>
      <c r="AH1005" s="23">
        <v>7.400000000000001E-2</v>
      </c>
      <c r="AI1005" s="23">
        <v>0.08</v>
      </c>
      <c r="AJ1005" s="23">
        <v>9.4E-2</v>
      </c>
      <c r="AK1005" s="23">
        <v>0.108</v>
      </c>
      <c r="AL1005" s="23">
        <v>0.122</v>
      </c>
      <c r="AM1005" s="23">
        <v>0.13600000000000001</v>
      </c>
      <c r="AN1005" s="23">
        <v>0.15</v>
      </c>
      <c r="AO1005" s="23">
        <v>0.16999999999999998</v>
      </c>
      <c r="AP1005" s="23">
        <v>0.18999999999999997</v>
      </c>
      <c r="AQ1005" s="23">
        <v>0.20999999999999996</v>
      </c>
      <c r="AR1005" s="23">
        <v>0.22999999999999995</v>
      </c>
      <c r="AS1005" s="23">
        <v>0.25</v>
      </c>
      <c r="AT1005" s="23">
        <v>0.27600000000000002</v>
      </c>
      <c r="AU1005" s="23">
        <v>0.30200000000000005</v>
      </c>
      <c r="AV1005" s="23">
        <v>0.32800000000000007</v>
      </c>
      <c r="AW1005" s="23">
        <v>0.35400000000000009</v>
      </c>
      <c r="AX1005" s="23">
        <v>0.38</v>
      </c>
      <c r="AY1005" s="23">
        <v>0.41400000000000003</v>
      </c>
      <c r="AZ1005" s="23">
        <v>0.44800000000000006</v>
      </c>
      <c r="BA1005" s="23">
        <v>0.4820000000000001</v>
      </c>
      <c r="BB1005" s="23">
        <v>0.51600000000000013</v>
      </c>
      <c r="BC1005" s="23">
        <v>0.55000000000000004</v>
      </c>
      <c r="BD1005" s="23">
        <v>0.59000000000000008</v>
      </c>
      <c r="BE1005" s="23">
        <v>0.63000000000000012</v>
      </c>
      <c r="BF1005" s="23">
        <v>0.67000000000000015</v>
      </c>
      <c r="BG1005" s="23">
        <v>0.71000000000000019</v>
      </c>
      <c r="BH1005" s="23">
        <v>0.75</v>
      </c>
    </row>
    <row r="1006" spans="1:60" x14ac:dyDescent="0.25">
      <c r="A1006" s="18" t="s">
        <v>37</v>
      </c>
      <c r="B1006" s="18" t="s">
        <v>9</v>
      </c>
      <c r="C1006" s="17" t="s">
        <v>29</v>
      </c>
      <c r="D1006" s="18" t="s">
        <v>40</v>
      </c>
      <c r="E1006" s="17" t="s">
        <v>12</v>
      </c>
      <c r="F1006" s="17" t="s">
        <v>13</v>
      </c>
      <c r="G1006" s="17" t="s">
        <v>14</v>
      </c>
      <c r="H1006" s="17" t="s">
        <v>56</v>
      </c>
      <c r="I1006" s="17" t="s">
        <v>15</v>
      </c>
      <c r="J1006" s="19">
        <v>0</v>
      </c>
      <c r="K1006" s="19">
        <v>0</v>
      </c>
      <c r="L1006" s="19">
        <v>0</v>
      </c>
      <c r="M1006" s="20">
        <v>0</v>
      </c>
      <c r="N1006" s="20">
        <v>0</v>
      </c>
      <c r="O1006" s="20">
        <v>0</v>
      </c>
      <c r="P1006" s="20">
        <v>0</v>
      </c>
      <c r="Q1006" s="20">
        <v>0</v>
      </c>
      <c r="R1006" s="20">
        <v>0</v>
      </c>
      <c r="S1006" s="20">
        <v>0</v>
      </c>
      <c r="T1006" s="20">
        <v>5.902355888089807E-5</v>
      </c>
      <c r="U1006" s="20">
        <v>4.9322697963588916E-4</v>
      </c>
      <c r="V1006" s="20">
        <v>4.5107639605480469E-4</v>
      </c>
      <c r="W1006" s="20">
        <v>1.1284402592851752E-3</v>
      </c>
      <c r="X1006" s="20">
        <v>9.2133593627632428E-4</v>
      </c>
      <c r="Y1006" s="20">
        <v>9.3141459957332066E-4</v>
      </c>
      <c r="Z1006" s="21">
        <v>1.0745131679658657E-2</v>
      </c>
      <c r="AA1006" s="24">
        <v>2.0558848759743995E-2</v>
      </c>
      <c r="AB1006" s="24">
        <v>3.0372565839829332E-2</v>
      </c>
      <c r="AC1006" s="24">
        <v>4.0186282919914669E-2</v>
      </c>
      <c r="AD1006" s="23">
        <v>0.05</v>
      </c>
      <c r="AE1006" s="23">
        <v>6.0000000000000005E-2</v>
      </c>
      <c r="AF1006" s="23">
        <v>7.0000000000000007E-2</v>
      </c>
      <c r="AG1006" s="23">
        <v>0.08</v>
      </c>
      <c r="AH1006" s="23">
        <v>0.09</v>
      </c>
      <c r="AI1006" s="23">
        <v>0.1</v>
      </c>
      <c r="AJ1006" s="23">
        <v>0.15</v>
      </c>
      <c r="AK1006" s="23">
        <v>0.19999999999999998</v>
      </c>
      <c r="AL1006" s="23">
        <v>0.24999999999999997</v>
      </c>
      <c r="AM1006" s="23">
        <v>0.3</v>
      </c>
      <c r="AN1006" s="23">
        <v>0.35</v>
      </c>
      <c r="AO1006" s="23">
        <v>0.44</v>
      </c>
      <c r="AP1006" s="23">
        <v>0.53</v>
      </c>
      <c r="AQ1006" s="23">
        <v>0.62</v>
      </c>
      <c r="AR1006" s="23">
        <v>0.71</v>
      </c>
      <c r="AS1006" s="23">
        <v>0.8</v>
      </c>
      <c r="AT1006" s="23">
        <v>0.82000000000000006</v>
      </c>
      <c r="AU1006" s="23">
        <v>0.84000000000000008</v>
      </c>
      <c r="AV1006" s="23">
        <v>0.8600000000000001</v>
      </c>
      <c r="AW1006" s="23">
        <v>0.88000000000000012</v>
      </c>
      <c r="AX1006" s="23">
        <v>0.9</v>
      </c>
      <c r="AY1006" s="23">
        <v>0.9</v>
      </c>
      <c r="AZ1006" s="23">
        <v>0.9</v>
      </c>
      <c r="BA1006" s="23">
        <v>0.9</v>
      </c>
      <c r="BB1006" s="23">
        <v>0.9</v>
      </c>
      <c r="BC1006" s="23">
        <v>0.9</v>
      </c>
      <c r="BD1006" s="23">
        <v>0.9</v>
      </c>
      <c r="BE1006" s="23">
        <v>0.9</v>
      </c>
      <c r="BF1006" s="23">
        <v>0.9</v>
      </c>
      <c r="BG1006" s="23">
        <v>0.9</v>
      </c>
      <c r="BH1006" s="23">
        <v>0.9</v>
      </c>
    </row>
    <row r="1007" spans="1:60" x14ac:dyDescent="0.25">
      <c r="A1007" s="18" t="s">
        <v>37</v>
      </c>
      <c r="B1007" s="18" t="s">
        <v>9</v>
      </c>
      <c r="C1007" s="17" t="s">
        <v>30</v>
      </c>
      <c r="D1007" s="18" t="s">
        <v>40</v>
      </c>
      <c r="E1007" s="17" t="s">
        <v>12</v>
      </c>
      <c r="F1007" s="17" t="s">
        <v>13</v>
      </c>
      <c r="G1007" s="17" t="s">
        <v>14</v>
      </c>
      <c r="H1007" s="17" t="s">
        <v>56</v>
      </c>
      <c r="I1007" s="17" t="s">
        <v>15</v>
      </c>
      <c r="J1007" s="19">
        <v>7.8125761259063592E-4</v>
      </c>
      <c r="K1007" s="19">
        <v>7.0645342219413675E-4</v>
      </c>
      <c r="L1007" s="19">
        <v>4.2063488618614473E-4</v>
      </c>
      <c r="M1007" s="20">
        <v>3.3006471565689348E-3</v>
      </c>
      <c r="N1007" s="20">
        <v>0</v>
      </c>
      <c r="O1007" s="20">
        <v>9.2021738405219215E-4</v>
      </c>
      <c r="P1007" s="20">
        <v>0</v>
      </c>
      <c r="Q1007" s="20">
        <v>3.760385353831859E-4</v>
      </c>
      <c r="R1007" s="20">
        <v>2.1676948470890231E-4</v>
      </c>
      <c r="S1007" s="20">
        <v>1.2348127159511053E-3</v>
      </c>
      <c r="T1007" s="20">
        <v>0</v>
      </c>
      <c r="U1007" s="20">
        <v>0</v>
      </c>
      <c r="V1007" s="20">
        <v>7.3454472426155671E-4</v>
      </c>
      <c r="W1007" s="20">
        <v>2.0292083436047393E-5</v>
      </c>
      <c r="X1007" s="20">
        <v>5.4628348791640178E-4</v>
      </c>
      <c r="Y1007" s="20">
        <v>1.9179337702384069E-4</v>
      </c>
      <c r="Z1007" s="21">
        <v>1.0153434701619073E-2</v>
      </c>
      <c r="AA1007" s="24">
        <v>2.0115076026214304E-2</v>
      </c>
      <c r="AB1007" s="24">
        <v>3.0076717350809537E-2</v>
      </c>
      <c r="AC1007" s="24">
        <v>4.003835867540477E-2</v>
      </c>
      <c r="AD1007" s="23">
        <v>0.05</v>
      </c>
      <c r="AE1007" s="23">
        <v>5.6000000000000001E-2</v>
      </c>
      <c r="AF1007" s="23">
        <v>6.2E-2</v>
      </c>
      <c r="AG1007" s="23">
        <v>6.8000000000000005E-2</v>
      </c>
      <c r="AH1007" s="23">
        <v>7.400000000000001E-2</v>
      </c>
      <c r="AI1007" s="23">
        <v>0.08</v>
      </c>
      <c r="AJ1007" s="23">
        <v>9.4E-2</v>
      </c>
      <c r="AK1007" s="23">
        <v>0.108</v>
      </c>
      <c r="AL1007" s="23">
        <v>0.122</v>
      </c>
      <c r="AM1007" s="23">
        <v>0.13600000000000001</v>
      </c>
      <c r="AN1007" s="23">
        <v>0.15</v>
      </c>
      <c r="AO1007" s="23">
        <v>0.16999999999999998</v>
      </c>
      <c r="AP1007" s="23">
        <v>0.18999999999999997</v>
      </c>
      <c r="AQ1007" s="23">
        <v>0.20999999999999996</v>
      </c>
      <c r="AR1007" s="23">
        <v>0.22999999999999995</v>
      </c>
      <c r="AS1007" s="23">
        <v>0.25</v>
      </c>
      <c r="AT1007" s="23">
        <v>0.27600000000000002</v>
      </c>
      <c r="AU1007" s="23">
        <v>0.30200000000000005</v>
      </c>
      <c r="AV1007" s="23">
        <v>0.32800000000000007</v>
      </c>
      <c r="AW1007" s="23">
        <v>0.35400000000000009</v>
      </c>
      <c r="AX1007" s="23">
        <v>0.38</v>
      </c>
      <c r="AY1007" s="23">
        <v>0.41400000000000003</v>
      </c>
      <c r="AZ1007" s="23">
        <v>0.44800000000000006</v>
      </c>
      <c r="BA1007" s="23">
        <v>0.4820000000000001</v>
      </c>
      <c r="BB1007" s="23">
        <v>0.51600000000000013</v>
      </c>
      <c r="BC1007" s="23">
        <v>0.55000000000000004</v>
      </c>
      <c r="BD1007" s="23">
        <v>0.59000000000000008</v>
      </c>
      <c r="BE1007" s="23">
        <v>0.63000000000000012</v>
      </c>
      <c r="BF1007" s="23">
        <v>0.67000000000000015</v>
      </c>
      <c r="BG1007" s="23">
        <v>0.71000000000000019</v>
      </c>
      <c r="BH1007" s="23">
        <v>0.75</v>
      </c>
    </row>
    <row r="1008" spans="1:60" x14ac:dyDescent="0.25">
      <c r="A1008" s="18" t="s">
        <v>37</v>
      </c>
      <c r="B1008" s="18" t="s">
        <v>9</v>
      </c>
      <c r="C1008" s="17" t="s">
        <v>31</v>
      </c>
      <c r="D1008" s="18" t="s">
        <v>40</v>
      </c>
      <c r="E1008" s="17" t="s">
        <v>12</v>
      </c>
      <c r="F1008" s="17" t="s">
        <v>13</v>
      </c>
      <c r="G1008" s="17" t="s">
        <v>14</v>
      </c>
      <c r="H1008" s="17" t="s">
        <v>56</v>
      </c>
      <c r="I1008" s="17" t="s">
        <v>15</v>
      </c>
      <c r="J1008" s="19">
        <v>7.8125761259063592E-4</v>
      </c>
      <c r="K1008" s="19">
        <v>7.0645342219413675E-4</v>
      </c>
      <c r="L1008" s="19">
        <v>4.2063488618614473E-4</v>
      </c>
      <c r="M1008" s="20">
        <v>3.3006471565689348E-3</v>
      </c>
      <c r="N1008" s="20">
        <v>0</v>
      </c>
      <c r="O1008" s="20">
        <v>9.2021738405219215E-4</v>
      </c>
      <c r="P1008" s="20">
        <v>0</v>
      </c>
      <c r="Q1008" s="20">
        <v>3.760385353831859E-4</v>
      </c>
      <c r="R1008" s="20">
        <v>2.1676948470890231E-4</v>
      </c>
      <c r="S1008" s="20">
        <v>1.2348127159511053E-3</v>
      </c>
      <c r="T1008" s="20">
        <v>0</v>
      </c>
      <c r="U1008" s="20">
        <v>0</v>
      </c>
      <c r="V1008" s="20">
        <v>7.3454472426155671E-4</v>
      </c>
      <c r="W1008" s="20">
        <v>2.0292083436047393E-5</v>
      </c>
      <c r="X1008" s="20">
        <v>5.4628348791640178E-4</v>
      </c>
      <c r="Y1008" s="20">
        <v>1.9179337702384069E-4</v>
      </c>
      <c r="Z1008" s="21">
        <v>1.0153434701619073E-2</v>
      </c>
      <c r="AA1008" s="24">
        <v>2.0115076026214304E-2</v>
      </c>
      <c r="AB1008" s="24">
        <v>3.0076717350809537E-2</v>
      </c>
      <c r="AC1008" s="24">
        <v>4.003835867540477E-2</v>
      </c>
      <c r="AD1008" s="23">
        <v>0.05</v>
      </c>
      <c r="AE1008" s="23">
        <v>5.6000000000000001E-2</v>
      </c>
      <c r="AF1008" s="23">
        <v>6.2E-2</v>
      </c>
      <c r="AG1008" s="23">
        <v>6.8000000000000005E-2</v>
      </c>
      <c r="AH1008" s="23">
        <v>7.400000000000001E-2</v>
      </c>
      <c r="AI1008" s="23">
        <v>0.08</v>
      </c>
      <c r="AJ1008" s="23">
        <v>9.4E-2</v>
      </c>
      <c r="AK1008" s="23">
        <v>0.108</v>
      </c>
      <c r="AL1008" s="23">
        <v>0.122</v>
      </c>
      <c r="AM1008" s="23">
        <v>0.13600000000000001</v>
      </c>
      <c r="AN1008" s="23">
        <v>0.15</v>
      </c>
      <c r="AO1008" s="23">
        <v>0.16999999999999998</v>
      </c>
      <c r="AP1008" s="23">
        <v>0.18999999999999997</v>
      </c>
      <c r="AQ1008" s="23">
        <v>0.20999999999999996</v>
      </c>
      <c r="AR1008" s="23">
        <v>0.22999999999999995</v>
      </c>
      <c r="AS1008" s="23">
        <v>0.25</v>
      </c>
      <c r="AT1008" s="23">
        <v>0.27600000000000002</v>
      </c>
      <c r="AU1008" s="23">
        <v>0.30200000000000005</v>
      </c>
      <c r="AV1008" s="23">
        <v>0.32800000000000007</v>
      </c>
      <c r="AW1008" s="23">
        <v>0.35400000000000009</v>
      </c>
      <c r="AX1008" s="23">
        <v>0.38</v>
      </c>
      <c r="AY1008" s="23">
        <v>0.41400000000000003</v>
      </c>
      <c r="AZ1008" s="23">
        <v>0.44800000000000006</v>
      </c>
      <c r="BA1008" s="23">
        <v>0.4820000000000001</v>
      </c>
      <c r="BB1008" s="23">
        <v>0.51600000000000013</v>
      </c>
      <c r="BC1008" s="23">
        <v>0.55000000000000004</v>
      </c>
      <c r="BD1008" s="23">
        <v>0.59000000000000008</v>
      </c>
      <c r="BE1008" s="23">
        <v>0.63000000000000012</v>
      </c>
      <c r="BF1008" s="23">
        <v>0.67000000000000015</v>
      </c>
      <c r="BG1008" s="23">
        <v>0.71000000000000019</v>
      </c>
      <c r="BH1008" s="23">
        <v>0.75</v>
      </c>
    </row>
    <row r="1009" spans="1:60" x14ac:dyDescent="0.25">
      <c r="A1009" s="18" t="s">
        <v>37</v>
      </c>
      <c r="B1009" s="18" t="s">
        <v>9</v>
      </c>
      <c r="C1009" s="17" t="s">
        <v>32</v>
      </c>
      <c r="D1009" s="18" t="s">
        <v>40</v>
      </c>
      <c r="E1009" s="17" t="s">
        <v>12</v>
      </c>
      <c r="F1009" s="17" t="s">
        <v>13</v>
      </c>
      <c r="G1009" s="17" t="s">
        <v>14</v>
      </c>
      <c r="H1009" s="17" t="s">
        <v>56</v>
      </c>
      <c r="I1009" s="17" t="s">
        <v>15</v>
      </c>
      <c r="J1009" s="19">
        <v>7.8125761259063592E-4</v>
      </c>
      <c r="K1009" s="19">
        <v>7.0645342219413675E-4</v>
      </c>
      <c r="L1009" s="19">
        <v>4.2063488618614473E-4</v>
      </c>
      <c r="M1009" s="20">
        <v>3.3006471565689348E-3</v>
      </c>
      <c r="N1009" s="20">
        <v>0</v>
      </c>
      <c r="O1009" s="20">
        <v>9.2021738405219215E-4</v>
      </c>
      <c r="P1009" s="20">
        <v>0</v>
      </c>
      <c r="Q1009" s="20">
        <v>3.760385353831859E-4</v>
      </c>
      <c r="R1009" s="20">
        <v>2.1676948470890231E-4</v>
      </c>
      <c r="S1009" s="20">
        <v>1.2348127159511053E-3</v>
      </c>
      <c r="T1009" s="20">
        <v>0</v>
      </c>
      <c r="U1009" s="20">
        <v>0</v>
      </c>
      <c r="V1009" s="20">
        <v>7.3454472426155671E-4</v>
      </c>
      <c r="W1009" s="20">
        <v>2.0292083436047393E-5</v>
      </c>
      <c r="X1009" s="20">
        <v>5.4628348791640178E-4</v>
      </c>
      <c r="Y1009" s="20">
        <v>1.9179337702384069E-4</v>
      </c>
      <c r="Z1009" s="21">
        <v>1.0153434701619073E-2</v>
      </c>
      <c r="AA1009" s="24">
        <v>2.0115076026214304E-2</v>
      </c>
      <c r="AB1009" s="24">
        <v>3.0076717350809537E-2</v>
      </c>
      <c r="AC1009" s="24">
        <v>4.003835867540477E-2</v>
      </c>
      <c r="AD1009" s="23">
        <v>0.05</v>
      </c>
      <c r="AE1009" s="23">
        <v>5.6000000000000001E-2</v>
      </c>
      <c r="AF1009" s="23">
        <v>6.2E-2</v>
      </c>
      <c r="AG1009" s="23">
        <v>6.8000000000000005E-2</v>
      </c>
      <c r="AH1009" s="23">
        <v>7.400000000000001E-2</v>
      </c>
      <c r="AI1009" s="23">
        <v>0.08</v>
      </c>
      <c r="AJ1009" s="23">
        <v>9.4E-2</v>
      </c>
      <c r="AK1009" s="23">
        <v>0.108</v>
      </c>
      <c r="AL1009" s="23">
        <v>0.122</v>
      </c>
      <c r="AM1009" s="23">
        <v>0.13600000000000001</v>
      </c>
      <c r="AN1009" s="23">
        <v>0.15</v>
      </c>
      <c r="AO1009" s="23">
        <v>0.16999999999999998</v>
      </c>
      <c r="AP1009" s="23">
        <v>0.18999999999999997</v>
      </c>
      <c r="AQ1009" s="23">
        <v>0.20999999999999996</v>
      </c>
      <c r="AR1009" s="23">
        <v>0.22999999999999995</v>
      </c>
      <c r="AS1009" s="23">
        <v>0.25</v>
      </c>
      <c r="AT1009" s="23">
        <v>0.27600000000000002</v>
      </c>
      <c r="AU1009" s="23">
        <v>0.30200000000000005</v>
      </c>
      <c r="AV1009" s="23">
        <v>0.32800000000000007</v>
      </c>
      <c r="AW1009" s="23">
        <v>0.35400000000000009</v>
      </c>
      <c r="AX1009" s="23">
        <v>0.38</v>
      </c>
      <c r="AY1009" s="23">
        <v>0.41400000000000003</v>
      </c>
      <c r="AZ1009" s="23">
        <v>0.44800000000000006</v>
      </c>
      <c r="BA1009" s="23">
        <v>0.4820000000000001</v>
      </c>
      <c r="BB1009" s="23">
        <v>0.51600000000000013</v>
      </c>
      <c r="BC1009" s="23">
        <v>0.55000000000000004</v>
      </c>
      <c r="BD1009" s="23">
        <v>0.59000000000000008</v>
      </c>
      <c r="BE1009" s="23">
        <v>0.63000000000000012</v>
      </c>
      <c r="BF1009" s="23">
        <v>0.67000000000000015</v>
      </c>
      <c r="BG1009" s="23">
        <v>0.71000000000000019</v>
      </c>
      <c r="BH1009" s="23">
        <v>0.75</v>
      </c>
    </row>
    <row r="1010" spans="1:60" x14ac:dyDescent="0.25">
      <c r="A1010" s="18" t="s">
        <v>37</v>
      </c>
      <c r="B1010" s="18" t="s">
        <v>9</v>
      </c>
      <c r="C1010" s="17" t="s">
        <v>33</v>
      </c>
      <c r="D1010" s="18" t="s">
        <v>40</v>
      </c>
      <c r="E1010" s="17" t="s">
        <v>12</v>
      </c>
      <c r="F1010" s="17" t="s">
        <v>13</v>
      </c>
      <c r="G1010" s="17" t="s">
        <v>14</v>
      </c>
      <c r="H1010" s="17" t="s">
        <v>56</v>
      </c>
      <c r="I1010" s="17" t="s">
        <v>15</v>
      </c>
      <c r="J1010" s="19">
        <v>1.0962486081392379E-6</v>
      </c>
      <c r="K1010" s="19">
        <v>5.806410012326014E-6</v>
      </c>
      <c r="L1010" s="19">
        <v>1.1156889697957413E-4</v>
      </c>
      <c r="M1010" s="20">
        <v>2.598839215172986E-5</v>
      </c>
      <c r="N1010" s="20">
        <v>9.736735580813699E-7</v>
      </c>
      <c r="O1010" s="20">
        <v>3.9662732756924125E-4</v>
      </c>
      <c r="P1010" s="20">
        <v>9.8040855385419959E-4</v>
      </c>
      <c r="Q1010" s="20">
        <v>9.5327070818518637E-4</v>
      </c>
      <c r="R1010" s="20">
        <v>1.0807780495036157E-3</v>
      </c>
      <c r="S1010" s="20">
        <v>3.7012016766390463E-3</v>
      </c>
      <c r="T1010" s="20">
        <v>5.6885739592575585E-3</v>
      </c>
      <c r="U1010" s="20">
        <v>5.350499770658137E-3</v>
      </c>
      <c r="V1010" s="20">
        <v>4.5536257610102951E-3</v>
      </c>
      <c r="W1010" s="20">
        <v>7.4612946393796389E-3</v>
      </c>
      <c r="X1010" s="20">
        <v>1.13413282746104E-2</v>
      </c>
      <c r="Y1010" s="20">
        <v>6.1966043459402258E-3</v>
      </c>
      <c r="Z1010" s="21">
        <v>1.4957283476752181E-2</v>
      </c>
      <c r="AA1010" s="24">
        <v>2.3717962607564137E-2</v>
      </c>
      <c r="AB1010" s="24">
        <v>3.2478641738376092E-2</v>
      </c>
      <c r="AC1010" s="24">
        <v>4.1239320869188051E-2</v>
      </c>
      <c r="AD1010" s="23">
        <v>0.05</v>
      </c>
      <c r="AE1010" s="23">
        <v>6.0000000000000005E-2</v>
      </c>
      <c r="AF1010" s="23">
        <v>7.0000000000000007E-2</v>
      </c>
      <c r="AG1010" s="23">
        <v>0.08</v>
      </c>
      <c r="AH1010" s="23">
        <v>0.09</v>
      </c>
      <c r="AI1010" s="23">
        <v>0.1</v>
      </c>
      <c r="AJ1010" s="23">
        <v>0.15</v>
      </c>
      <c r="AK1010" s="23">
        <v>0.19999999999999998</v>
      </c>
      <c r="AL1010" s="23">
        <v>0.24999999999999997</v>
      </c>
      <c r="AM1010" s="23">
        <v>0.3</v>
      </c>
      <c r="AN1010" s="23">
        <v>0.35</v>
      </c>
      <c r="AO1010" s="23">
        <v>0.44</v>
      </c>
      <c r="AP1010" s="23">
        <v>0.53</v>
      </c>
      <c r="AQ1010" s="23">
        <v>0.62</v>
      </c>
      <c r="AR1010" s="23">
        <v>0.71</v>
      </c>
      <c r="AS1010" s="23">
        <v>0.8</v>
      </c>
      <c r="AT1010" s="23">
        <v>0.82000000000000006</v>
      </c>
      <c r="AU1010" s="23">
        <v>0.84000000000000008</v>
      </c>
      <c r="AV1010" s="23">
        <v>0.8600000000000001</v>
      </c>
      <c r="AW1010" s="23">
        <v>0.88000000000000012</v>
      </c>
      <c r="AX1010" s="23">
        <v>0.9</v>
      </c>
      <c r="AY1010" s="23">
        <v>0.9</v>
      </c>
      <c r="AZ1010" s="23">
        <v>0.9</v>
      </c>
      <c r="BA1010" s="23">
        <v>0.9</v>
      </c>
      <c r="BB1010" s="23">
        <v>0.9</v>
      </c>
      <c r="BC1010" s="23">
        <v>0.9</v>
      </c>
      <c r="BD1010" s="23">
        <v>0.9</v>
      </c>
      <c r="BE1010" s="23">
        <v>0.9</v>
      </c>
      <c r="BF1010" s="23">
        <v>0.9</v>
      </c>
      <c r="BG1010" s="23">
        <v>0.9</v>
      </c>
      <c r="BH1010" s="23">
        <v>0.9</v>
      </c>
    </row>
    <row r="1011" spans="1:60" x14ac:dyDescent="0.25">
      <c r="A1011" s="18" t="s">
        <v>37</v>
      </c>
      <c r="B1011" s="18" t="s">
        <v>9</v>
      </c>
      <c r="C1011" s="17" t="s">
        <v>34</v>
      </c>
      <c r="D1011" s="18" t="s">
        <v>40</v>
      </c>
      <c r="E1011" s="17" t="s">
        <v>12</v>
      </c>
      <c r="F1011" s="17" t="s">
        <v>13</v>
      </c>
      <c r="G1011" s="17" t="s">
        <v>14</v>
      </c>
      <c r="H1011" s="17" t="s">
        <v>56</v>
      </c>
      <c r="I1011" s="17" t="s">
        <v>15</v>
      </c>
      <c r="J1011" s="19">
        <v>0</v>
      </c>
      <c r="K1011" s="19">
        <v>0</v>
      </c>
      <c r="L1011" s="19">
        <v>0</v>
      </c>
      <c r="M1011" s="20">
        <v>0</v>
      </c>
      <c r="N1011" s="20">
        <v>0</v>
      </c>
      <c r="O1011" s="20">
        <v>6.6710884510250375E-6</v>
      </c>
      <c r="P1011" s="20">
        <v>0</v>
      </c>
      <c r="Q1011" s="20">
        <v>0</v>
      </c>
      <c r="R1011" s="20">
        <v>2.604554910032692E-5</v>
      </c>
      <c r="S1011" s="20">
        <v>3.3180645771639849E-6</v>
      </c>
      <c r="T1011" s="20">
        <v>4.6945688924049425E-5</v>
      </c>
      <c r="U1011" s="20">
        <v>5.5929221653938568E-4</v>
      </c>
      <c r="V1011" s="20">
        <v>8.1167651496215311E-4</v>
      </c>
      <c r="W1011" s="20">
        <v>1.7578895533306022E-3</v>
      </c>
      <c r="X1011" s="20">
        <v>2.4944885719176686E-3</v>
      </c>
      <c r="Y1011" s="20">
        <v>2.0951024518659584E-3</v>
      </c>
      <c r="Z1011" s="21">
        <v>1.1676081961492769E-2</v>
      </c>
      <c r="AA1011" s="24">
        <v>2.1257061471119578E-2</v>
      </c>
      <c r="AB1011" s="24">
        <v>3.0838040980746387E-2</v>
      </c>
      <c r="AC1011" s="24">
        <v>4.04190204903732E-2</v>
      </c>
      <c r="AD1011" s="23">
        <v>0.05</v>
      </c>
      <c r="AE1011" s="23">
        <v>6.0000000000000005E-2</v>
      </c>
      <c r="AF1011" s="23">
        <v>7.0000000000000007E-2</v>
      </c>
      <c r="AG1011" s="23">
        <v>0.08</v>
      </c>
      <c r="AH1011" s="23">
        <v>0.09</v>
      </c>
      <c r="AI1011" s="23">
        <v>0.1</v>
      </c>
      <c r="AJ1011" s="23">
        <v>0.15</v>
      </c>
      <c r="AK1011" s="23">
        <v>0.19999999999999998</v>
      </c>
      <c r="AL1011" s="23">
        <v>0.24999999999999997</v>
      </c>
      <c r="AM1011" s="23">
        <v>0.3</v>
      </c>
      <c r="AN1011" s="23">
        <v>0.35</v>
      </c>
      <c r="AO1011" s="23">
        <v>0.44</v>
      </c>
      <c r="AP1011" s="23">
        <v>0.53</v>
      </c>
      <c r="AQ1011" s="23">
        <v>0.62</v>
      </c>
      <c r="AR1011" s="23">
        <v>0.71</v>
      </c>
      <c r="AS1011" s="23">
        <v>0.8</v>
      </c>
      <c r="AT1011" s="23">
        <v>0.82000000000000006</v>
      </c>
      <c r="AU1011" s="23">
        <v>0.84000000000000008</v>
      </c>
      <c r="AV1011" s="23">
        <v>0.8600000000000001</v>
      </c>
      <c r="AW1011" s="23">
        <v>0.88000000000000012</v>
      </c>
      <c r="AX1011" s="23">
        <v>0.9</v>
      </c>
      <c r="AY1011" s="23">
        <v>0.9</v>
      </c>
      <c r="AZ1011" s="23">
        <v>0.9</v>
      </c>
      <c r="BA1011" s="23">
        <v>0.9</v>
      </c>
      <c r="BB1011" s="23">
        <v>0.9</v>
      </c>
      <c r="BC1011" s="23">
        <v>0.9</v>
      </c>
      <c r="BD1011" s="23">
        <v>0.9</v>
      </c>
      <c r="BE1011" s="23">
        <v>0.9</v>
      </c>
      <c r="BF1011" s="23">
        <v>0.9</v>
      </c>
      <c r="BG1011" s="23">
        <v>0.9</v>
      </c>
      <c r="BH1011" s="23">
        <v>0.9</v>
      </c>
    </row>
    <row r="1012" spans="1:60" x14ac:dyDescent="0.25">
      <c r="A1012" s="18" t="s">
        <v>37</v>
      </c>
      <c r="B1012" s="18" t="s">
        <v>9</v>
      </c>
      <c r="C1012" s="17" t="s">
        <v>35</v>
      </c>
      <c r="D1012" s="18" t="s">
        <v>40</v>
      </c>
      <c r="E1012" s="17" t="s">
        <v>12</v>
      </c>
      <c r="F1012" s="17" t="s">
        <v>13</v>
      </c>
      <c r="G1012" s="17" t="s">
        <v>14</v>
      </c>
      <c r="H1012" s="17" t="s">
        <v>56</v>
      </c>
      <c r="I1012" s="17" t="s">
        <v>15</v>
      </c>
      <c r="J1012" s="19">
        <v>0</v>
      </c>
      <c r="K1012" s="19">
        <v>0</v>
      </c>
      <c r="L1012" s="19">
        <v>0</v>
      </c>
      <c r="M1012" s="20">
        <v>0</v>
      </c>
      <c r="N1012" s="20">
        <v>0</v>
      </c>
      <c r="O1012" s="20">
        <v>6.6710884510250375E-6</v>
      </c>
      <c r="P1012" s="20">
        <v>0</v>
      </c>
      <c r="Q1012" s="20">
        <v>0</v>
      </c>
      <c r="R1012" s="20">
        <v>2.604554910032692E-5</v>
      </c>
      <c r="S1012" s="20">
        <v>3.3180645771639849E-6</v>
      </c>
      <c r="T1012" s="20">
        <v>4.6945688924049425E-5</v>
      </c>
      <c r="U1012" s="20">
        <v>5.5929221653938568E-4</v>
      </c>
      <c r="V1012" s="20">
        <v>8.1167651496215311E-4</v>
      </c>
      <c r="W1012" s="20">
        <v>1.7578895533306022E-3</v>
      </c>
      <c r="X1012" s="20">
        <v>2.4944885719176686E-3</v>
      </c>
      <c r="Y1012" s="20">
        <v>2.0951024518659584E-3</v>
      </c>
      <c r="Z1012" s="21">
        <v>1.1676081961492769E-2</v>
      </c>
      <c r="AA1012" s="24">
        <v>2.1257061471119578E-2</v>
      </c>
      <c r="AB1012" s="24">
        <v>3.0838040980746387E-2</v>
      </c>
      <c r="AC1012" s="24">
        <v>4.04190204903732E-2</v>
      </c>
      <c r="AD1012" s="23">
        <v>0.05</v>
      </c>
      <c r="AE1012" s="23">
        <v>6.0000000000000005E-2</v>
      </c>
      <c r="AF1012" s="23">
        <v>7.0000000000000007E-2</v>
      </c>
      <c r="AG1012" s="23">
        <v>0.08</v>
      </c>
      <c r="AH1012" s="23">
        <v>0.09</v>
      </c>
      <c r="AI1012" s="23">
        <v>0.1</v>
      </c>
      <c r="AJ1012" s="23">
        <v>0.15</v>
      </c>
      <c r="AK1012" s="23">
        <v>0.19999999999999998</v>
      </c>
      <c r="AL1012" s="23">
        <v>0.24999999999999997</v>
      </c>
      <c r="AM1012" s="23">
        <v>0.3</v>
      </c>
      <c r="AN1012" s="23">
        <v>0.35</v>
      </c>
      <c r="AO1012" s="23">
        <v>0.44</v>
      </c>
      <c r="AP1012" s="23">
        <v>0.53</v>
      </c>
      <c r="AQ1012" s="23">
        <v>0.62</v>
      </c>
      <c r="AR1012" s="23">
        <v>0.71</v>
      </c>
      <c r="AS1012" s="23">
        <v>0.8</v>
      </c>
      <c r="AT1012" s="23">
        <v>0.82000000000000006</v>
      </c>
      <c r="AU1012" s="23">
        <v>0.84000000000000008</v>
      </c>
      <c r="AV1012" s="23">
        <v>0.8600000000000001</v>
      </c>
      <c r="AW1012" s="23">
        <v>0.88000000000000012</v>
      </c>
      <c r="AX1012" s="23">
        <v>0.9</v>
      </c>
      <c r="AY1012" s="23">
        <v>0.9</v>
      </c>
      <c r="AZ1012" s="23">
        <v>0.9</v>
      </c>
      <c r="BA1012" s="23">
        <v>0.9</v>
      </c>
      <c r="BB1012" s="23">
        <v>0.9</v>
      </c>
      <c r="BC1012" s="23">
        <v>0.9</v>
      </c>
      <c r="BD1012" s="23">
        <v>0.9</v>
      </c>
      <c r="BE1012" s="23">
        <v>0.9</v>
      </c>
      <c r="BF1012" s="23">
        <v>0.9</v>
      </c>
      <c r="BG1012" s="23">
        <v>0.9</v>
      </c>
      <c r="BH1012" s="23">
        <v>0.9</v>
      </c>
    </row>
    <row r="1013" spans="1:60" x14ac:dyDescent="0.25">
      <c r="A1013" s="18" t="s">
        <v>37</v>
      </c>
      <c r="B1013" s="18" t="s">
        <v>9</v>
      </c>
      <c r="C1013" s="17" t="s">
        <v>36</v>
      </c>
      <c r="D1013" s="18" t="s">
        <v>40</v>
      </c>
      <c r="E1013" s="17" t="s">
        <v>12</v>
      </c>
      <c r="F1013" s="17" t="s">
        <v>13</v>
      </c>
      <c r="G1013" s="17" t="s">
        <v>14</v>
      </c>
      <c r="H1013" s="17" t="s">
        <v>56</v>
      </c>
      <c r="I1013" s="17" t="s">
        <v>15</v>
      </c>
      <c r="J1013" s="19">
        <v>0</v>
      </c>
      <c r="K1013" s="19">
        <v>0</v>
      </c>
      <c r="L1013" s="19">
        <v>0</v>
      </c>
      <c r="M1013" s="20">
        <v>0</v>
      </c>
      <c r="N1013" s="20">
        <v>0</v>
      </c>
      <c r="O1013" s="20">
        <v>6.6710884510250375E-6</v>
      </c>
      <c r="P1013" s="20">
        <v>0</v>
      </c>
      <c r="Q1013" s="20">
        <v>0</v>
      </c>
      <c r="R1013" s="20">
        <v>2.604554910032692E-5</v>
      </c>
      <c r="S1013" s="20">
        <v>3.3180645771639849E-6</v>
      </c>
      <c r="T1013" s="20">
        <v>4.6945688924049425E-5</v>
      </c>
      <c r="U1013" s="20">
        <v>5.5929221653938568E-4</v>
      </c>
      <c r="V1013" s="20">
        <v>8.1167651496215311E-4</v>
      </c>
      <c r="W1013" s="20">
        <v>1.7578895533306022E-3</v>
      </c>
      <c r="X1013" s="20">
        <v>2.4944885719176686E-3</v>
      </c>
      <c r="Y1013" s="20">
        <v>2.0951024518659584E-3</v>
      </c>
      <c r="Z1013" s="21">
        <v>1.1676081961492769E-2</v>
      </c>
      <c r="AA1013" s="24">
        <v>2.1257061471119578E-2</v>
      </c>
      <c r="AB1013" s="24">
        <v>3.0838040980746387E-2</v>
      </c>
      <c r="AC1013" s="24">
        <v>4.04190204903732E-2</v>
      </c>
      <c r="AD1013" s="23">
        <v>0.05</v>
      </c>
      <c r="AE1013" s="23">
        <v>6.0000000000000005E-2</v>
      </c>
      <c r="AF1013" s="23">
        <v>7.0000000000000007E-2</v>
      </c>
      <c r="AG1013" s="23">
        <v>0.08</v>
      </c>
      <c r="AH1013" s="23">
        <v>0.09</v>
      </c>
      <c r="AI1013" s="23">
        <v>0.1</v>
      </c>
      <c r="AJ1013" s="23">
        <v>0.15</v>
      </c>
      <c r="AK1013" s="23">
        <v>0.19999999999999998</v>
      </c>
      <c r="AL1013" s="23">
        <v>0.24999999999999997</v>
      </c>
      <c r="AM1013" s="23">
        <v>0.3</v>
      </c>
      <c r="AN1013" s="23">
        <v>0.35</v>
      </c>
      <c r="AO1013" s="23">
        <v>0.44</v>
      </c>
      <c r="AP1013" s="23">
        <v>0.53</v>
      </c>
      <c r="AQ1013" s="23">
        <v>0.62</v>
      </c>
      <c r="AR1013" s="23">
        <v>0.71</v>
      </c>
      <c r="AS1013" s="23">
        <v>0.8</v>
      </c>
      <c r="AT1013" s="23">
        <v>0.82000000000000006</v>
      </c>
      <c r="AU1013" s="23">
        <v>0.84000000000000008</v>
      </c>
      <c r="AV1013" s="23">
        <v>0.8600000000000001</v>
      </c>
      <c r="AW1013" s="23">
        <v>0.88000000000000012</v>
      </c>
      <c r="AX1013" s="23">
        <v>0.9</v>
      </c>
      <c r="AY1013" s="23">
        <v>0.9</v>
      </c>
      <c r="AZ1013" s="23">
        <v>0.9</v>
      </c>
      <c r="BA1013" s="23">
        <v>0.9</v>
      </c>
      <c r="BB1013" s="23">
        <v>0.9</v>
      </c>
      <c r="BC1013" s="23">
        <v>0.9</v>
      </c>
      <c r="BD1013" s="23">
        <v>0.9</v>
      </c>
      <c r="BE1013" s="23">
        <v>0.9</v>
      </c>
      <c r="BF1013" s="23">
        <v>0.9</v>
      </c>
      <c r="BG1013" s="23">
        <v>0.9</v>
      </c>
      <c r="BH1013" s="23">
        <v>0.9</v>
      </c>
    </row>
    <row r="1014" spans="1:60" x14ac:dyDescent="0.25">
      <c r="A1014" s="18" t="s">
        <v>37</v>
      </c>
      <c r="B1014" s="18" t="s">
        <v>9</v>
      </c>
      <c r="C1014" s="17" t="s">
        <v>10</v>
      </c>
      <c r="D1014" s="18" t="s">
        <v>41</v>
      </c>
      <c r="E1014" s="17" t="s">
        <v>12</v>
      </c>
      <c r="F1014" s="17" t="s">
        <v>13</v>
      </c>
      <c r="G1014" s="17" t="s">
        <v>14</v>
      </c>
      <c r="H1014" s="17" t="s">
        <v>56</v>
      </c>
      <c r="I1014" s="17" t="s">
        <v>15</v>
      </c>
      <c r="J1014" s="19">
        <v>0</v>
      </c>
      <c r="K1014" s="19">
        <v>0</v>
      </c>
      <c r="L1014" s="19">
        <v>0</v>
      </c>
      <c r="M1014" s="20">
        <v>0</v>
      </c>
      <c r="N1014" s="20">
        <v>0</v>
      </c>
      <c r="O1014" s="20">
        <v>0</v>
      </c>
      <c r="P1014" s="20">
        <v>0</v>
      </c>
      <c r="Q1014" s="20">
        <v>0</v>
      </c>
      <c r="R1014" s="20">
        <v>0</v>
      </c>
      <c r="S1014" s="20">
        <v>2.4310119140069866E-5</v>
      </c>
      <c r="T1014" s="20">
        <v>5.5700569555582708E-5</v>
      </c>
      <c r="U1014" s="20">
        <v>1.8668244456137342E-4</v>
      </c>
      <c r="V1014" s="20">
        <v>7.2293633034699073E-4</v>
      </c>
      <c r="W1014" s="20">
        <v>2.6704859479064949E-4</v>
      </c>
      <c r="X1014" s="20">
        <v>5.3308691121825428E-4</v>
      </c>
      <c r="Y1014" s="20">
        <v>2.0113677494719485E-3</v>
      </c>
      <c r="Z1014" s="21">
        <v>7.465479832302389E-3</v>
      </c>
      <c r="AA1014" s="24">
        <v>1.291959191513283E-2</v>
      </c>
      <c r="AB1014" s="24">
        <v>1.8373703997963273E-2</v>
      </c>
      <c r="AC1014" s="24">
        <v>2.3827816080793714E-2</v>
      </c>
      <c r="AD1014" s="23">
        <v>2.9281928163624155E-2</v>
      </c>
      <c r="AE1014" s="23">
        <v>3.1353735347261741E-2</v>
      </c>
      <c r="AF1014" s="23">
        <v>3.3425542530899327E-2</v>
      </c>
      <c r="AG1014" s="23">
        <v>3.5497349714536913E-2</v>
      </c>
      <c r="AH1014" s="23">
        <v>3.7569156898174499E-2</v>
      </c>
      <c r="AI1014" s="23">
        <v>3.9640964081812086E-2</v>
      </c>
      <c r="AJ1014" s="23">
        <v>4.1712771265449672E-2</v>
      </c>
      <c r="AK1014" s="23">
        <v>4.3784578449087258E-2</v>
      </c>
      <c r="AL1014" s="23">
        <v>4.5856385632724844E-2</v>
      </c>
      <c r="AM1014" s="23">
        <v>4.792819281636243E-2</v>
      </c>
      <c r="AN1014" s="23">
        <v>0.05</v>
      </c>
      <c r="AO1014" s="23">
        <v>0.05</v>
      </c>
      <c r="AP1014" s="23">
        <v>0.05</v>
      </c>
      <c r="AQ1014" s="23">
        <v>0.05</v>
      </c>
      <c r="AR1014" s="23">
        <v>0.05</v>
      </c>
      <c r="AS1014" s="23">
        <v>0.05</v>
      </c>
      <c r="AT1014" s="23">
        <v>0.05</v>
      </c>
      <c r="AU1014" s="23">
        <v>0.05</v>
      </c>
      <c r="AV1014" s="23">
        <v>0.05</v>
      </c>
      <c r="AW1014" s="23">
        <v>0.05</v>
      </c>
      <c r="AX1014" s="23">
        <v>0.05</v>
      </c>
      <c r="AY1014" s="23">
        <v>0.05</v>
      </c>
      <c r="AZ1014" s="23">
        <v>0.05</v>
      </c>
      <c r="BA1014" s="23">
        <v>0.05</v>
      </c>
      <c r="BB1014" s="23">
        <v>0.05</v>
      </c>
      <c r="BC1014" s="23">
        <v>0.05</v>
      </c>
      <c r="BD1014" s="23">
        <v>0.05</v>
      </c>
      <c r="BE1014" s="23">
        <v>0.05</v>
      </c>
      <c r="BF1014" s="23">
        <v>0.05</v>
      </c>
      <c r="BG1014" s="23">
        <v>0.05</v>
      </c>
      <c r="BH1014" s="23">
        <v>0.05</v>
      </c>
    </row>
    <row r="1015" spans="1:60" x14ac:dyDescent="0.25">
      <c r="A1015" s="18" t="s">
        <v>37</v>
      </c>
      <c r="B1015" s="18" t="s">
        <v>9</v>
      </c>
      <c r="C1015" s="17" t="s">
        <v>16</v>
      </c>
      <c r="D1015" s="18" t="s">
        <v>41</v>
      </c>
      <c r="E1015" s="17" t="s">
        <v>12</v>
      </c>
      <c r="F1015" s="17" t="s">
        <v>13</v>
      </c>
      <c r="G1015" s="17" t="s">
        <v>14</v>
      </c>
      <c r="H1015" s="17" t="s">
        <v>56</v>
      </c>
      <c r="I1015" s="17" t="s">
        <v>15</v>
      </c>
      <c r="J1015" s="19">
        <v>0</v>
      </c>
      <c r="K1015" s="19">
        <v>0</v>
      </c>
      <c r="L1015" s="19">
        <v>0</v>
      </c>
      <c r="M1015" s="20">
        <v>0</v>
      </c>
      <c r="N1015" s="20">
        <v>0</v>
      </c>
      <c r="O1015" s="20">
        <v>0</v>
      </c>
      <c r="P1015" s="20">
        <v>0</v>
      </c>
      <c r="Q1015" s="20">
        <v>0</v>
      </c>
      <c r="R1015" s="20">
        <v>0</v>
      </c>
      <c r="S1015" s="20">
        <v>2.4310119140069866E-5</v>
      </c>
      <c r="T1015" s="20">
        <v>5.5700569555582708E-5</v>
      </c>
      <c r="U1015" s="20">
        <v>1.8668244456137342E-4</v>
      </c>
      <c r="V1015" s="20">
        <v>7.2293633034699073E-4</v>
      </c>
      <c r="W1015" s="20">
        <v>2.6704859479064949E-4</v>
      </c>
      <c r="X1015" s="20">
        <v>5.3308691121825428E-4</v>
      </c>
      <c r="Y1015" s="20">
        <v>2.0113677494719485E-3</v>
      </c>
      <c r="Z1015" s="21">
        <v>7.465479832302389E-3</v>
      </c>
      <c r="AA1015" s="24">
        <v>1.291959191513283E-2</v>
      </c>
      <c r="AB1015" s="24">
        <v>1.8373703997963273E-2</v>
      </c>
      <c r="AC1015" s="24">
        <v>2.3827816080793714E-2</v>
      </c>
      <c r="AD1015" s="23">
        <v>2.9281928163624155E-2</v>
      </c>
      <c r="AE1015" s="23">
        <v>3.1353735347261741E-2</v>
      </c>
      <c r="AF1015" s="23">
        <v>3.3425542530899327E-2</v>
      </c>
      <c r="AG1015" s="23">
        <v>3.5497349714536913E-2</v>
      </c>
      <c r="AH1015" s="23">
        <v>3.7569156898174499E-2</v>
      </c>
      <c r="AI1015" s="23">
        <v>3.9640964081812086E-2</v>
      </c>
      <c r="AJ1015" s="23">
        <v>4.1712771265449672E-2</v>
      </c>
      <c r="AK1015" s="23">
        <v>4.3784578449087258E-2</v>
      </c>
      <c r="AL1015" s="23">
        <v>4.5856385632724844E-2</v>
      </c>
      <c r="AM1015" s="23">
        <v>4.792819281636243E-2</v>
      </c>
      <c r="AN1015" s="23">
        <v>0.05</v>
      </c>
      <c r="AO1015" s="23">
        <v>0.05</v>
      </c>
      <c r="AP1015" s="23">
        <v>0.05</v>
      </c>
      <c r="AQ1015" s="23">
        <v>0.05</v>
      </c>
      <c r="AR1015" s="23">
        <v>0.05</v>
      </c>
      <c r="AS1015" s="23">
        <v>0.05</v>
      </c>
      <c r="AT1015" s="23">
        <v>0.05</v>
      </c>
      <c r="AU1015" s="23">
        <v>0.05</v>
      </c>
      <c r="AV1015" s="23">
        <v>0.05</v>
      </c>
      <c r="AW1015" s="23">
        <v>0.05</v>
      </c>
      <c r="AX1015" s="23">
        <v>0.05</v>
      </c>
      <c r="AY1015" s="23">
        <v>0.05</v>
      </c>
      <c r="AZ1015" s="23">
        <v>0.05</v>
      </c>
      <c r="BA1015" s="23">
        <v>0.05</v>
      </c>
      <c r="BB1015" s="23">
        <v>0.05</v>
      </c>
      <c r="BC1015" s="23">
        <v>0.05</v>
      </c>
      <c r="BD1015" s="23">
        <v>0.05</v>
      </c>
      <c r="BE1015" s="23">
        <v>0.05</v>
      </c>
      <c r="BF1015" s="23">
        <v>0.05</v>
      </c>
      <c r="BG1015" s="23">
        <v>0.05</v>
      </c>
      <c r="BH1015" s="23">
        <v>0.05</v>
      </c>
    </row>
    <row r="1016" spans="1:60" x14ac:dyDescent="0.25">
      <c r="A1016" s="18" t="s">
        <v>37</v>
      </c>
      <c r="B1016" s="18" t="s">
        <v>9</v>
      </c>
      <c r="C1016" s="17" t="s">
        <v>17</v>
      </c>
      <c r="D1016" s="18" t="s">
        <v>41</v>
      </c>
      <c r="E1016" s="17" t="s">
        <v>12</v>
      </c>
      <c r="F1016" s="17" t="s">
        <v>13</v>
      </c>
      <c r="G1016" s="17" t="s">
        <v>14</v>
      </c>
      <c r="H1016" s="17" t="s">
        <v>56</v>
      </c>
      <c r="I1016" s="17" t="s">
        <v>15</v>
      </c>
      <c r="J1016" s="19">
        <v>8.1021682135889723E-4</v>
      </c>
      <c r="K1016" s="19">
        <v>7.3263983216783767E-4</v>
      </c>
      <c r="L1016" s="19">
        <v>4.3622673871720027E-4</v>
      </c>
      <c r="M1016" s="20">
        <v>3.4229936509096335E-3</v>
      </c>
      <c r="N1016" s="20">
        <v>0</v>
      </c>
      <c r="O1016" s="20">
        <v>9.5432747387081567E-4</v>
      </c>
      <c r="P1016" s="20">
        <v>0</v>
      </c>
      <c r="Q1016" s="20">
        <v>3.899773159794632E-4</v>
      </c>
      <c r="R1016" s="20">
        <v>2.2480457154979466E-4</v>
      </c>
      <c r="S1016" s="20">
        <v>1.2805840449655566E-3</v>
      </c>
      <c r="T1016" s="20">
        <v>0</v>
      </c>
      <c r="U1016" s="20">
        <v>0</v>
      </c>
      <c r="V1016" s="20">
        <v>7.6177240649684137E-4</v>
      </c>
      <c r="W1016" s="20">
        <v>2.1044258737890529E-5</v>
      </c>
      <c r="X1016" s="20">
        <v>5.6653281069837932E-4</v>
      </c>
      <c r="Y1016" s="20">
        <v>1.9890266384049791E-4</v>
      </c>
      <c r="Z1016" s="21">
        <v>6.0155077637972293E-3</v>
      </c>
      <c r="AA1016" s="24">
        <v>1.183211286375396E-2</v>
      </c>
      <c r="AB1016" s="24">
        <v>1.7648717963710689E-2</v>
      </c>
      <c r="AC1016" s="24">
        <v>2.3465323063667422E-2</v>
      </c>
      <c r="AD1016" s="23">
        <v>2.9281928163624155E-2</v>
      </c>
      <c r="AE1016" s="23">
        <v>3.1353735347261741E-2</v>
      </c>
      <c r="AF1016" s="23">
        <v>3.3425542530899327E-2</v>
      </c>
      <c r="AG1016" s="23">
        <v>3.5497349714536913E-2</v>
      </c>
      <c r="AH1016" s="23">
        <v>3.7569156898174499E-2</v>
      </c>
      <c r="AI1016" s="23">
        <v>3.9640964081812086E-2</v>
      </c>
      <c r="AJ1016" s="23">
        <v>4.1712771265449672E-2</v>
      </c>
      <c r="AK1016" s="23">
        <v>4.3784578449087258E-2</v>
      </c>
      <c r="AL1016" s="23">
        <v>4.5856385632724844E-2</v>
      </c>
      <c r="AM1016" s="23">
        <v>4.792819281636243E-2</v>
      </c>
      <c r="AN1016" s="23">
        <v>0.05</v>
      </c>
      <c r="AO1016" s="23">
        <v>0.05</v>
      </c>
      <c r="AP1016" s="23">
        <v>0.05</v>
      </c>
      <c r="AQ1016" s="23">
        <v>0.05</v>
      </c>
      <c r="AR1016" s="23">
        <v>0.05</v>
      </c>
      <c r="AS1016" s="23">
        <v>0.05</v>
      </c>
      <c r="AT1016" s="23">
        <v>0.05</v>
      </c>
      <c r="AU1016" s="23">
        <v>0.05</v>
      </c>
      <c r="AV1016" s="23">
        <v>0.05</v>
      </c>
      <c r="AW1016" s="23">
        <v>0.05</v>
      </c>
      <c r="AX1016" s="23">
        <v>0.05</v>
      </c>
      <c r="AY1016" s="23">
        <v>0.05</v>
      </c>
      <c r="AZ1016" s="23">
        <v>0.05</v>
      </c>
      <c r="BA1016" s="23">
        <v>0.05</v>
      </c>
      <c r="BB1016" s="23">
        <v>0.05</v>
      </c>
      <c r="BC1016" s="23">
        <v>0.05</v>
      </c>
      <c r="BD1016" s="23">
        <v>0.05</v>
      </c>
      <c r="BE1016" s="23">
        <v>0.05</v>
      </c>
      <c r="BF1016" s="23">
        <v>0.05</v>
      </c>
      <c r="BG1016" s="23">
        <v>0.05</v>
      </c>
      <c r="BH1016" s="23">
        <v>0.05</v>
      </c>
    </row>
    <row r="1017" spans="1:60" x14ac:dyDescent="0.25">
      <c r="A1017" s="18" t="s">
        <v>37</v>
      </c>
      <c r="B1017" s="18" t="s">
        <v>9</v>
      </c>
      <c r="C1017" s="17" t="s">
        <v>18</v>
      </c>
      <c r="D1017" s="18" t="s">
        <v>41</v>
      </c>
      <c r="E1017" s="17" t="s">
        <v>12</v>
      </c>
      <c r="F1017" s="17" t="s">
        <v>13</v>
      </c>
      <c r="G1017" s="17" t="s">
        <v>14</v>
      </c>
      <c r="H1017" s="17" t="s">
        <v>56</v>
      </c>
      <c r="I1017" s="17" t="s">
        <v>15</v>
      </c>
      <c r="J1017" s="19">
        <v>0</v>
      </c>
      <c r="K1017" s="19">
        <v>0</v>
      </c>
      <c r="L1017" s="19">
        <v>0</v>
      </c>
      <c r="M1017" s="20">
        <v>0</v>
      </c>
      <c r="N1017" s="20">
        <v>0</v>
      </c>
      <c r="O1017" s="20">
        <v>0</v>
      </c>
      <c r="P1017" s="20">
        <v>0</v>
      </c>
      <c r="Q1017" s="20">
        <v>0</v>
      </c>
      <c r="R1017" s="20">
        <v>0</v>
      </c>
      <c r="S1017" s="20">
        <v>0</v>
      </c>
      <c r="T1017" s="20">
        <v>0</v>
      </c>
      <c r="U1017" s="20">
        <v>0</v>
      </c>
      <c r="V1017" s="20">
        <v>3.5407391970022743E-4</v>
      </c>
      <c r="W1017" s="20">
        <v>4.5504224065835827E-4</v>
      </c>
      <c r="X1017" s="20">
        <v>5.130936257003527E-4</v>
      </c>
      <c r="Y1017" s="20">
        <v>1.3212948204985391E-3</v>
      </c>
      <c r="Z1017" s="21">
        <v>6.9134214891236629E-3</v>
      </c>
      <c r="AA1017" s="24">
        <v>1.2505548157748786E-2</v>
      </c>
      <c r="AB1017" s="24">
        <v>1.8097674826373908E-2</v>
      </c>
      <c r="AC1017" s="24">
        <v>2.3689801494999031E-2</v>
      </c>
      <c r="AD1017" s="23">
        <v>2.9281928163624155E-2</v>
      </c>
      <c r="AE1017" s="23">
        <v>3.1353735347261741E-2</v>
      </c>
      <c r="AF1017" s="23">
        <v>3.3425542530899327E-2</v>
      </c>
      <c r="AG1017" s="23">
        <v>3.5497349714536913E-2</v>
      </c>
      <c r="AH1017" s="23">
        <v>3.7569156898174499E-2</v>
      </c>
      <c r="AI1017" s="23">
        <v>3.9640964081812086E-2</v>
      </c>
      <c r="AJ1017" s="23">
        <v>4.1712771265449672E-2</v>
      </c>
      <c r="AK1017" s="23">
        <v>4.3784578449087258E-2</v>
      </c>
      <c r="AL1017" s="23">
        <v>4.5856385632724844E-2</v>
      </c>
      <c r="AM1017" s="23">
        <v>4.792819281636243E-2</v>
      </c>
      <c r="AN1017" s="23">
        <v>0.05</v>
      </c>
      <c r="AO1017" s="23">
        <v>0.05</v>
      </c>
      <c r="AP1017" s="23">
        <v>0.05</v>
      </c>
      <c r="AQ1017" s="23">
        <v>0.05</v>
      </c>
      <c r="AR1017" s="23">
        <v>0.05</v>
      </c>
      <c r="AS1017" s="23">
        <v>0.05</v>
      </c>
      <c r="AT1017" s="23">
        <v>0.05</v>
      </c>
      <c r="AU1017" s="23">
        <v>0.05</v>
      </c>
      <c r="AV1017" s="23">
        <v>0.05</v>
      </c>
      <c r="AW1017" s="23">
        <v>0.05</v>
      </c>
      <c r="AX1017" s="23">
        <v>0.05</v>
      </c>
      <c r="AY1017" s="23">
        <v>0.05</v>
      </c>
      <c r="AZ1017" s="23">
        <v>0.05</v>
      </c>
      <c r="BA1017" s="23">
        <v>0.05</v>
      </c>
      <c r="BB1017" s="23">
        <v>0.05</v>
      </c>
      <c r="BC1017" s="23">
        <v>0.05</v>
      </c>
      <c r="BD1017" s="23">
        <v>0.05</v>
      </c>
      <c r="BE1017" s="23">
        <v>0.05</v>
      </c>
      <c r="BF1017" s="23">
        <v>0.05</v>
      </c>
      <c r="BG1017" s="23">
        <v>0.05</v>
      </c>
      <c r="BH1017" s="23">
        <v>0.05</v>
      </c>
    </row>
    <row r="1018" spans="1:60" x14ac:dyDescent="0.25">
      <c r="A1018" s="18" t="s">
        <v>37</v>
      </c>
      <c r="B1018" s="18" t="s">
        <v>9</v>
      </c>
      <c r="C1018" s="17" t="s">
        <v>19</v>
      </c>
      <c r="D1018" s="18" t="s">
        <v>41</v>
      </c>
      <c r="E1018" s="17" t="s">
        <v>12</v>
      </c>
      <c r="F1018" s="17" t="s">
        <v>13</v>
      </c>
      <c r="G1018" s="17" t="s">
        <v>14</v>
      </c>
      <c r="H1018" s="17" t="s">
        <v>56</v>
      </c>
      <c r="I1018" s="17" t="s">
        <v>15</v>
      </c>
      <c r="J1018" s="19">
        <v>8.1021682135889723E-4</v>
      </c>
      <c r="K1018" s="19">
        <v>7.3263983216783767E-4</v>
      </c>
      <c r="L1018" s="19">
        <v>4.3622673871720027E-4</v>
      </c>
      <c r="M1018" s="20">
        <v>3.4229936509096335E-3</v>
      </c>
      <c r="N1018" s="20">
        <v>0</v>
      </c>
      <c r="O1018" s="20">
        <v>9.5432747387081567E-4</v>
      </c>
      <c r="P1018" s="20">
        <v>0</v>
      </c>
      <c r="Q1018" s="20">
        <v>3.899773159794632E-4</v>
      </c>
      <c r="R1018" s="20">
        <v>2.2480457154979466E-4</v>
      </c>
      <c r="S1018" s="20">
        <v>1.2805840449655566E-3</v>
      </c>
      <c r="T1018" s="20">
        <v>0</v>
      </c>
      <c r="U1018" s="20">
        <v>0</v>
      </c>
      <c r="V1018" s="20">
        <v>7.6177240649684137E-4</v>
      </c>
      <c r="W1018" s="20">
        <v>2.1044258737890529E-5</v>
      </c>
      <c r="X1018" s="20">
        <v>5.6653281069837932E-4</v>
      </c>
      <c r="Y1018" s="20">
        <v>1.9890266384049791E-4</v>
      </c>
      <c r="Z1018" s="21">
        <v>6.0155077637972293E-3</v>
      </c>
      <c r="AA1018" s="24">
        <v>1.183211286375396E-2</v>
      </c>
      <c r="AB1018" s="24">
        <v>1.7648717963710689E-2</v>
      </c>
      <c r="AC1018" s="24">
        <v>2.3465323063667422E-2</v>
      </c>
      <c r="AD1018" s="23">
        <v>2.9281928163624155E-2</v>
      </c>
      <c r="AE1018" s="23">
        <v>3.1353735347261741E-2</v>
      </c>
      <c r="AF1018" s="23">
        <v>3.3425542530899327E-2</v>
      </c>
      <c r="AG1018" s="23">
        <v>3.5497349714536913E-2</v>
      </c>
      <c r="AH1018" s="23">
        <v>3.7569156898174499E-2</v>
      </c>
      <c r="AI1018" s="23">
        <v>3.9640964081812086E-2</v>
      </c>
      <c r="AJ1018" s="23">
        <v>4.1712771265449672E-2</v>
      </c>
      <c r="AK1018" s="23">
        <v>4.3784578449087258E-2</v>
      </c>
      <c r="AL1018" s="23">
        <v>4.5856385632724844E-2</v>
      </c>
      <c r="AM1018" s="23">
        <v>4.792819281636243E-2</v>
      </c>
      <c r="AN1018" s="23">
        <v>0.05</v>
      </c>
      <c r="AO1018" s="23">
        <v>0.05</v>
      </c>
      <c r="AP1018" s="23">
        <v>0.05</v>
      </c>
      <c r="AQ1018" s="23">
        <v>0.05</v>
      </c>
      <c r="AR1018" s="23">
        <v>0.05</v>
      </c>
      <c r="AS1018" s="23">
        <v>0.05</v>
      </c>
      <c r="AT1018" s="23">
        <v>0.05</v>
      </c>
      <c r="AU1018" s="23">
        <v>0.05</v>
      </c>
      <c r="AV1018" s="23">
        <v>0.05</v>
      </c>
      <c r="AW1018" s="23">
        <v>0.05</v>
      </c>
      <c r="AX1018" s="23">
        <v>0.05</v>
      </c>
      <c r="AY1018" s="23">
        <v>0.05</v>
      </c>
      <c r="AZ1018" s="23">
        <v>0.05</v>
      </c>
      <c r="BA1018" s="23">
        <v>0.05</v>
      </c>
      <c r="BB1018" s="23">
        <v>0.05</v>
      </c>
      <c r="BC1018" s="23">
        <v>0.05</v>
      </c>
      <c r="BD1018" s="23">
        <v>0.05</v>
      </c>
      <c r="BE1018" s="23">
        <v>0.05</v>
      </c>
      <c r="BF1018" s="23">
        <v>0.05</v>
      </c>
      <c r="BG1018" s="23">
        <v>0.05</v>
      </c>
      <c r="BH1018" s="23">
        <v>0.05</v>
      </c>
    </row>
    <row r="1019" spans="1:60" x14ac:dyDescent="0.25">
      <c r="A1019" s="18" t="s">
        <v>37</v>
      </c>
      <c r="B1019" s="18" t="s">
        <v>9</v>
      </c>
      <c r="C1019" s="17" t="s">
        <v>20</v>
      </c>
      <c r="D1019" s="18" t="s">
        <v>41</v>
      </c>
      <c r="E1019" s="17" t="s">
        <v>12</v>
      </c>
      <c r="F1019" s="17" t="s">
        <v>13</v>
      </c>
      <c r="G1019" s="17" t="s">
        <v>14</v>
      </c>
      <c r="H1019" s="17" t="s">
        <v>56</v>
      </c>
      <c r="I1019" s="17" t="s">
        <v>15</v>
      </c>
      <c r="J1019" s="19">
        <v>0</v>
      </c>
      <c r="K1019" s="19">
        <v>0</v>
      </c>
      <c r="L1019" s="19">
        <v>0</v>
      </c>
      <c r="M1019" s="20">
        <v>0</v>
      </c>
      <c r="N1019" s="20">
        <v>0</v>
      </c>
      <c r="O1019" s="20">
        <v>0</v>
      </c>
      <c r="P1019" s="20">
        <v>0</v>
      </c>
      <c r="Q1019" s="20">
        <v>0</v>
      </c>
      <c r="R1019" s="20">
        <v>0</v>
      </c>
      <c r="S1019" s="20">
        <v>0</v>
      </c>
      <c r="T1019" s="20">
        <v>0</v>
      </c>
      <c r="U1019" s="20">
        <v>8.297192223386492E-5</v>
      </c>
      <c r="V1019" s="20">
        <v>3.8998520054822199E-4</v>
      </c>
      <c r="W1019" s="20">
        <v>5.3444993745948709E-4</v>
      </c>
      <c r="X1019" s="20">
        <v>1.3097553360904225E-3</v>
      </c>
      <c r="Y1019" s="20">
        <v>3.3071156450102594E-3</v>
      </c>
      <c r="Z1019" s="21">
        <v>8.5020781487330378E-3</v>
      </c>
      <c r="AA1019" s="24">
        <v>1.3697040652455817E-2</v>
      </c>
      <c r="AB1019" s="24">
        <v>1.8892003156178595E-2</v>
      </c>
      <c r="AC1019" s="24">
        <v>2.4086965659901375E-2</v>
      </c>
      <c r="AD1019" s="23">
        <v>2.9281928163624155E-2</v>
      </c>
      <c r="AE1019" s="23">
        <v>3.1353735347261741E-2</v>
      </c>
      <c r="AF1019" s="23">
        <v>3.3425542530899327E-2</v>
      </c>
      <c r="AG1019" s="23">
        <v>3.5497349714536913E-2</v>
      </c>
      <c r="AH1019" s="23">
        <v>3.7569156898174499E-2</v>
      </c>
      <c r="AI1019" s="23">
        <v>3.9640964081812086E-2</v>
      </c>
      <c r="AJ1019" s="23">
        <v>4.1712771265449672E-2</v>
      </c>
      <c r="AK1019" s="23">
        <v>4.3784578449087258E-2</v>
      </c>
      <c r="AL1019" s="23">
        <v>4.5856385632724844E-2</v>
      </c>
      <c r="AM1019" s="23">
        <v>4.792819281636243E-2</v>
      </c>
      <c r="AN1019" s="23">
        <v>0.05</v>
      </c>
      <c r="AO1019" s="23">
        <v>0.05</v>
      </c>
      <c r="AP1019" s="23">
        <v>0.05</v>
      </c>
      <c r="AQ1019" s="23">
        <v>0.05</v>
      </c>
      <c r="AR1019" s="23">
        <v>0.05</v>
      </c>
      <c r="AS1019" s="23">
        <v>0.05</v>
      </c>
      <c r="AT1019" s="23">
        <v>0.05</v>
      </c>
      <c r="AU1019" s="23">
        <v>0.05</v>
      </c>
      <c r="AV1019" s="23">
        <v>0.05</v>
      </c>
      <c r="AW1019" s="23">
        <v>0.05</v>
      </c>
      <c r="AX1019" s="23">
        <v>0.05</v>
      </c>
      <c r="AY1019" s="23">
        <v>0.05</v>
      </c>
      <c r="AZ1019" s="23">
        <v>0.05</v>
      </c>
      <c r="BA1019" s="23">
        <v>0.05</v>
      </c>
      <c r="BB1019" s="23">
        <v>0.05</v>
      </c>
      <c r="BC1019" s="23">
        <v>0.05</v>
      </c>
      <c r="BD1019" s="23">
        <v>0.05</v>
      </c>
      <c r="BE1019" s="23">
        <v>0.05</v>
      </c>
      <c r="BF1019" s="23">
        <v>0.05</v>
      </c>
      <c r="BG1019" s="23">
        <v>0.05</v>
      </c>
      <c r="BH1019" s="23">
        <v>0.05</v>
      </c>
    </row>
    <row r="1020" spans="1:60" x14ac:dyDescent="0.25">
      <c r="A1020" s="18" t="s">
        <v>37</v>
      </c>
      <c r="B1020" s="18" t="s">
        <v>9</v>
      </c>
      <c r="C1020" s="17" t="s">
        <v>21</v>
      </c>
      <c r="D1020" s="18" t="s">
        <v>41</v>
      </c>
      <c r="E1020" s="17" t="s">
        <v>12</v>
      </c>
      <c r="F1020" s="17" t="s">
        <v>13</v>
      </c>
      <c r="G1020" s="17" t="s">
        <v>14</v>
      </c>
      <c r="H1020" s="17" t="s">
        <v>56</v>
      </c>
      <c r="I1020" s="17" t="s">
        <v>15</v>
      </c>
      <c r="J1020" s="19">
        <v>0</v>
      </c>
      <c r="K1020" s="19">
        <v>0</v>
      </c>
      <c r="L1020" s="19">
        <v>0</v>
      </c>
      <c r="M1020" s="20">
        <v>0</v>
      </c>
      <c r="N1020" s="20">
        <v>0</v>
      </c>
      <c r="O1020" s="20">
        <v>0</v>
      </c>
      <c r="P1020" s="20">
        <v>0</v>
      </c>
      <c r="Q1020" s="20">
        <v>0</v>
      </c>
      <c r="R1020" s="20">
        <v>0</v>
      </c>
      <c r="S1020" s="20">
        <v>0</v>
      </c>
      <c r="T1020" s="20">
        <v>0</v>
      </c>
      <c r="U1020" s="20">
        <v>8.6531049058927953E-6</v>
      </c>
      <c r="V1020" s="20">
        <v>1.0251736273972836E-4</v>
      </c>
      <c r="W1020" s="20">
        <v>0</v>
      </c>
      <c r="X1020" s="20">
        <v>2.9234697977998747E-4</v>
      </c>
      <c r="Y1020" s="20">
        <v>2.9516659845633405E-4</v>
      </c>
      <c r="Z1020" s="21">
        <v>6.0925189114898991E-3</v>
      </c>
      <c r="AA1020" s="24">
        <v>1.1889871224523462E-2</v>
      </c>
      <c r="AB1020" s="24">
        <v>1.7687223537557025E-2</v>
      </c>
      <c r="AC1020" s="24">
        <v>2.3484575850590588E-2</v>
      </c>
      <c r="AD1020" s="23">
        <v>2.9281928163624155E-2</v>
      </c>
      <c r="AE1020" s="23">
        <v>3.1353735347261741E-2</v>
      </c>
      <c r="AF1020" s="23">
        <v>3.3425542530899327E-2</v>
      </c>
      <c r="AG1020" s="23">
        <v>3.5497349714536913E-2</v>
      </c>
      <c r="AH1020" s="23">
        <v>3.7569156898174499E-2</v>
      </c>
      <c r="AI1020" s="23">
        <v>3.9640964081812086E-2</v>
      </c>
      <c r="AJ1020" s="23">
        <v>4.1712771265449672E-2</v>
      </c>
      <c r="AK1020" s="23">
        <v>4.3784578449087258E-2</v>
      </c>
      <c r="AL1020" s="23">
        <v>4.5856385632724844E-2</v>
      </c>
      <c r="AM1020" s="23">
        <v>4.792819281636243E-2</v>
      </c>
      <c r="AN1020" s="23">
        <v>0.05</v>
      </c>
      <c r="AO1020" s="23">
        <v>0.05</v>
      </c>
      <c r="AP1020" s="23">
        <v>0.05</v>
      </c>
      <c r="AQ1020" s="23">
        <v>0.05</v>
      </c>
      <c r="AR1020" s="23">
        <v>0.05</v>
      </c>
      <c r="AS1020" s="23">
        <v>0.05</v>
      </c>
      <c r="AT1020" s="23">
        <v>0.05</v>
      </c>
      <c r="AU1020" s="23">
        <v>0.05</v>
      </c>
      <c r="AV1020" s="23">
        <v>0.05</v>
      </c>
      <c r="AW1020" s="23">
        <v>0.05</v>
      </c>
      <c r="AX1020" s="23">
        <v>0.05</v>
      </c>
      <c r="AY1020" s="23">
        <v>0.05</v>
      </c>
      <c r="AZ1020" s="23">
        <v>0.05</v>
      </c>
      <c r="BA1020" s="23">
        <v>0.05</v>
      </c>
      <c r="BB1020" s="23">
        <v>0.05</v>
      </c>
      <c r="BC1020" s="23">
        <v>0.05</v>
      </c>
      <c r="BD1020" s="23">
        <v>0.05</v>
      </c>
      <c r="BE1020" s="23">
        <v>0.05</v>
      </c>
      <c r="BF1020" s="23">
        <v>0.05</v>
      </c>
      <c r="BG1020" s="23">
        <v>0.05</v>
      </c>
      <c r="BH1020" s="23">
        <v>0.05</v>
      </c>
    </row>
    <row r="1021" spans="1:60" x14ac:dyDescent="0.25">
      <c r="A1021" s="18" t="s">
        <v>37</v>
      </c>
      <c r="B1021" s="18" t="s">
        <v>9</v>
      </c>
      <c r="C1021" s="17" t="s">
        <v>22</v>
      </c>
      <c r="D1021" s="18" t="s">
        <v>41</v>
      </c>
      <c r="E1021" s="17" t="s">
        <v>12</v>
      </c>
      <c r="F1021" s="17" t="s">
        <v>13</v>
      </c>
      <c r="G1021" s="17" t="s">
        <v>14</v>
      </c>
      <c r="H1021" s="17" t="s">
        <v>56</v>
      </c>
      <c r="I1021" s="17" t="s">
        <v>15</v>
      </c>
      <c r="J1021" s="19">
        <v>0</v>
      </c>
      <c r="K1021" s="19">
        <v>0</v>
      </c>
      <c r="L1021" s="19">
        <v>0</v>
      </c>
      <c r="M1021" s="20">
        <v>0</v>
      </c>
      <c r="N1021" s="20">
        <v>0</v>
      </c>
      <c r="O1021" s="20">
        <v>0</v>
      </c>
      <c r="P1021" s="20">
        <v>0</v>
      </c>
      <c r="Q1021" s="20">
        <v>0</v>
      </c>
      <c r="R1021" s="20">
        <v>0</v>
      </c>
      <c r="S1021" s="20">
        <v>0</v>
      </c>
      <c r="T1021" s="20">
        <v>0</v>
      </c>
      <c r="U1021" s="20">
        <v>0</v>
      </c>
      <c r="V1021" s="20">
        <v>3.5407391970022743E-4</v>
      </c>
      <c r="W1021" s="20">
        <v>4.5504224065835827E-4</v>
      </c>
      <c r="X1021" s="20">
        <v>5.130936257003527E-4</v>
      </c>
      <c r="Y1021" s="20">
        <v>1.3212948204985391E-3</v>
      </c>
      <c r="Z1021" s="21">
        <v>6.9134214891236629E-3</v>
      </c>
      <c r="AA1021" s="24">
        <v>1.2505548157748786E-2</v>
      </c>
      <c r="AB1021" s="24">
        <v>1.8097674826373908E-2</v>
      </c>
      <c r="AC1021" s="24">
        <v>2.3689801494999031E-2</v>
      </c>
      <c r="AD1021" s="23">
        <v>2.9281928163624155E-2</v>
      </c>
      <c r="AE1021" s="23">
        <v>3.1353735347261741E-2</v>
      </c>
      <c r="AF1021" s="23">
        <v>3.3425542530899327E-2</v>
      </c>
      <c r="AG1021" s="23">
        <v>3.5497349714536913E-2</v>
      </c>
      <c r="AH1021" s="23">
        <v>3.7569156898174499E-2</v>
      </c>
      <c r="AI1021" s="23">
        <v>3.9640964081812086E-2</v>
      </c>
      <c r="AJ1021" s="23">
        <v>4.1712771265449672E-2</v>
      </c>
      <c r="AK1021" s="23">
        <v>4.3784578449087258E-2</v>
      </c>
      <c r="AL1021" s="23">
        <v>4.5856385632724844E-2</v>
      </c>
      <c r="AM1021" s="23">
        <v>4.792819281636243E-2</v>
      </c>
      <c r="AN1021" s="23">
        <v>0.05</v>
      </c>
      <c r="AO1021" s="23">
        <v>0.05</v>
      </c>
      <c r="AP1021" s="23">
        <v>0.05</v>
      </c>
      <c r="AQ1021" s="23">
        <v>0.05</v>
      </c>
      <c r="AR1021" s="23">
        <v>0.05</v>
      </c>
      <c r="AS1021" s="23">
        <v>0.05</v>
      </c>
      <c r="AT1021" s="23">
        <v>0.05</v>
      </c>
      <c r="AU1021" s="23">
        <v>0.05</v>
      </c>
      <c r="AV1021" s="23">
        <v>0.05</v>
      </c>
      <c r="AW1021" s="23">
        <v>0.05</v>
      </c>
      <c r="AX1021" s="23">
        <v>0.05</v>
      </c>
      <c r="AY1021" s="23">
        <v>0.05</v>
      </c>
      <c r="AZ1021" s="23">
        <v>0.05</v>
      </c>
      <c r="BA1021" s="23">
        <v>0.05</v>
      </c>
      <c r="BB1021" s="23">
        <v>0.05</v>
      </c>
      <c r="BC1021" s="23">
        <v>0.05</v>
      </c>
      <c r="BD1021" s="23">
        <v>0.05</v>
      </c>
      <c r="BE1021" s="23">
        <v>0.05</v>
      </c>
      <c r="BF1021" s="23">
        <v>0.05</v>
      </c>
      <c r="BG1021" s="23">
        <v>0.05</v>
      </c>
      <c r="BH1021" s="23">
        <v>0.05</v>
      </c>
    </row>
    <row r="1022" spans="1:60" x14ac:dyDescent="0.25">
      <c r="A1022" s="18" t="s">
        <v>37</v>
      </c>
      <c r="B1022" s="18" t="s">
        <v>9</v>
      </c>
      <c r="C1022" s="17" t="s">
        <v>9</v>
      </c>
      <c r="D1022" s="18" t="s">
        <v>41</v>
      </c>
      <c r="E1022" s="17" t="s">
        <v>12</v>
      </c>
      <c r="F1022" s="17" t="s">
        <v>13</v>
      </c>
      <c r="G1022" s="17" t="s">
        <v>14</v>
      </c>
      <c r="H1022" s="17" t="s">
        <v>56</v>
      </c>
      <c r="I1022" s="17" t="s">
        <v>15</v>
      </c>
      <c r="J1022" s="19">
        <v>0</v>
      </c>
      <c r="K1022" s="19">
        <v>0</v>
      </c>
      <c r="L1022" s="19">
        <v>0</v>
      </c>
      <c r="M1022" s="20">
        <v>0</v>
      </c>
      <c r="N1022" s="20">
        <v>0</v>
      </c>
      <c r="O1022" s="20">
        <v>0</v>
      </c>
      <c r="P1022" s="20">
        <v>0</v>
      </c>
      <c r="Q1022" s="20">
        <v>0</v>
      </c>
      <c r="R1022" s="20">
        <v>0</v>
      </c>
      <c r="S1022" s="20">
        <v>0</v>
      </c>
      <c r="T1022" s="20">
        <v>0</v>
      </c>
      <c r="U1022" s="20">
        <v>0</v>
      </c>
      <c r="V1022" s="20">
        <v>3.5407391970022743E-4</v>
      </c>
      <c r="W1022" s="20">
        <v>4.5504224065835827E-4</v>
      </c>
      <c r="X1022" s="20">
        <v>5.130936257003527E-4</v>
      </c>
      <c r="Y1022" s="20">
        <v>1.3212948204985391E-3</v>
      </c>
      <c r="Z1022" s="21">
        <v>6.9134214891236629E-3</v>
      </c>
      <c r="AA1022" s="24">
        <v>1.2505548157748786E-2</v>
      </c>
      <c r="AB1022" s="24">
        <v>1.8097674826373908E-2</v>
      </c>
      <c r="AC1022" s="24">
        <v>2.3689801494999031E-2</v>
      </c>
      <c r="AD1022" s="23">
        <v>2.9281928163624155E-2</v>
      </c>
      <c r="AE1022" s="23">
        <v>3.1353735347261741E-2</v>
      </c>
      <c r="AF1022" s="23">
        <v>3.3425542530899327E-2</v>
      </c>
      <c r="AG1022" s="23">
        <v>3.5497349714536913E-2</v>
      </c>
      <c r="AH1022" s="23">
        <v>3.7569156898174499E-2</v>
      </c>
      <c r="AI1022" s="23">
        <v>3.9640964081812086E-2</v>
      </c>
      <c r="AJ1022" s="23">
        <v>4.1712771265449672E-2</v>
      </c>
      <c r="AK1022" s="23">
        <v>4.3784578449087258E-2</v>
      </c>
      <c r="AL1022" s="23">
        <v>4.5856385632724844E-2</v>
      </c>
      <c r="AM1022" s="23">
        <v>4.792819281636243E-2</v>
      </c>
      <c r="AN1022" s="23">
        <v>0.05</v>
      </c>
      <c r="AO1022" s="23">
        <v>0.05</v>
      </c>
      <c r="AP1022" s="23">
        <v>0.05</v>
      </c>
      <c r="AQ1022" s="23">
        <v>0.05</v>
      </c>
      <c r="AR1022" s="23">
        <v>0.05</v>
      </c>
      <c r="AS1022" s="23">
        <v>0.05</v>
      </c>
      <c r="AT1022" s="23">
        <v>0.05</v>
      </c>
      <c r="AU1022" s="23">
        <v>0.05</v>
      </c>
      <c r="AV1022" s="23">
        <v>0.05</v>
      </c>
      <c r="AW1022" s="23">
        <v>0.05</v>
      </c>
      <c r="AX1022" s="23">
        <v>0.05</v>
      </c>
      <c r="AY1022" s="23">
        <v>0.05</v>
      </c>
      <c r="AZ1022" s="23">
        <v>0.05</v>
      </c>
      <c r="BA1022" s="23">
        <v>0.05</v>
      </c>
      <c r="BB1022" s="23">
        <v>0.05</v>
      </c>
      <c r="BC1022" s="23">
        <v>0.05</v>
      </c>
      <c r="BD1022" s="23">
        <v>0.05</v>
      </c>
      <c r="BE1022" s="23">
        <v>0.05</v>
      </c>
      <c r="BF1022" s="23">
        <v>0.05</v>
      </c>
      <c r="BG1022" s="23">
        <v>0.05</v>
      </c>
      <c r="BH1022" s="23">
        <v>0.05</v>
      </c>
    </row>
    <row r="1023" spans="1:60" x14ac:dyDescent="0.25">
      <c r="A1023" s="18" t="s">
        <v>37</v>
      </c>
      <c r="B1023" s="18" t="s">
        <v>9</v>
      </c>
      <c r="C1023" s="17" t="s">
        <v>23</v>
      </c>
      <c r="D1023" s="18" t="s">
        <v>41</v>
      </c>
      <c r="E1023" s="17" t="s">
        <v>12</v>
      </c>
      <c r="F1023" s="17" t="s">
        <v>13</v>
      </c>
      <c r="G1023" s="17" t="s">
        <v>14</v>
      </c>
      <c r="H1023" s="17" t="s">
        <v>56</v>
      </c>
      <c r="I1023" s="17" t="s">
        <v>15</v>
      </c>
      <c r="J1023" s="19">
        <v>8.1021682135889723E-4</v>
      </c>
      <c r="K1023" s="19">
        <v>7.3263983216783767E-4</v>
      </c>
      <c r="L1023" s="19">
        <v>4.3622673871720027E-4</v>
      </c>
      <c r="M1023" s="20">
        <v>3.4229936509096335E-3</v>
      </c>
      <c r="N1023" s="20">
        <v>0</v>
      </c>
      <c r="O1023" s="20">
        <v>9.5432747387081567E-4</v>
      </c>
      <c r="P1023" s="20">
        <v>0</v>
      </c>
      <c r="Q1023" s="20">
        <v>3.899773159794632E-4</v>
      </c>
      <c r="R1023" s="20">
        <v>2.2480457154979466E-4</v>
      </c>
      <c r="S1023" s="20">
        <v>1.2805840449655566E-3</v>
      </c>
      <c r="T1023" s="20">
        <v>0</v>
      </c>
      <c r="U1023" s="20">
        <v>0</v>
      </c>
      <c r="V1023" s="20">
        <v>7.6177240649684137E-4</v>
      </c>
      <c r="W1023" s="20">
        <v>2.1044258737890529E-5</v>
      </c>
      <c r="X1023" s="20">
        <v>5.6653281069837932E-4</v>
      </c>
      <c r="Y1023" s="20">
        <v>1.9890266384049791E-4</v>
      </c>
      <c r="Z1023" s="21">
        <v>6.0155077637972293E-3</v>
      </c>
      <c r="AA1023" s="24">
        <v>1.183211286375396E-2</v>
      </c>
      <c r="AB1023" s="24">
        <v>1.7648717963710689E-2</v>
      </c>
      <c r="AC1023" s="24">
        <v>2.3465323063667422E-2</v>
      </c>
      <c r="AD1023" s="23">
        <v>2.9281928163624155E-2</v>
      </c>
      <c r="AE1023" s="23">
        <v>3.1353735347261741E-2</v>
      </c>
      <c r="AF1023" s="23">
        <v>3.3425542530899327E-2</v>
      </c>
      <c r="AG1023" s="23">
        <v>3.5497349714536913E-2</v>
      </c>
      <c r="AH1023" s="23">
        <v>3.7569156898174499E-2</v>
      </c>
      <c r="AI1023" s="23">
        <v>3.9640964081812086E-2</v>
      </c>
      <c r="AJ1023" s="23">
        <v>4.1712771265449672E-2</v>
      </c>
      <c r="AK1023" s="23">
        <v>4.3784578449087258E-2</v>
      </c>
      <c r="AL1023" s="23">
        <v>4.5856385632724844E-2</v>
      </c>
      <c r="AM1023" s="23">
        <v>4.792819281636243E-2</v>
      </c>
      <c r="AN1023" s="23">
        <v>0.05</v>
      </c>
      <c r="AO1023" s="23">
        <v>0.05</v>
      </c>
      <c r="AP1023" s="23">
        <v>0.05</v>
      </c>
      <c r="AQ1023" s="23">
        <v>0.05</v>
      </c>
      <c r="AR1023" s="23">
        <v>0.05</v>
      </c>
      <c r="AS1023" s="23">
        <v>0.05</v>
      </c>
      <c r="AT1023" s="23">
        <v>0.05</v>
      </c>
      <c r="AU1023" s="23">
        <v>0.05</v>
      </c>
      <c r="AV1023" s="23">
        <v>0.05</v>
      </c>
      <c r="AW1023" s="23">
        <v>0.05</v>
      </c>
      <c r="AX1023" s="23">
        <v>0.05</v>
      </c>
      <c r="AY1023" s="23">
        <v>0.05</v>
      </c>
      <c r="AZ1023" s="23">
        <v>0.05</v>
      </c>
      <c r="BA1023" s="23">
        <v>0.05</v>
      </c>
      <c r="BB1023" s="23">
        <v>0.05</v>
      </c>
      <c r="BC1023" s="23">
        <v>0.05</v>
      </c>
      <c r="BD1023" s="23">
        <v>0.05</v>
      </c>
      <c r="BE1023" s="23">
        <v>0.05</v>
      </c>
      <c r="BF1023" s="23">
        <v>0.05</v>
      </c>
      <c r="BG1023" s="23">
        <v>0.05</v>
      </c>
      <c r="BH1023" s="23">
        <v>0.05</v>
      </c>
    </row>
    <row r="1024" spans="1:60" x14ac:dyDescent="0.25">
      <c r="A1024" s="18" t="s">
        <v>37</v>
      </c>
      <c r="B1024" s="18" t="s">
        <v>9</v>
      </c>
      <c r="C1024" s="17" t="s">
        <v>24</v>
      </c>
      <c r="D1024" s="18" t="s">
        <v>41</v>
      </c>
      <c r="E1024" s="17" t="s">
        <v>12</v>
      </c>
      <c r="F1024" s="17" t="s">
        <v>13</v>
      </c>
      <c r="G1024" s="17" t="s">
        <v>14</v>
      </c>
      <c r="H1024" s="17" t="s">
        <v>56</v>
      </c>
      <c r="I1024" s="17" t="s">
        <v>15</v>
      </c>
      <c r="J1024" s="19">
        <v>8.1021682135889723E-4</v>
      </c>
      <c r="K1024" s="19">
        <v>7.3263983216783767E-4</v>
      </c>
      <c r="L1024" s="19">
        <v>4.3622673871720027E-4</v>
      </c>
      <c r="M1024" s="20">
        <v>3.4229936509096335E-3</v>
      </c>
      <c r="N1024" s="20">
        <v>0</v>
      </c>
      <c r="O1024" s="20">
        <v>9.5432747387081567E-4</v>
      </c>
      <c r="P1024" s="20">
        <v>0</v>
      </c>
      <c r="Q1024" s="20">
        <v>3.899773159794632E-4</v>
      </c>
      <c r="R1024" s="20">
        <v>2.2480457154979466E-4</v>
      </c>
      <c r="S1024" s="20">
        <v>1.2805840449655566E-3</v>
      </c>
      <c r="T1024" s="20">
        <v>0</v>
      </c>
      <c r="U1024" s="20">
        <v>0</v>
      </c>
      <c r="V1024" s="20">
        <v>7.6177240649684137E-4</v>
      </c>
      <c r="W1024" s="20">
        <v>2.1044258737890529E-5</v>
      </c>
      <c r="X1024" s="20">
        <v>5.6653281069837932E-4</v>
      </c>
      <c r="Y1024" s="20">
        <v>1.9890266384049791E-4</v>
      </c>
      <c r="Z1024" s="21">
        <v>6.0155077637972293E-3</v>
      </c>
      <c r="AA1024" s="24">
        <v>1.183211286375396E-2</v>
      </c>
      <c r="AB1024" s="24">
        <v>1.7648717963710689E-2</v>
      </c>
      <c r="AC1024" s="24">
        <v>2.3465323063667422E-2</v>
      </c>
      <c r="AD1024" s="23">
        <v>2.9281928163624155E-2</v>
      </c>
      <c r="AE1024" s="23">
        <v>3.1353735347261741E-2</v>
      </c>
      <c r="AF1024" s="23">
        <v>3.3425542530899327E-2</v>
      </c>
      <c r="AG1024" s="23">
        <v>3.5497349714536913E-2</v>
      </c>
      <c r="AH1024" s="23">
        <v>3.7569156898174499E-2</v>
      </c>
      <c r="AI1024" s="23">
        <v>3.9640964081812086E-2</v>
      </c>
      <c r="AJ1024" s="23">
        <v>4.1712771265449672E-2</v>
      </c>
      <c r="AK1024" s="23">
        <v>4.3784578449087258E-2</v>
      </c>
      <c r="AL1024" s="23">
        <v>4.5856385632724844E-2</v>
      </c>
      <c r="AM1024" s="23">
        <v>4.792819281636243E-2</v>
      </c>
      <c r="AN1024" s="23">
        <v>0.05</v>
      </c>
      <c r="AO1024" s="23">
        <v>0.05</v>
      </c>
      <c r="AP1024" s="23">
        <v>0.05</v>
      </c>
      <c r="AQ1024" s="23">
        <v>0.05</v>
      </c>
      <c r="AR1024" s="23">
        <v>0.05</v>
      </c>
      <c r="AS1024" s="23">
        <v>0.05</v>
      </c>
      <c r="AT1024" s="23">
        <v>0.05</v>
      </c>
      <c r="AU1024" s="23">
        <v>0.05</v>
      </c>
      <c r="AV1024" s="23">
        <v>0.05</v>
      </c>
      <c r="AW1024" s="23">
        <v>0.05</v>
      </c>
      <c r="AX1024" s="23">
        <v>0.05</v>
      </c>
      <c r="AY1024" s="23">
        <v>0.05</v>
      </c>
      <c r="AZ1024" s="23">
        <v>0.05</v>
      </c>
      <c r="BA1024" s="23">
        <v>0.05</v>
      </c>
      <c r="BB1024" s="23">
        <v>0.05</v>
      </c>
      <c r="BC1024" s="23">
        <v>0.05</v>
      </c>
      <c r="BD1024" s="23">
        <v>0.05</v>
      </c>
      <c r="BE1024" s="23">
        <v>0.05</v>
      </c>
      <c r="BF1024" s="23">
        <v>0.05</v>
      </c>
      <c r="BG1024" s="23">
        <v>0.05</v>
      </c>
      <c r="BH1024" s="23">
        <v>0.05</v>
      </c>
    </row>
    <row r="1025" spans="1:60" x14ac:dyDescent="0.25">
      <c r="A1025" s="18" t="s">
        <v>37</v>
      </c>
      <c r="B1025" s="18" t="s">
        <v>9</v>
      </c>
      <c r="C1025" s="17" t="s">
        <v>25</v>
      </c>
      <c r="D1025" s="18" t="s">
        <v>41</v>
      </c>
      <c r="E1025" s="17" t="s">
        <v>12</v>
      </c>
      <c r="F1025" s="17" t="s">
        <v>13</v>
      </c>
      <c r="G1025" s="17" t="s">
        <v>14</v>
      </c>
      <c r="H1025" s="17" t="s">
        <v>56</v>
      </c>
      <c r="I1025" s="17" t="s">
        <v>15</v>
      </c>
      <c r="J1025" s="19">
        <v>0</v>
      </c>
      <c r="K1025" s="19">
        <v>0</v>
      </c>
      <c r="L1025" s="19">
        <v>0</v>
      </c>
      <c r="M1025" s="20">
        <v>0</v>
      </c>
      <c r="N1025" s="20">
        <v>0</v>
      </c>
      <c r="O1025" s="20">
        <v>8.2425614416851758E-5</v>
      </c>
      <c r="P1025" s="20">
        <v>0</v>
      </c>
      <c r="Q1025" s="20">
        <v>0</v>
      </c>
      <c r="R1025" s="20">
        <v>1.1448678891226753E-5</v>
      </c>
      <c r="S1025" s="20">
        <v>0</v>
      </c>
      <c r="T1025" s="20">
        <v>0</v>
      </c>
      <c r="U1025" s="20">
        <v>0</v>
      </c>
      <c r="V1025" s="20">
        <v>7.0451892371480252E-5</v>
      </c>
      <c r="W1025" s="20">
        <v>1.1573316785439673E-4</v>
      </c>
      <c r="X1025" s="20">
        <v>1.662822801510506E-4</v>
      </c>
      <c r="Y1025" s="20">
        <v>2.1282862725796289E-4</v>
      </c>
      <c r="Z1025" s="21">
        <v>6.0266485345312013E-3</v>
      </c>
      <c r="AA1025" s="24">
        <v>1.184046844180444E-2</v>
      </c>
      <c r="AB1025" s="24">
        <v>1.7654288349077681E-2</v>
      </c>
      <c r="AC1025" s="24">
        <v>2.3468108256350921E-2</v>
      </c>
      <c r="AD1025" s="23">
        <v>2.9281928163624155E-2</v>
      </c>
      <c r="AE1025" s="23">
        <v>3.1353735347261741E-2</v>
      </c>
      <c r="AF1025" s="23">
        <v>3.3425542530899327E-2</v>
      </c>
      <c r="AG1025" s="23">
        <v>3.5497349714536913E-2</v>
      </c>
      <c r="AH1025" s="23">
        <v>3.7569156898174499E-2</v>
      </c>
      <c r="AI1025" s="23">
        <v>3.9640964081812086E-2</v>
      </c>
      <c r="AJ1025" s="23">
        <v>4.1712771265449672E-2</v>
      </c>
      <c r="AK1025" s="23">
        <v>4.3784578449087258E-2</v>
      </c>
      <c r="AL1025" s="23">
        <v>4.5856385632724844E-2</v>
      </c>
      <c r="AM1025" s="23">
        <v>4.792819281636243E-2</v>
      </c>
      <c r="AN1025" s="23">
        <v>0.05</v>
      </c>
      <c r="AO1025" s="23">
        <v>0.05</v>
      </c>
      <c r="AP1025" s="23">
        <v>0.05</v>
      </c>
      <c r="AQ1025" s="23">
        <v>0.05</v>
      </c>
      <c r="AR1025" s="23">
        <v>0.05</v>
      </c>
      <c r="AS1025" s="23">
        <v>0.05</v>
      </c>
      <c r="AT1025" s="23">
        <v>0.05</v>
      </c>
      <c r="AU1025" s="23">
        <v>0.05</v>
      </c>
      <c r="AV1025" s="23">
        <v>0.05</v>
      </c>
      <c r="AW1025" s="23">
        <v>0.05</v>
      </c>
      <c r="AX1025" s="23">
        <v>0.05</v>
      </c>
      <c r="AY1025" s="23">
        <v>0.05</v>
      </c>
      <c r="AZ1025" s="23">
        <v>0.05</v>
      </c>
      <c r="BA1025" s="23">
        <v>0.05</v>
      </c>
      <c r="BB1025" s="23">
        <v>0.05</v>
      </c>
      <c r="BC1025" s="23">
        <v>0.05</v>
      </c>
      <c r="BD1025" s="23">
        <v>0.05</v>
      </c>
      <c r="BE1025" s="23">
        <v>0.05</v>
      </c>
      <c r="BF1025" s="23">
        <v>0.05</v>
      </c>
      <c r="BG1025" s="23">
        <v>0.05</v>
      </c>
      <c r="BH1025" s="23">
        <v>0.05</v>
      </c>
    </row>
    <row r="1026" spans="1:60" x14ac:dyDescent="0.25">
      <c r="A1026" s="18" t="s">
        <v>37</v>
      </c>
      <c r="B1026" s="18" t="s">
        <v>9</v>
      </c>
      <c r="C1026" s="17" t="s">
        <v>26</v>
      </c>
      <c r="D1026" s="18" t="s">
        <v>41</v>
      </c>
      <c r="E1026" s="17" t="s">
        <v>12</v>
      </c>
      <c r="F1026" s="17" t="s">
        <v>13</v>
      </c>
      <c r="G1026" s="17" t="s">
        <v>14</v>
      </c>
      <c r="H1026" s="17" t="s">
        <v>56</v>
      </c>
      <c r="I1026" s="17" t="s">
        <v>15</v>
      </c>
      <c r="J1026" s="19">
        <v>0</v>
      </c>
      <c r="K1026" s="19">
        <v>0</v>
      </c>
      <c r="L1026" s="19">
        <v>0</v>
      </c>
      <c r="M1026" s="20">
        <v>0</v>
      </c>
      <c r="N1026" s="20">
        <v>0</v>
      </c>
      <c r="O1026" s="20">
        <v>0</v>
      </c>
      <c r="P1026" s="20">
        <v>0</v>
      </c>
      <c r="Q1026" s="20">
        <v>0</v>
      </c>
      <c r="R1026" s="20">
        <v>0</v>
      </c>
      <c r="S1026" s="20">
        <v>0</v>
      </c>
      <c r="T1026" s="20">
        <v>0</v>
      </c>
      <c r="U1026" s="20">
        <v>0</v>
      </c>
      <c r="V1026" s="20">
        <v>3.5407391970022743E-4</v>
      </c>
      <c r="W1026" s="20">
        <v>4.5504224065835827E-4</v>
      </c>
      <c r="X1026" s="20">
        <v>5.130936257003527E-4</v>
      </c>
      <c r="Y1026" s="20">
        <v>1.3212948204985391E-3</v>
      </c>
      <c r="Z1026" s="21">
        <v>6.9134214891236629E-3</v>
      </c>
      <c r="AA1026" s="24">
        <v>1.2505548157748786E-2</v>
      </c>
      <c r="AB1026" s="24">
        <v>1.8097674826373908E-2</v>
      </c>
      <c r="AC1026" s="24">
        <v>2.3689801494999031E-2</v>
      </c>
      <c r="AD1026" s="23">
        <v>2.9281928163624155E-2</v>
      </c>
      <c r="AE1026" s="23">
        <v>3.1353735347261741E-2</v>
      </c>
      <c r="AF1026" s="23">
        <v>3.3425542530899327E-2</v>
      </c>
      <c r="AG1026" s="23">
        <v>3.5497349714536913E-2</v>
      </c>
      <c r="AH1026" s="23">
        <v>3.7569156898174499E-2</v>
      </c>
      <c r="AI1026" s="23">
        <v>3.9640964081812086E-2</v>
      </c>
      <c r="AJ1026" s="23">
        <v>4.1712771265449672E-2</v>
      </c>
      <c r="AK1026" s="23">
        <v>4.3784578449087258E-2</v>
      </c>
      <c r="AL1026" s="23">
        <v>4.5856385632724844E-2</v>
      </c>
      <c r="AM1026" s="23">
        <v>4.792819281636243E-2</v>
      </c>
      <c r="AN1026" s="23">
        <v>0.05</v>
      </c>
      <c r="AO1026" s="23">
        <v>0.05</v>
      </c>
      <c r="AP1026" s="23">
        <v>0.05</v>
      </c>
      <c r="AQ1026" s="23">
        <v>0.05</v>
      </c>
      <c r="AR1026" s="23">
        <v>0.05</v>
      </c>
      <c r="AS1026" s="23">
        <v>0.05</v>
      </c>
      <c r="AT1026" s="23">
        <v>0.05</v>
      </c>
      <c r="AU1026" s="23">
        <v>0.05</v>
      </c>
      <c r="AV1026" s="23">
        <v>0.05</v>
      </c>
      <c r="AW1026" s="23">
        <v>0.05</v>
      </c>
      <c r="AX1026" s="23">
        <v>0.05</v>
      </c>
      <c r="AY1026" s="23">
        <v>0.05</v>
      </c>
      <c r="AZ1026" s="23">
        <v>0.05</v>
      </c>
      <c r="BA1026" s="23">
        <v>0.05</v>
      </c>
      <c r="BB1026" s="23">
        <v>0.05</v>
      </c>
      <c r="BC1026" s="23">
        <v>0.05</v>
      </c>
      <c r="BD1026" s="23">
        <v>0.05</v>
      </c>
      <c r="BE1026" s="23">
        <v>0.05</v>
      </c>
      <c r="BF1026" s="23">
        <v>0.05</v>
      </c>
      <c r="BG1026" s="23">
        <v>0.05</v>
      </c>
      <c r="BH1026" s="23">
        <v>0.05</v>
      </c>
    </row>
    <row r="1027" spans="1:60" x14ac:dyDescent="0.25">
      <c r="A1027" s="18" t="s">
        <v>37</v>
      </c>
      <c r="B1027" s="18" t="s">
        <v>9</v>
      </c>
      <c r="C1027" s="17" t="s">
        <v>27</v>
      </c>
      <c r="D1027" s="18" t="s">
        <v>41</v>
      </c>
      <c r="E1027" s="17" t="s">
        <v>12</v>
      </c>
      <c r="F1027" s="17" t="s">
        <v>13</v>
      </c>
      <c r="G1027" s="17" t="s">
        <v>14</v>
      </c>
      <c r="H1027" s="17" t="s">
        <v>56</v>
      </c>
      <c r="I1027" s="17" t="s">
        <v>15</v>
      </c>
      <c r="J1027" s="19">
        <v>5.2097526240534052E-6</v>
      </c>
      <c r="K1027" s="19">
        <v>2.7594069058287287E-5</v>
      </c>
      <c r="L1027" s="19">
        <v>5.3021399478780874E-4</v>
      </c>
      <c r="M1027" s="20">
        <v>1.2350582997520829E-4</v>
      </c>
      <c r="N1027" s="20">
        <v>4.6272335823495489E-6</v>
      </c>
      <c r="O1027" s="20">
        <v>1.8849102705658289E-3</v>
      </c>
      <c r="P1027" s="20">
        <v>4.6592406121783439E-3</v>
      </c>
      <c r="Q1027" s="20">
        <v>4.5302721814450336E-3</v>
      </c>
      <c r="R1027" s="20">
        <v>5.1362311775046045E-3</v>
      </c>
      <c r="S1027" s="20">
        <v>1.7589390767620512E-2</v>
      </c>
      <c r="T1027" s="20">
        <v>2.7034071369694049E-2</v>
      </c>
      <c r="U1027" s="20">
        <v>2.542742587148893E-2</v>
      </c>
      <c r="V1027" s="20">
        <v>2.1640404905642903E-2</v>
      </c>
      <c r="W1027" s="20">
        <v>3.545865329975087E-2</v>
      </c>
      <c r="X1027" s="20">
        <v>5.3897915400042191E-2</v>
      </c>
      <c r="Y1027" s="20">
        <v>2.9448407516137476E-2</v>
      </c>
      <c r="Z1027" s="21">
        <v>2.941511164563481E-2</v>
      </c>
      <c r="AA1027" s="24">
        <v>2.9381815775132145E-2</v>
      </c>
      <c r="AB1027" s="24">
        <v>2.9348519904629479E-2</v>
      </c>
      <c r="AC1027" s="24">
        <v>2.9315224034126813E-2</v>
      </c>
      <c r="AD1027" s="23">
        <v>2.9281928163624155E-2</v>
      </c>
      <c r="AE1027" s="23">
        <v>3.1353735347261741E-2</v>
      </c>
      <c r="AF1027" s="23">
        <v>3.3425542530899327E-2</v>
      </c>
      <c r="AG1027" s="23">
        <v>3.5497349714536913E-2</v>
      </c>
      <c r="AH1027" s="23">
        <v>3.7569156898174499E-2</v>
      </c>
      <c r="AI1027" s="23">
        <v>3.9640964081812086E-2</v>
      </c>
      <c r="AJ1027" s="23">
        <v>4.1712771265449672E-2</v>
      </c>
      <c r="AK1027" s="23">
        <v>4.3784578449087258E-2</v>
      </c>
      <c r="AL1027" s="23">
        <v>4.5856385632724844E-2</v>
      </c>
      <c r="AM1027" s="23">
        <v>4.792819281636243E-2</v>
      </c>
      <c r="AN1027" s="23">
        <v>0.05</v>
      </c>
      <c r="AO1027" s="23">
        <v>0.05</v>
      </c>
      <c r="AP1027" s="23">
        <v>0.05</v>
      </c>
      <c r="AQ1027" s="23">
        <v>0.05</v>
      </c>
      <c r="AR1027" s="23">
        <v>0.05</v>
      </c>
      <c r="AS1027" s="23">
        <v>0.05</v>
      </c>
      <c r="AT1027" s="23">
        <v>0.05</v>
      </c>
      <c r="AU1027" s="23">
        <v>0.05</v>
      </c>
      <c r="AV1027" s="23">
        <v>0.05</v>
      </c>
      <c r="AW1027" s="23">
        <v>0.05</v>
      </c>
      <c r="AX1027" s="23">
        <v>0.05</v>
      </c>
      <c r="AY1027" s="23">
        <v>0.05</v>
      </c>
      <c r="AZ1027" s="23">
        <v>0.05</v>
      </c>
      <c r="BA1027" s="23">
        <v>0.05</v>
      </c>
      <c r="BB1027" s="23">
        <v>0.05</v>
      </c>
      <c r="BC1027" s="23">
        <v>0.05</v>
      </c>
      <c r="BD1027" s="23">
        <v>0.05</v>
      </c>
      <c r="BE1027" s="23">
        <v>0.05</v>
      </c>
      <c r="BF1027" s="23">
        <v>0.05</v>
      </c>
      <c r="BG1027" s="23">
        <v>0.05</v>
      </c>
      <c r="BH1027" s="23">
        <v>0.05</v>
      </c>
    </row>
    <row r="1028" spans="1:60" x14ac:dyDescent="0.25">
      <c r="A1028" s="18" t="s">
        <v>37</v>
      </c>
      <c r="B1028" s="18" t="s">
        <v>9</v>
      </c>
      <c r="C1028" s="17" t="s">
        <v>28</v>
      </c>
      <c r="D1028" s="18" t="s">
        <v>41</v>
      </c>
      <c r="E1028" s="17" t="s">
        <v>12</v>
      </c>
      <c r="F1028" s="17" t="s">
        <v>13</v>
      </c>
      <c r="G1028" s="17" t="s">
        <v>14</v>
      </c>
      <c r="H1028" s="17" t="s">
        <v>56</v>
      </c>
      <c r="I1028" s="17" t="s">
        <v>15</v>
      </c>
      <c r="J1028" s="19">
        <v>8.1021682135889723E-4</v>
      </c>
      <c r="K1028" s="19">
        <v>7.3263983216783767E-4</v>
      </c>
      <c r="L1028" s="19">
        <v>4.3622673871720027E-4</v>
      </c>
      <c r="M1028" s="20">
        <v>3.4229936509096335E-3</v>
      </c>
      <c r="N1028" s="20">
        <v>0</v>
      </c>
      <c r="O1028" s="20">
        <v>9.5432747387081567E-4</v>
      </c>
      <c r="P1028" s="20">
        <v>0</v>
      </c>
      <c r="Q1028" s="20">
        <v>3.899773159794632E-4</v>
      </c>
      <c r="R1028" s="20">
        <v>2.2480457154979466E-4</v>
      </c>
      <c r="S1028" s="20">
        <v>1.2805840449655566E-3</v>
      </c>
      <c r="T1028" s="20">
        <v>0</v>
      </c>
      <c r="U1028" s="20">
        <v>0</v>
      </c>
      <c r="V1028" s="20">
        <v>7.6177240649684137E-4</v>
      </c>
      <c r="W1028" s="20">
        <v>2.1044258737890529E-5</v>
      </c>
      <c r="X1028" s="20">
        <v>5.6653281069837932E-4</v>
      </c>
      <c r="Y1028" s="20">
        <v>1.9890266384049791E-4</v>
      </c>
      <c r="Z1028" s="21">
        <v>6.0155077637972293E-3</v>
      </c>
      <c r="AA1028" s="24">
        <v>1.183211286375396E-2</v>
      </c>
      <c r="AB1028" s="24">
        <v>1.7648717963710689E-2</v>
      </c>
      <c r="AC1028" s="24">
        <v>2.3465323063667422E-2</v>
      </c>
      <c r="AD1028" s="23">
        <v>2.9281928163624155E-2</v>
      </c>
      <c r="AE1028" s="23">
        <v>3.1353735347261741E-2</v>
      </c>
      <c r="AF1028" s="23">
        <v>3.3425542530899327E-2</v>
      </c>
      <c r="AG1028" s="23">
        <v>3.5497349714536913E-2</v>
      </c>
      <c r="AH1028" s="23">
        <v>3.7569156898174499E-2</v>
      </c>
      <c r="AI1028" s="23">
        <v>3.9640964081812086E-2</v>
      </c>
      <c r="AJ1028" s="23">
        <v>4.1712771265449672E-2</v>
      </c>
      <c r="AK1028" s="23">
        <v>4.3784578449087258E-2</v>
      </c>
      <c r="AL1028" s="23">
        <v>4.5856385632724844E-2</v>
      </c>
      <c r="AM1028" s="23">
        <v>4.792819281636243E-2</v>
      </c>
      <c r="AN1028" s="23">
        <v>0.05</v>
      </c>
      <c r="AO1028" s="23">
        <v>0.05</v>
      </c>
      <c r="AP1028" s="23">
        <v>0.05</v>
      </c>
      <c r="AQ1028" s="23">
        <v>0.05</v>
      </c>
      <c r="AR1028" s="23">
        <v>0.05</v>
      </c>
      <c r="AS1028" s="23">
        <v>0.05</v>
      </c>
      <c r="AT1028" s="23">
        <v>0.05</v>
      </c>
      <c r="AU1028" s="23">
        <v>0.05</v>
      </c>
      <c r="AV1028" s="23">
        <v>0.05</v>
      </c>
      <c r="AW1028" s="23">
        <v>0.05</v>
      </c>
      <c r="AX1028" s="23">
        <v>0.05</v>
      </c>
      <c r="AY1028" s="23">
        <v>0.05</v>
      </c>
      <c r="AZ1028" s="23">
        <v>0.05</v>
      </c>
      <c r="BA1028" s="23">
        <v>0.05</v>
      </c>
      <c r="BB1028" s="23">
        <v>0.05</v>
      </c>
      <c r="BC1028" s="23">
        <v>0.05</v>
      </c>
      <c r="BD1028" s="23">
        <v>0.05</v>
      </c>
      <c r="BE1028" s="23">
        <v>0.05</v>
      </c>
      <c r="BF1028" s="23">
        <v>0.05</v>
      </c>
      <c r="BG1028" s="23">
        <v>0.05</v>
      </c>
      <c r="BH1028" s="23">
        <v>0.05</v>
      </c>
    </row>
    <row r="1029" spans="1:60" x14ac:dyDescent="0.25">
      <c r="A1029" s="18" t="s">
        <v>37</v>
      </c>
      <c r="B1029" s="18" t="s">
        <v>9</v>
      </c>
      <c r="C1029" s="17" t="s">
        <v>29</v>
      </c>
      <c r="D1029" s="18" t="s">
        <v>41</v>
      </c>
      <c r="E1029" s="17" t="s">
        <v>12</v>
      </c>
      <c r="F1029" s="17" t="s">
        <v>13</v>
      </c>
      <c r="G1029" s="17" t="s">
        <v>14</v>
      </c>
      <c r="H1029" s="17" t="s">
        <v>56</v>
      </c>
      <c r="I1029" s="17" t="s">
        <v>15</v>
      </c>
      <c r="J1029" s="19">
        <v>0</v>
      </c>
      <c r="K1029" s="19">
        <v>0</v>
      </c>
      <c r="L1029" s="19">
        <v>0</v>
      </c>
      <c r="M1029" s="20">
        <v>0</v>
      </c>
      <c r="N1029" s="20">
        <v>0</v>
      </c>
      <c r="O1029" s="20">
        <v>0</v>
      </c>
      <c r="P1029" s="20">
        <v>0</v>
      </c>
      <c r="Q1029" s="20">
        <v>0</v>
      </c>
      <c r="R1029" s="20">
        <v>0</v>
      </c>
      <c r="S1029" s="20">
        <v>0</v>
      </c>
      <c r="T1029" s="20">
        <v>0</v>
      </c>
      <c r="U1029" s="20">
        <v>8.6531049058927953E-6</v>
      </c>
      <c r="V1029" s="20">
        <v>1.0251736273972836E-4</v>
      </c>
      <c r="W1029" s="20">
        <v>0</v>
      </c>
      <c r="X1029" s="20">
        <v>2.9234697977998747E-4</v>
      </c>
      <c r="Y1029" s="20">
        <v>2.9516659845633405E-4</v>
      </c>
      <c r="Z1029" s="21">
        <v>6.0925189114898991E-3</v>
      </c>
      <c r="AA1029" s="24">
        <v>1.1889871224523462E-2</v>
      </c>
      <c r="AB1029" s="24">
        <v>1.7687223537557025E-2</v>
      </c>
      <c r="AC1029" s="24">
        <v>2.3484575850590588E-2</v>
      </c>
      <c r="AD1029" s="23">
        <v>2.9281928163624155E-2</v>
      </c>
      <c r="AE1029" s="23">
        <v>3.1353735347261741E-2</v>
      </c>
      <c r="AF1029" s="23">
        <v>3.3425542530899327E-2</v>
      </c>
      <c r="AG1029" s="23">
        <v>3.5497349714536913E-2</v>
      </c>
      <c r="AH1029" s="23">
        <v>3.7569156898174499E-2</v>
      </c>
      <c r="AI1029" s="23">
        <v>3.9640964081812086E-2</v>
      </c>
      <c r="AJ1029" s="23">
        <v>4.1712771265449672E-2</v>
      </c>
      <c r="AK1029" s="23">
        <v>4.3784578449087258E-2</v>
      </c>
      <c r="AL1029" s="23">
        <v>4.5856385632724844E-2</v>
      </c>
      <c r="AM1029" s="23">
        <v>4.792819281636243E-2</v>
      </c>
      <c r="AN1029" s="23">
        <v>0.05</v>
      </c>
      <c r="AO1029" s="23">
        <v>0.05</v>
      </c>
      <c r="AP1029" s="23">
        <v>0.05</v>
      </c>
      <c r="AQ1029" s="23">
        <v>0.05</v>
      </c>
      <c r="AR1029" s="23">
        <v>0.05</v>
      </c>
      <c r="AS1029" s="23">
        <v>0.05</v>
      </c>
      <c r="AT1029" s="23">
        <v>0.05</v>
      </c>
      <c r="AU1029" s="23">
        <v>0.05</v>
      </c>
      <c r="AV1029" s="23">
        <v>0.05</v>
      </c>
      <c r="AW1029" s="23">
        <v>0.05</v>
      </c>
      <c r="AX1029" s="23">
        <v>0.05</v>
      </c>
      <c r="AY1029" s="23">
        <v>0.05</v>
      </c>
      <c r="AZ1029" s="23">
        <v>0.05</v>
      </c>
      <c r="BA1029" s="23">
        <v>0.05</v>
      </c>
      <c r="BB1029" s="23">
        <v>0.05</v>
      </c>
      <c r="BC1029" s="23">
        <v>0.05</v>
      </c>
      <c r="BD1029" s="23">
        <v>0.05</v>
      </c>
      <c r="BE1029" s="23">
        <v>0.05</v>
      </c>
      <c r="BF1029" s="23">
        <v>0.05</v>
      </c>
      <c r="BG1029" s="23">
        <v>0.05</v>
      </c>
      <c r="BH1029" s="23">
        <v>0.05</v>
      </c>
    </row>
    <row r="1030" spans="1:60" x14ac:dyDescent="0.25">
      <c r="A1030" s="18" t="s">
        <v>37</v>
      </c>
      <c r="B1030" s="18" t="s">
        <v>9</v>
      </c>
      <c r="C1030" s="17" t="s">
        <v>30</v>
      </c>
      <c r="D1030" s="18" t="s">
        <v>41</v>
      </c>
      <c r="E1030" s="17" t="s">
        <v>12</v>
      </c>
      <c r="F1030" s="17" t="s">
        <v>13</v>
      </c>
      <c r="G1030" s="17" t="s">
        <v>14</v>
      </c>
      <c r="H1030" s="17" t="s">
        <v>56</v>
      </c>
      <c r="I1030" s="17" t="s">
        <v>15</v>
      </c>
      <c r="J1030" s="19">
        <v>8.1021682135889723E-4</v>
      </c>
      <c r="K1030" s="19">
        <v>7.3263983216783767E-4</v>
      </c>
      <c r="L1030" s="19">
        <v>4.3622673871720027E-4</v>
      </c>
      <c r="M1030" s="20">
        <v>3.4229936509096335E-3</v>
      </c>
      <c r="N1030" s="20">
        <v>0</v>
      </c>
      <c r="O1030" s="20">
        <v>9.5432747387081567E-4</v>
      </c>
      <c r="P1030" s="20">
        <v>0</v>
      </c>
      <c r="Q1030" s="20">
        <v>3.899773159794632E-4</v>
      </c>
      <c r="R1030" s="20">
        <v>2.2480457154979466E-4</v>
      </c>
      <c r="S1030" s="20">
        <v>1.2805840449655566E-3</v>
      </c>
      <c r="T1030" s="20">
        <v>0</v>
      </c>
      <c r="U1030" s="20">
        <v>0</v>
      </c>
      <c r="V1030" s="20">
        <v>7.6177240649684137E-4</v>
      </c>
      <c r="W1030" s="20">
        <v>2.1044258737890529E-5</v>
      </c>
      <c r="X1030" s="20">
        <v>5.6653281069837932E-4</v>
      </c>
      <c r="Y1030" s="20">
        <v>1.9890266384049791E-4</v>
      </c>
      <c r="Z1030" s="21">
        <v>6.0155077637972293E-3</v>
      </c>
      <c r="AA1030" s="24">
        <v>1.183211286375396E-2</v>
      </c>
      <c r="AB1030" s="24">
        <v>1.7648717963710689E-2</v>
      </c>
      <c r="AC1030" s="24">
        <v>2.3465323063667422E-2</v>
      </c>
      <c r="AD1030" s="23">
        <v>2.9281928163624155E-2</v>
      </c>
      <c r="AE1030" s="23">
        <v>3.1353735347261741E-2</v>
      </c>
      <c r="AF1030" s="23">
        <v>3.3425542530899327E-2</v>
      </c>
      <c r="AG1030" s="23">
        <v>3.5497349714536913E-2</v>
      </c>
      <c r="AH1030" s="23">
        <v>3.7569156898174499E-2</v>
      </c>
      <c r="AI1030" s="23">
        <v>3.9640964081812086E-2</v>
      </c>
      <c r="AJ1030" s="23">
        <v>4.1712771265449672E-2</v>
      </c>
      <c r="AK1030" s="23">
        <v>4.3784578449087258E-2</v>
      </c>
      <c r="AL1030" s="23">
        <v>4.5856385632724844E-2</v>
      </c>
      <c r="AM1030" s="23">
        <v>4.792819281636243E-2</v>
      </c>
      <c r="AN1030" s="23">
        <v>0.05</v>
      </c>
      <c r="AO1030" s="23">
        <v>0.05</v>
      </c>
      <c r="AP1030" s="23">
        <v>0.05</v>
      </c>
      <c r="AQ1030" s="23">
        <v>0.05</v>
      </c>
      <c r="AR1030" s="23">
        <v>0.05</v>
      </c>
      <c r="AS1030" s="23">
        <v>0.05</v>
      </c>
      <c r="AT1030" s="23">
        <v>0.05</v>
      </c>
      <c r="AU1030" s="23">
        <v>0.05</v>
      </c>
      <c r="AV1030" s="23">
        <v>0.05</v>
      </c>
      <c r="AW1030" s="23">
        <v>0.05</v>
      </c>
      <c r="AX1030" s="23">
        <v>0.05</v>
      </c>
      <c r="AY1030" s="23">
        <v>0.05</v>
      </c>
      <c r="AZ1030" s="23">
        <v>0.05</v>
      </c>
      <c r="BA1030" s="23">
        <v>0.05</v>
      </c>
      <c r="BB1030" s="23">
        <v>0.05</v>
      </c>
      <c r="BC1030" s="23">
        <v>0.05</v>
      </c>
      <c r="BD1030" s="23">
        <v>0.05</v>
      </c>
      <c r="BE1030" s="23">
        <v>0.05</v>
      </c>
      <c r="BF1030" s="23">
        <v>0.05</v>
      </c>
      <c r="BG1030" s="23">
        <v>0.05</v>
      </c>
      <c r="BH1030" s="23">
        <v>0.05</v>
      </c>
    </row>
    <row r="1031" spans="1:60" x14ac:dyDescent="0.25">
      <c r="A1031" s="18" t="s">
        <v>37</v>
      </c>
      <c r="B1031" s="18" t="s">
        <v>9</v>
      </c>
      <c r="C1031" s="17" t="s">
        <v>31</v>
      </c>
      <c r="D1031" s="18" t="s">
        <v>41</v>
      </c>
      <c r="E1031" s="17" t="s">
        <v>12</v>
      </c>
      <c r="F1031" s="17" t="s">
        <v>13</v>
      </c>
      <c r="G1031" s="17" t="s">
        <v>14</v>
      </c>
      <c r="H1031" s="17" t="s">
        <v>56</v>
      </c>
      <c r="I1031" s="17" t="s">
        <v>15</v>
      </c>
      <c r="J1031" s="19">
        <v>8.1021682135889723E-4</v>
      </c>
      <c r="K1031" s="19">
        <v>7.3263983216783767E-4</v>
      </c>
      <c r="L1031" s="19">
        <v>4.3622673871720027E-4</v>
      </c>
      <c r="M1031" s="20">
        <v>3.4229936509096335E-3</v>
      </c>
      <c r="N1031" s="20">
        <v>0</v>
      </c>
      <c r="O1031" s="20">
        <v>9.5432747387081567E-4</v>
      </c>
      <c r="P1031" s="20">
        <v>0</v>
      </c>
      <c r="Q1031" s="20">
        <v>3.899773159794632E-4</v>
      </c>
      <c r="R1031" s="20">
        <v>2.2480457154979466E-4</v>
      </c>
      <c r="S1031" s="20">
        <v>1.2805840449655566E-3</v>
      </c>
      <c r="T1031" s="20">
        <v>0</v>
      </c>
      <c r="U1031" s="20">
        <v>0</v>
      </c>
      <c r="V1031" s="20">
        <v>7.6177240649684137E-4</v>
      </c>
      <c r="W1031" s="20">
        <v>2.1044258737890529E-5</v>
      </c>
      <c r="X1031" s="20">
        <v>5.6653281069837932E-4</v>
      </c>
      <c r="Y1031" s="20">
        <v>1.9890266384049791E-4</v>
      </c>
      <c r="Z1031" s="21">
        <v>6.0155077637972293E-3</v>
      </c>
      <c r="AA1031" s="24">
        <v>1.183211286375396E-2</v>
      </c>
      <c r="AB1031" s="24">
        <v>1.7648717963710689E-2</v>
      </c>
      <c r="AC1031" s="24">
        <v>2.3465323063667422E-2</v>
      </c>
      <c r="AD1031" s="23">
        <v>2.9281928163624155E-2</v>
      </c>
      <c r="AE1031" s="23">
        <v>3.1353735347261741E-2</v>
      </c>
      <c r="AF1031" s="23">
        <v>3.3425542530899327E-2</v>
      </c>
      <c r="AG1031" s="23">
        <v>3.5497349714536913E-2</v>
      </c>
      <c r="AH1031" s="23">
        <v>3.7569156898174499E-2</v>
      </c>
      <c r="AI1031" s="23">
        <v>3.9640964081812086E-2</v>
      </c>
      <c r="AJ1031" s="23">
        <v>4.1712771265449672E-2</v>
      </c>
      <c r="AK1031" s="23">
        <v>4.3784578449087258E-2</v>
      </c>
      <c r="AL1031" s="23">
        <v>4.5856385632724844E-2</v>
      </c>
      <c r="AM1031" s="23">
        <v>4.792819281636243E-2</v>
      </c>
      <c r="AN1031" s="23">
        <v>0.05</v>
      </c>
      <c r="AO1031" s="23">
        <v>0.05</v>
      </c>
      <c r="AP1031" s="23">
        <v>0.05</v>
      </c>
      <c r="AQ1031" s="23">
        <v>0.05</v>
      </c>
      <c r="AR1031" s="23">
        <v>0.05</v>
      </c>
      <c r="AS1031" s="23">
        <v>0.05</v>
      </c>
      <c r="AT1031" s="23">
        <v>0.05</v>
      </c>
      <c r="AU1031" s="23">
        <v>0.05</v>
      </c>
      <c r="AV1031" s="23">
        <v>0.05</v>
      </c>
      <c r="AW1031" s="23">
        <v>0.05</v>
      </c>
      <c r="AX1031" s="23">
        <v>0.05</v>
      </c>
      <c r="AY1031" s="23">
        <v>0.05</v>
      </c>
      <c r="AZ1031" s="23">
        <v>0.05</v>
      </c>
      <c r="BA1031" s="23">
        <v>0.05</v>
      </c>
      <c r="BB1031" s="23">
        <v>0.05</v>
      </c>
      <c r="BC1031" s="23">
        <v>0.05</v>
      </c>
      <c r="BD1031" s="23">
        <v>0.05</v>
      </c>
      <c r="BE1031" s="23">
        <v>0.05</v>
      </c>
      <c r="BF1031" s="23">
        <v>0.05</v>
      </c>
      <c r="BG1031" s="23">
        <v>0.05</v>
      </c>
      <c r="BH1031" s="23">
        <v>0.05</v>
      </c>
    </row>
    <row r="1032" spans="1:60" x14ac:dyDescent="0.25">
      <c r="A1032" s="18" t="s">
        <v>37</v>
      </c>
      <c r="B1032" s="18" t="s">
        <v>9</v>
      </c>
      <c r="C1032" s="17" t="s">
        <v>32</v>
      </c>
      <c r="D1032" s="18" t="s">
        <v>41</v>
      </c>
      <c r="E1032" s="17" t="s">
        <v>12</v>
      </c>
      <c r="F1032" s="17" t="s">
        <v>13</v>
      </c>
      <c r="G1032" s="17" t="s">
        <v>14</v>
      </c>
      <c r="H1032" s="17" t="s">
        <v>56</v>
      </c>
      <c r="I1032" s="17" t="s">
        <v>15</v>
      </c>
      <c r="J1032" s="19">
        <v>8.1021682135889723E-4</v>
      </c>
      <c r="K1032" s="19">
        <v>7.3263983216783767E-4</v>
      </c>
      <c r="L1032" s="19">
        <v>4.3622673871720027E-4</v>
      </c>
      <c r="M1032" s="20">
        <v>3.4229936509096335E-3</v>
      </c>
      <c r="N1032" s="20">
        <v>0</v>
      </c>
      <c r="O1032" s="20">
        <v>9.5432747387081567E-4</v>
      </c>
      <c r="P1032" s="20">
        <v>0</v>
      </c>
      <c r="Q1032" s="20">
        <v>3.899773159794632E-4</v>
      </c>
      <c r="R1032" s="20">
        <v>2.2480457154979466E-4</v>
      </c>
      <c r="S1032" s="20">
        <v>1.2805840449655566E-3</v>
      </c>
      <c r="T1032" s="20">
        <v>0</v>
      </c>
      <c r="U1032" s="20">
        <v>0</v>
      </c>
      <c r="V1032" s="20">
        <v>7.6177240649684137E-4</v>
      </c>
      <c r="W1032" s="20">
        <v>2.1044258737890529E-5</v>
      </c>
      <c r="X1032" s="20">
        <v>5.6653281069837932E-4</v>
      </c>
      <c r="Y1032" s="20">
        <v>1.9890266384049791E-4</v>
      </c>
      <c r="Z1032" s="21">
        <v>6.0155077637972293E-3</v>
      </c>
      <c r="AA1032" s="24">
        <v>1.183211286375396E-2</v>
      </c>
      <c r="AB1032" s="24">
        <v>1.7648717963710689E-2</v>
      </c>
      <c r="AC1032" s="24">
        <v>2.3465323063667422E-2</v>
      </c>
      <c r="AD1032" s="23">
        <v>2.9281928163624155E-2</v>
      </c>
      <c r="AE1032" s="23">
        <v>3.1353735347261741E-2</v>
      </c>
      <c r="AF1032" s="23">
        <v>3.3425542530899327E-2</v>
      </c>
      <c r="AG1032" s="23">
        <v>3.5497349714536913E-2</v>
      </c>
      <c r="AH1032" s="23">
        <v>3.7569156898174499E-2</v>
      </c>
      <c r="AI1032" s="23">
        <v>3.9640964081812086E-2</v>
      </c>
      <c r="AJ1032" s="23">
        <v>4.1712771265449672E-2</v>
      </c>
      <c r="AK1032" s="23">
        <v>4.3784578449087258E-2</v>
      </c>
      <c r="AL1032" s="23">
        <v>4.5856385632724844E-2</v>
      </c>
      <c r="AM1032" s="23">
        <v>4.792819281636243E-2</v>
      </c>
      <c r="AN1032" s="23">
        <v>0.05</v>
      </c>
      <c r="AO1032" s="23">
        <v>0.05</v>
      </c>
      <c r="AP1032" s="23">
        <v>0.05</v>
      </c>
      <c r="AQ1032" s="23">
        <v>0.05</v>
      </c>
      <c r="AR1032" s="23">
        <v>0.05</v>
      </c>
      <c r="AS1032" s="23">
        <v>0.05</v>
      </c>
      <c r="AT1032" s="23">
        <v>0.05</v>
      </c>
      <c r="AU1032" s="23">
        <v>0.05</v>
      </c>
      <c r="AV1032" s="23">
        <v>0.05</v>
      </c>
      <c r="AW1032" s="23">
        <v>0.05</v>
      </c>
      <c r="AX1032" s="23">
        <v>0.05</v>
      </c>
      <c r="AY1032" s="23">
        <v>0.05</v>
      </c>
      <c r="AZ1032" s="23">
        <v>0.05</v>
      </c>
      <c r="BA1032" s="23">
        <v>0.05</v>
      </c>
      <c r="BB1032" s="23">
        <v>0.05</v>
      </c>
      <c r="BC1032" s="23">
        <v>0.05</v>
      </c>
      <c r="BD1032" s="23">
        <v>0.05</v>
      </c>
      <c r="BE1032" s="23">
        <v>0.05</v>
      </c>
      <c r="BF1032" s="23">
        <v>0.05</v>
      </c>
      <c r="BG1032" s="23">
        <v>0.05</v>
      </c>
      <c r="BH1032" s="23">
        <v>0.05</v>
      </c>
    </row>
    <row r="1033" spans="1:60" x14ac:dyDescent="0.25">
      <c r="A1033" s="18" t="s">
        <v>37</v>
      </c>
      <c r="B1033" s="18" t="s">
        <v>9</v>
      </c>
      <c r="C1033" s="17" t="s">
        <v>33</v>
      </c>
      <c r="D1033" s="18" t="s">
        <v>41</v>
      </c>
      <c r="E1033" s="17" t="s">
        <v>12</v>
      </c>
      <c r="F1033" s="17" t="s">
        <v>13</v>
      </c>
      <c r="G1033" s="17" t="s">
        <v>14</v>
      </c>
      <c r="H1033" s="17" t="s">
        <v>56</v>
      </c>
      <c r="I1033" s="17" t="s">
        <v>15</v>
      </c>
      <c r="J1033" s="19">
        <v>5.2097526240534052E-6</v>
      </c>
      <c r="K1033" s="19">
        <v>2.7594069058287287E-5</v>
      </c>
      <c r="L1033" s="19">
        <v>5.3021399478780874E-4</v>
      </c>
      <c r="M1033" s="20">
        <v>1.2350582997520829E-4</v>
      </c>
      <c r="N1033" s="20">
        <v>4.6272335823495489E-6</v>
      </c>
      <c r="O1033" s="20">
        <v>1.8849102705658289E-3</v>
      </c>
      <c r="P1033" s="20">
        <v>4.6592406121783439E-3</v>
      </c>
      <c r="Q1033" s="20">
        <v>4.5302721814450336E-3</v>
      </c>
      <c r="R1033" s="20">
        <v>5.1362311775046045E-3</v>
      </c>
      <c r="S1033" s="20">
        <v>1.7589390767620512E-2</v>
      </c>
      <c r="T1033" s="20">
        <v>2.7034071369694049E-2</v>
      </c>
      <c r="U1033" s="20">
        <v>2.542742587148893E-2</v>
      </c>
      <c r="V1033" s="20">
        <v>2.1640404905642903E-2</v>
      </c>
      <c r="W1033" s="20">
        <v>3.545865329975087E-2</v>
      </c>
      <c r="X1033" s="20">
        <v>5.3897915400042191E-2</v>
      </c>
      <c r="Y1033" s="20">
        <v>2.9448407516137476E-2</v>
      </c>
      <c r="Z1033" s="21">
        <v>2.941511164563481E-2</v>
      </c>
      <c r="AA1033" s="24">
        <v>2.9381815775132145E-2</v>
      </c>
      <c r="AB1033" s="24">
        <v>2.9348519904629479E-2</v>
      </c>
      <c r="AC1033" s="24">
        <v>2.9315224034126813E-2</v>
      </c>
      <c r="AD1033" s="23">
        <v>2.9281928163624155E-2</v>
      </c>
      <c r="AE1033" s="23">
        <v>3.1353735347261741E-2</v>
      </c>
      <c r="AF1033" s="23">
        <v>3.3425542530899327E-2</v>
      </c>
      <c r="AG1033" s="23">
        <v>3.5497349714536913E-2</v>
      </c>
      <c r="AH1033" s="23">
        <v>3.7569156898174499E-2</v>
      </c>
      <c r="AI1033" s="23">
        <v>3.9640964081812086E-2</v>
      </c>
      <c r="AJ1033" s="23">
        <v>4.1712771265449672E-2</v>
      </c>
      <c r="AK1033" s="23">
        <v>4.3784578449087258E-2</v>
      </c>
      <c r="AL1033" s="23">
        <v>4.5856385632724844E-2</v>
      </c>
      <c r="AM1033" s="23">
        <v>4.792819281636243E-2</v>
      </c>
      <c r="AN1033" s="23">
        <v>0.05</v>
      </c>
      <c r="AO1033" s="23">
        <v>0.05</v>
      </c>
      <c r="AP1033" s="23">
        <v>0.05</v>
      </c>
      <c r="AQ1033" s="23">
        <v>0.05</v>
      </c>
      <c r="AR1033" s="23">
        <v>0.05</v>
      </c>
      <c r="AS1033" s="23">
        <v>0.05</v>
      </c>
      <c r="AT1033" s="23">
        <v>0.05</v>
      </c>
      <c r="AU1033" s="23">
        <v>0.05</v>
      </c>
      <c r="AV1033" s="23">
        <v>0.05</v>
      </c>
      <c r="AW1033" s="23">
        <v>0.05</v>
      </c>
      <c r="AX1033" s="23">
        <v>0.05</v>
      </c>
      <c r="AY1033" s="23">
        <v>0.05</v>
      </c>
      <c r="AZ1033" s="23">
        <v>0.05</v>
      </c>
      <c r="BA1033" s="23">
        <v>0.05</v>
      </c>
      <c r="BB1033" s="23">
        <v>0.05</v>
      </c>
      <c r="BC1033" s="23">
        <v>0.05</v>
      </c>
      <c r="BD1033" s="23">
        <v>0.05</v>
      </c>
      <c r="BE1033" s="23">
        <v>0.05</v>
      </c>
      <c r="BF1033" s="23">
        <v>0.05</v>
      </c>
      <c r="BG1033" s="23">
        <v>0.05</v>
      </c>
      <c r="BH1033" s="23">
        <v>0.05</v>
      </c>
    </row>
    <row r="1034" spans="1:60" x14ac:dyDescent="0.25">
      <c r="A1034" s="18" t="s">
        <v>37</v>
      </c>
      <c r="B1034" s="18" t="s">
        <v>9</v>
      </c>
      <c r="C1034" s="17" t="s">
        <v>34</v>
      </c>
      <c r="D1034" s="18" t="s">
        <v>41</v>
      </c>
      <c r="E1034" s="17" t="s">
        <v>12</v>
      </c>
      <c r="F1034" s="17" t="s">
        <v>13</v>
      </c>
      <c r="G1034" s="17" t="s">
        <v>14</v>
      </c>
      <c r="H1034" s="17" t="s">
        <v>56</v>
      </c>
      <c r="I1034" s="17" t="s">
        <v>15</v>
      </c>
      <c r="J1034" s="19">
        <v>0</v>
      </c>
      <c r="K1034" s="19">
        <v>0</v>
      </c>
      <c r="L1034" s="19">
        <v>0</v>
      </c>
      <c r="M1034" s="20">
        <v>0</v>
      </c>
      <c r="N1034" s="20">
        <v>0</v>
      </c>
      <c r="O1034" s="20">
        <v>0</v>
      </c>
      <c r="P1034" s="20">
        <v>0</v>
      </c>
      <c r="Q1034" s="20">
        <v>0</v>
      </c>
      <c r="R1034" s="20">
        <v>0</v>
      </c>
      <c r="S1034" s="20">
        <v>0</v>
      </c>
      <c r="T1034" s="20">
        <v>0</v>
      </c>
      <c r="U1034" s="20">
        <v>8.297192223386492E-5</v>
      </c>
      <c r="V1034" s="20">
        <v>3.8998520054822199E-4</v>
      </c>
      <c r="W1034" s="20">
        <v>5.3444993745948709E-4</v>
      </c>
      <c r="X1034" s="20">
        <v>1.3097553360904225E-3</v>
      </c>
      <c r="Y1034" s="20">
        <v>3.3071156450102594E-3</v>
      </c>
      <c r="Z1034" s="21">
        <v>8.5020781487330378E-3</v>
      </c>
      <c r="AA1034" s="24">
        <v>1.3697040652455817E-2</v>
      </c>
      <c r="AB1034" s="24">
        <v>1.8892003156178595E-2</v>
      </c>
      <c r="AC1034" s="24">
        <v>2.4086965659901375E-2</v>
      </c>
      <c r="AD1034" s="23">
        <v>2.9281928163624155E-2</v>
      </c>
      <c r="AE1034" s="23">
        <v>3.1353735347261741E-2</v>
      </c>
      <c r="AF1034" s="23">
        <v>3.3425542530899327E-2</v>
      </c>
      <c r="AG1034" s="23">
        <v>3.5497349714536913E-2</v>
      </c>
      <c r="AH1034" s="23">
        <v>3.7569156898174499E-2</v>
      </c>
      <c r="AI1034" s="23">
        <v>3.9640964081812086E-2</v>
      </c>
      <c r="AJ1034" s="23">
        <v>4.1712771265449672E-2</v>
      </c>
      <c r="AK1034" s="23">
        <v>4.3784578449087258E-2</v>
      </c>
      <c r="AL1034" s="23">
        <v>4.5856385632724844E-2</v>
      </c>
      <c r="AM1034" s="23">
        <v>4.792819281636243E-2</v>
      </c>
      <c r="AN1034" s="23">
        <v>0.05</v>
      </c>
      <c r="AO1034" s="23">
        <v>0.05</v>
      </c>
      <c r="AP1034" s="23">
        <v>0.05</v>
      </c>
      <c r="AQ1034" s="23">
        <v>0.05</v>
      </c>
      <c r="AR1034" s="23">
        <v>0.05</v>
      </c>
      <c r="AS1034" s="23">
        <v>0.05</v>
      </c>
      <c r="AT1034" s="23">
        <v>0.05</v>
      </c>
      <c r="AU1034" s="23">
        <v>0.05</v>
      </c>
      <c r="AV1034" s="23">
        <v>0.05</v>
      </c>
      <c r="AW1034" s="23">
        <v>0.05</v>
      </c>
      <c r="AX1034" s="23">
        <v>0.05</v>
      </c>
      <c r="AY1034" s="23">
        <v>0.05</v>
      </c>
      <c r="AZ1034" s="23">
        <v>0.05</v>
      </c>
      <c r="BA1034" s="23">
        <v>0.05</v>
      </c>
      <c r="BB1034" s="23">
        <v>0.05</v>
      </c>
      <c r="BC1034" s="23">
        <v>0.05</v>
      </c>
      <c r="BD1034" s="23">
        <v>0.05</v>
      </c>
      <c r="BE1034" s="23">
        <v>0.05</v>
      </c>
      <c r="BF1034" s="23">
        <v>0.05</v>
      </c>
      <c r="BG1034" s="23">
        <v>0.05</v>
      </c>
      <c r="BH1034" s="23">
        <v>0.05</v>
      </c>
    </row>
    <row r="1035" spans="1:60" x14ac:dyDescent="0.25">
      <c r="A1035" s="18" t="s">
        <v>37</v>
      </c>
      <c r="B1035" s="18" t="s">
        <v>9</v>
      </c>
      <c r="C1035" s="17" t="s">
        <v>35</v>
      </c>
      <c r="D1035" s="18" t="s">
        <v>41</v>
      </c>
      <c r="E1035" s="17" t="s">
        <v>12</v>
      </c>
      <c r="F1035" s="17" t="s">
        <v>13</v>
      </c>
      <c r="G1035" s="17" t="s">
        <v>14</v>
      </c>
      <c r="H1035" s="17" t="s">
        <v>56</v>
      </c>
      <c r="I1035" s="17" t="s">
        <v>15</v>
      </c>
      <c r="J1035" s="19">
        <v>0</v>
      </c>
      <c r="K1035" s="19">
        <v>0</v>
      </c>
      <c r="L1035" s="19">
        <v>0</v>
      </c>
      <c r="M1035" s="20">
        <v>0</v>
      </c>
      <c r="N1035" s="20">
        <v>0</v>
      </c>
      <c r="O1035" s="20">
        <v>0</v>
      </c>
      <c r="P1035" s="20">
        <v>0</v>
      </c>
      <c r="Q1035" s="20">
        <v>0</v>
      </c>
      <c r="R1035" s="20">
        <v>0</v>
      </c>
      <c r="S1035" s="20">
        <v>0</v>
      </c>
      <c r="T1035" s="20">
        <v>0</v>
      </c>
      <c r="U1035" s="20">
        <v>8.297192223386492E-5</v>
      </c>
      <c r="V1035" s="20">
        <v>3.8998520054822199E-4</v>
      </c>
      <c r="W1035" s="20">
        <v>5.3444993745948709E-4</v>
      </c>
      <c r="X1035" s="20">
        <v>1.3097553360904225E-3</v>
      </c>
      <c r="Y1035" s="20">
        <v>3.3071156450102594E-3</v>
      </c>
      <c r="Z1035" s="21">
        <v>8.5020781487330378E-3</v>
      </c>
      <c r="AA1035" s="24">
        <v>1.3697040652455817E-2</v>
      </c>
      <c r="AB1035" s="24">
        <v>1.8892003156178595E-2</v>
      </c>
      <c r="AC1035" s="24">
        <v>2.4086965659901375E-2</v>
      </c>
      <c r="AD1035" s="23">
        <v>2.9281928163624155E-2</v>
      </c>
      <c r="AE1035" s="23">
        <v>3.1353735347261741E-2</v>
      </c>
      <c r="AF1035" s="23">
        <v>3.3425542530899327E-2</v>
      </c>
      <c r="AG1035" s="23">
        <v>3.5497349714536913E-2</v>
      </c>
      <c r="AH1035" s="23">
        <v>3.7569156898174499E-2</v>
      </c>
      <c r="AI1035" s="23">
        <v>3.9640964081812086E-2</v>
      </c>
      <c r="AJ1035" s="23">
        <v>4.1712771265449672E-2</v>
      </c>
      <c r="AK1035" s="23">
        <v>4.3784578449087258E-2</v>
      </c>
      <c r="AL1035" s="23">
        <v>4.5856385632724844E-2</v>
      </c>
      <c r="AM1035" s="23">
        <v>4.792819281636243E-2</v>
      </c>
      <c r="AN1035" s="23">
        <v>0.05</v>
      </c>
      <c r="AO1035" s="23">
        <v>0.05</v>
      </c>
      <c r="AP1035" s="23">
        <v>0.05</v>
      </c>
      <c r="AQ1035" s="23">
        <v>0.05</v>
      </c>
      <c r="AR1035" s="23">
        <v>0.05</v>
      </c>
      <c r="AS1035" s="23">
        <v>0.05</v>
      </c>
      <c r="AT1035" s="23">
        <v>0.05</v>
      </c>
      <c r="AU1035" s="23">
        <v>0.05</v>
      </c>
      <c r="AV1035" s="23">
        <v>0.05</v>
      </c>
      <c r="AW1035" s="23">
        <v>0.05</v>
      </c>
      <c r="AX1035" s="23">
        <v>0.05</v>
      </c>
      <c r="AY1035" s="23">
        <v>0.05</v>
      </c>
      <c r="AZ1035" s="23">
        <v>0.05</v>
      </c>
      <c r="BA1035" s="23">
        <v>0.05</v>
      </c>
      <c r="BB1035" s="23">
        <v>0.05</v>
      </c>
      <c r="BC1035" s="23">
        <v>0.05</v>
      </c>
      <c r="BD1035" s="23">
        <v>0.05</v>
      </c>
      <c r="BE1035" s="23">
        <v>0.05</v>
      </c>
      <c r="BF1035" s="23">
        <v>0.05</v>
      </c>
      <c r="BG1035" s="23">
        <v>0.05</v>
      </c>
      <c r="BH1035" s="23">
        <v>0.05</v>
      </c>
    </row>
    <row r="1036" spans="1:60" x14ac:dyDescent="0.25">
      <c r="A1036" s="18" t="s">
        <v>37</v>
      </c>
      <c r="B1036" s="18" t="s">
        <v>9</v>
      </c>
      <c r="C1036" s="17" t="s">
        <v>36</v>
      </c>
      <c r="D1036" s="18" t="s">
        <v>41</v>
      </c>
      <c r="E1036" s="17" t="s">
        <v>12</v>
      </c>
      <c r="F1036" s="17" t="s">
        <v>13</v>
      </c>
      <c r="G1036" s="17" t="s">
        <v>14</v>
      </c>
      <c r="H1036" s="17" t="s">
        <v>56</v>
      </c>
      <c r="I1036" s="17" t="s">
        <v>15</v>
      </c>
      <c r="J1036" s="19">
        <v>0</v>
      </c>
      <c r="K1036" s="19">
        <v>0</v>
      </c>
      <c r="L1036" s="19">
        <v>0</v>
      </c>
      <c r="M1036" s="20">
        <v>0</v>
      </c>
      <c r="N1036" s="20">
        <v>0</v>
      </c>
      <c r="O1036" s="20">
        <v>0</v>
      </c>
      <c r="P1036" s="20">
        <v>0</v>
      </c>
      <c r="Q1036" s="20">
        <v>0</v>
      </c>
      <c r="R1036" s="20">
        <v>0</v>
      </c>
      <c r="S1036" s="20">
        <v>0</v>
      </c>
      <c r="T1036" s="20">
        <v>0</v>
      </c>
      <c r="U1036" s="20">
        <v>8.297192223386492E-5</v>
      </c>
      <c r="V1036" s="20">
        <v>3.8998520054822199E-4</v>
      </c>
      <c r="W1036" s="20">
        <v>5.3444993745948709E-4</v>
      </c>
      <c r="X1036" s="20">
        <v>1.3097553360904225E-3</v>
      </c>
      <c r="Y1036" s="20">
        <v>3.3071156450102594E-3</v>
      </c>
      <c r="Z1036" s="21">
        <v>8.5020781487330378E-3</v>
      </c>
      <c r="AA1036" s="24">
        <v>1.3697040652455817E-2</v>
      </c>
      <c r="AB1036" s="24">
        <v>1.8892003156178595E-2</v>
      </c>
      <c r="AC1036" s="24">
        <v>2.4086965659901375E-2</v>
      </c>
      <c r="AD1036" s="23">
        <v>2.9281928163624155E-2</v>
      </c>
      <c r="AE1036" s="23">
        <v>3.1353735347261741E-2</v>
      </c>
      <c r="AF1036" s="23">
        <v>3.3425542530899327E-2</v>
      </c>
      <c r="AG1036" s="23">
        <v>3.5497349714536913E-2</v>
      </c>
      <c r="AH1036" s="23">
        <v>3.7569156898174499E-2</v>
      </c>
      <c r="AI1036" s="23">
        <v>3.9640964081812086E-2</v>
      </c>
      <c r="AJ1036" s="23">
        <v>4.1712771265449672E-2</v>
      </c>
      <c r="AK1036" s="23">
        <v>4.3784578449087258E-2</v>
      </c>
      <c r="AL1036" s="23">
        <v>4.5856385632724844E-2</v>
      </c>
      <c r="AM1036" s="23">
        <v>4.792819281636243E-2</v>
      </c>
      <c r="AN1036" s="23">
        <v>0.05</v>
      </c>
      <c r="AO1036" s="23">
        <v>0.05</v>
      </c>
      <c r="AP1036" s="23">
        <v>0.05</v>
      </c>
      <c r="AQ1036" s="23">
        <v>0.05</v>
      </c>
      <c r="AR1036" s="23">
        <v>0.05</v>
      </c>
      <c r="AS1036" s="23">
        <v>0.05</v>
      </c>
      <c r="AT1036" s="23">
        <v>0.05</v>
      </c>
      <c r="AU1036" s="23">
        <v>0.05</v>
      </c>
      <c r="AV1036" s="23">
        <v>0.05</v>
      </c>
      <c r="AW1036" s="23">
        <v>0.05</v>
      </c>
      <c r="AX1036" s="23">
        <v>0.05</v>
      </c>
      <c r="AY1036" s="23">
        <v>0.05</v>
      </c>
      <c r="AZ1036" s="23">
        <v>0.05</v>
      </c>
      <c r="BA1036" s="23">
        <v>0.05</v>
      </c>
      <c r="BB1036" s="23">
        <v>0.05</v>
      </c>
      <c r="BC1036" s="23">
        <v>0.05</v>
      </c>
      <c r="BD1036" s="23">
        <v>0.05</v>
      </c>
      <c r="BE1036" s="23">
        <v>0.05</v>
      </c>
      <c r="BF1036" s="23">
        <v>0.05</v>
      </c>
      <c r="BG1036" s="23">
        <v>0.05</v>
      </c>
      <c r="BH1036" s="23">
        <v>0.05</v>
      </c>
    </row>
    <row r="1037" spans="1:60" x14ac:dyDescent="0.25">
      <c r="A1037" s="18" t="s">
        <v>37</v>
      </c>
      <c r="B1037" s="18" t="s">
        <v>9</v>
      </c>
      <c r="C1037" s="17" t="s">
        <v>10</v>
      </c>
      <c r="D1037" s="18" t="s">
        <v>42</v>
      </c>
      <c r="E1037" s="17" t="s">
        <v>12</v>
      </c>
      <c r="F1037" s="17" t="s">
        <v>13</v>
      </c>
      <c r="G1037" s="17" t="s">
        <v>14</v>
      </c>
      <c r="H1037" s="17" t="s">
        <v>56</v>
      </c>
      <c r="I1037" s="17" t="s">
        <v>15</v>
      </c>
      <c r="J1037" s="19">
        <v>0</v>
      </c>
      <c r="K1037" s="19">
        <v>0</v>
      </c>
      <c r="L1037" s="19">
        <v>0</v>
      </c>
      <c r="M1037" s="20">
        <v>0</v>
      </c>
      <c r="N1037" s="20">
        <v>0</v>
      </c>
      <c r="O1037" s="20">
        <v>0</v>
      </c>
      <c r="P1037" s="20">
        <v>0</v>
      </c>
      <c r="Q1037" s="20">
        <v>2.2006425325408997E-4</v>
      </c>
      <c r="R1037" s="20">
        <v>4.8976766241905781E-5</v>
      </c>
      <c r="S1037" s="20">
        <v>8.8736416828509145E-4</v>
      </c>
      <c r="T1037" s="20">
        <v>7.3342617665808187E-3</v>
      </c>
      <c r="U1037" s="20">
        <v>1.1512545494304935E-2</v>
      </c>
      <c r="V1037" s="20">
        <v>1.066385841311022E-2</v>
      </c>
      <c r="W1037" s="20">
        <v>1.0035754649878175E-2</v>
      </c>
      <c r="X1037" s="20">
        <v>1.2177597363011668E-2</v>
      </c>
      <c r="Y1037" s="20">
        <v>3.9216032952900756E-2</v>
      </c>
      <c r="Z1037" s="21">
        <v>4.1372826362320606E-2</v>
      </c>
      <c r="AA1037" s="24">
        <v>4.3529619771740455E-2</v>
      </c>
      <c r="AB1037" s="24">
        <v>4.5686413181160304E-2</v>
      </c>
      <c r="AC1037" s="24">
        <v>4.7843206590580153E-2</v>
      </c>
      <c r="AD1037" s="23">
        <v>0.05</v>
      </c>
      <c r="AE1037" s="23">
        <v>0.05</v>
      </c>
      <c r="AF1037" s="23">
        <v>0.05</v>
      </c>
      <c r="AG1037" s="23">
        <v>0.05</v>
      </c>
      <c r="AH1037" s="23">
        <v>0.05</v>
      </c>
      <c r="AI1037" s="23">
        <v>0.05</v>
      </c>
      <c r="AJ1037" s="23">
        <v>0.05</v>
      </c>
      <c r="AK1037" s="23">
        <v>0.05</v>
      </c>
      <c r="AL1037" s="23">
        <v>0.05</v>
      </c>
      <c r="AM1037" s="23">
        <v>0.05</v>
      </c>
      <c r="AN1037" s="23">
        <v>0.05</v>
      </c>
      <c r="AO1037" s="23">
        <v>4.5000000000000005E-2</v>
      </c>
      <c r="AP1037" s="23">
        <v>4.0000000000000008E-2</v>
      </c>
      <c r="AQ1037" s="23">
        <v>3.500000000000001E-2</v>
      </c>
      <c r="AR1037" s="23">
        <v>3.0000000000000013E-2</v>
      </c>
      <c r="AS1037" s="23">
        <v>2.5000000000000008E-2</v>
      </c>
      <c r="AT1037" s="23">
        <v>2.0000000000000007E-2</v>
      </c>
      <c r="AU1037" s="23">
        <v>1.5000000000000006E-2</v>
      </c>
      <c r="AV1037" s="23">
        <v>1.0000000000000005E-2</v>
      </c>
      <c r="AW1037" s="23">
        <v>5.0000000000000036E-3</v>
      </c>
      <c r="AX1037" s="23">
        <v>0</v>
      </c>
      <c r="AY1037" s="23">
        <v>0</v>
      </c>
      <c r="AZ1037" s="23">
        <v>0</v>
      </c>
      <c r="BA1037" s="23">
        <v>0</v>
      </c>
      <c r="BB1037" s="23">
        <v>0</v>
      </c>
      <c r="BC1037" s="23">
        <v>0</v>
      </c>
      <c r="BD1037" s="23">
        <v>0</v>
      </c>
      <c r="BE1037" s="23">
        <v>0</v>
      </c>
      <c r="BF1037" s="23">
        <v>0</v>
      </c>
      <c r="BG1037" s="23">
        <v>0</v>
      </c>
      <c r="BH1037" s="23">
        <v>0</v>
      </c>
    </row>
    <row r="1038" spans="1:60" x14ac:dyDescent="0.25">
      <c r="A1038" s="18" t="s">
        <v>37</v>
      </c>
      <c r="B1038" s="18" t="s">
        <v>9</v>
      </c>
      <c r="C1038" s="17" t="s">
        <v>16</v>
      </c>
      <c r="D1038" s="18" t="s">
        <v>42</v>
      </c>
      <c r="E1038" s="17" t="s">
        <v>12</v>
      </c>
      <c r="F1038" s="17" t="s">
        <v>13</v>
      </c>
      <c r="G1038" s="17" t="s">
        <v>14</v>
      </c>
      <c r="H1038" s="17" t="s">
        <v>56</v>
      </c>
      <c r="I1038" s="17" t="s">
        <v>15</v>
      </c>
      <c r="J1038" s="19">
        <v>0</v>
      </c>
      <c r="K1038" s="19">
        <v>0</v>
      </c>
      <c r="L1038" s="19">
        <v>0</v>
      </c>
      <c r="M1038" s="20">
        <v>0</v>
      </c>
      <c r="N1038" s="20">
        <v>0</v>
      </c>
      <c r="O1038" s="20">
        <v>0</v>
      </c>
      <c r="P1038" s="20">
        <v>0</v>
      </c>
      <c r="Q1038" s="20">
        <v>2.2006425325408997E-4</v>
      </c>
      <c r="R1038" s="20">
        <v>4.8976766241905781E-5</v>
      </c>
      <c r="S1038" s="20">
        <v>8.8736416828509145E-4</v>
      </c>
      <c r="T1038" s="20">
        <v>7.3342617665808187E-3</v>
      </c>
      <c r="U1038" s="20">
        <v>1.1512545494304935E-2</v>
      </c>
      <c r="V1038" s="20">
        <v>1.066385841311022E-2</v>
      </c>
      <c r="W1038" s="20">
        <v>1.0035754649878175E-2</v>
      </c>
      <c r="X1038" s="20">
        <v>1.2177597363011668E-2</v>
      </c>
      <c r="Y1038" s="20">
        <v>3.9216032952900756E-2</v>
      </c>
      <c r="Z1038" s="21">
        <v>4.1372826362320606E-2</v>
      </c>
      <c r="AA1038" s="24">
        <v>4.3529619771740455E-2</v>
      </c>
      <c r="AB1038" s="24">
        <v>4.5686413181160304E-2</v>
      </c>
      <c r="AC1038" s="24">
        <v>4.7843206590580153E-2</v>
      </c>
      <c r="AD1038" s="23">
        <v>0.05</v>
      </c>
      <c r="AE1038" s="23">
        <v>0.05</v>
      </c>
      <c r="AF1038" s="23">
        <v>0.05</v>
      </c>
      <c r="AG1038" s="23">
        <v>0.05</v>
      </c>
      <c r="AH1038" s="23">
        <v>0.05</v>
      </c>
      <c r="AI1038" s="23">
        <v>0.05</v>
      </c>
      <c r="AJ1038" s="23">
        <v>0.05</v>
      </c>
      <c r="AK1038" s="23">
        <v>0.05</v>
      </c>
      <c r="AL1038" s="23">
        <v>0.05</v>
      </c>
      <c r="AM1038" s="23">
        <v>0.05</v>
      </c>
      <c r="AN1038" s="23">
        <v>0.05</v>
      </c>
      <c r="AO1038" s="23">
        <v>4.5000000000000005E-2</v>
      </c>
      <c r="AP1038" s="23">
        <v>4.0000000000000008E-2</v>
      </c>
      <c r="AQ1038" s="23">
        <v>3.500000000000001E-2</v>
      </c>
      <c r="AR1038" s="23">
        <v>3.0000000000000013E-2</v>
      </c>
      <c r="AS1038" s="23">
        <v>2.5000000000000008E-2</v>
      </c>
      <c r="AT1038" s="23">
        <v>2.0000000000000007E-2</v>
      </c>
      <c r="AU1038" s="23">
        <v>1.5000000000000006E-2</v>
      </c>
      <c r="AV1038" s="23">
        <v>1.0000000000000005E-2</v>
      </c>
      <c r="AW1038" s="23">
        <v>5.0000000000000036E-3</v>
      </c>
      <c r="AX1038" s="23">
        <v>0</v>
      </c>
      <c r="AY1038" s="23">
        <v>0</v>
      </c>
      <c r="AZ1038" s="23">
        <v>0</v>
      </c>
      <c r="BA1038" s="23">
        <v>0</v>
      </c>
      <c r="BB1038" s="23">
        <v>0</v>
      </c>
      <c r="BC1038" s="23">
        <v>0</v>
      </c>
      <c r="BD1038" s="23">
        <v>0</v>
      </c>
      <c r="BE1038" s="23">
        <v>0</v>
      </c>
      <c r="BF1038" s="23">
        <v>0</v>
      </c>
      <c r="BG1038" s="23">
        <v>0</v>
      </c>
      <c r="BH1038" s="23">
        <v>0</v>
      </c>
    </row>
    <row r="1039" spans="1:60" x14ac:dyDescent="0.25">
      <c r="A1039" s="18" t="s">
        <v>37</v>
      </c>
      <c r="B1039" s="18" t="s">
        <v>9</v>
      </c>
      <c r="C1039" s="17" t="s">
        <v>17</v>
      </c>
      <c r="D1039" s="18" t="s">
        <v>42</v>
      </c>
      <c r="E1039" s="17" t="s">
        <v>12</v>
      </c>
      <c r="F1039" s="17" t="s">
        <v>13</v>
      </c>
      <c r="G1039" s="17" t="s">
        <v>14</v>
      </c>
      <c r="H1039" s="17" t="s">
        <v>56</v>
      </c>
      <c r="I1039" s="17" t="s">
        <v>15</v>
      </c>
      <c r="J1039" s="19">
        <v>9.4157775311149144E-3</v>
      </c>
      <c r="K1039" s="19">
        <v>8.5142316084671731E-3</v>
      </c>
      <c r="L1039" s="19">
        <v>5.0695243749642174E-3</v>
      </c>
      <c r="M1039" s="20">
        <v>3.9779656331162636E-2</v>
      </c>
      <c r="N1039" s="20">
        <v>0</v>
      </c>
      <c r="O1039" s="20">
        <v>1.1090531508254299E-2</v>
      </c>
      <c r="P1039" s="20">
        <v>0</v>
      </c>
      <c r="Q1039" s="20">
        <v>4.532045685357847E-3</v>
      </c>
      <c r="R1039" s="20">
        <v>2.6125226950241757E-3</v>
      </c>
      <c r="S1039" s="20">
        <v>1.4882058924755175E-2</v>
      </c>
      <c r="T1039" s="20">
        <v>0</v>
      </c>
      <c r="U1039" s="20">
        <v>0</v>
      </c>
      <c r="V1039" s="20">
        <v>8.852790166570805E-3</v>
      </c>
      <c r="W1039" s="20">
        <v>2.4456176835586208E-4</v>
      </c>
      <c r="X1039" s="20">
        <v>6.5838510988532745E-3</v>
      </c>
      <c r="Y1039" s="20">
        <v>2.3115087019881337E-3</v>
      </c>
      <c r="Z1039" s="21">
        <v>1.184920696159051E-2</v>
      </c>
      <c r="AA1039" s="24">
        <v>2.1386905221192881E-2</v>
      </c>
      <c r="AB1039" s="24">
        <v>3.0924603480795253E-2</v>
      </c>
      <c r="AC1039" s="24">
        <v>4.0462301740397624E-2</v>
      </c>
      <c r="AD1039" s="23">
        <v>0.05</v>
      </c>
      <c r="AE1039" s="23">
        <v>0.05</v>
      </c>
      <c r="AF1039" s="23">
        <v>0.05</v>
      </c>
      <c r="AG1039" s="23">
        <v>0.05</v>
      </c>
      <c r="AH1039" s="23">
        <v>0.05</v>
      </c>
      <c r="AI1039" s="23">
        <v>0.05</v>
      </c>
      <c r="AJ1039" s="23">
        <v>0.05</v>
      </c>
      <c r="AK1039" s="23">
        <v>0.05</v>
      </c>
      <c r="AL1039" s="23">
        <v>0.05</v>
      </c>
      <c r="AM1039" s="23">
        <v>0.05</v>
      </c>
      <c r="AN1039" s="23">
        <v>0.05</v>
      </c>
      <c r="AO1039" s="23">
        <v>4.5000000000000005E-2</v>
      </c>
      <c r="AP1039" s="23">
        <v>4.0000000000000008E-2</v>
      </c>
      <c r="AQ1039" s="23">
        <v>3.500000000000001E-2</v>
      </c>
      <c r="AR1039" s="23">
        <v>3.0000000000000013E-2</v>
      </c>
      <c r="AS1039" s="23">
        <v>2.5000000000000008E-2</v>
      </c>
      <c r="AT1039" s="23">
        <v>2.0000000000000007E-2</v>
      </c>
      <c r="AU1039" s="23">
        <v>1.5000000000000006E-2</v>
      </c>
      <c r="AV1039" s="23">
        <v>1.0000000000000005E-2</v>
      </c>
      <c r="AW1039" s="23">
        <v>5.0000000000000036E-3</v>
      </c>
      <c r="AX1039" s="23">
        <v>0</v>
      </c>
      <c r="AY1039" s="23">
        <v>0</v>
      </c>
      <c r="AZ1039" s="23">
        <v>0</v>
      </c>
      <c r="BA1039" s="23">
        <v>0</v>
      </c>
      <c r="BB1039" s="23">
        <v>0</v>
      </c>
      <c r="BC1039" s="23">
        <v>0</v>
      </c>
      <c r="BD1039" s="23">
        <v>0</v>
      </c>
      <c r="BE1039" s="23">
        <v>0</v>
      </c>
      <c r="BF1039" s="23">
        <v>0</v>
      </c>
      <c r="BG1039" s="23">
        <v>0</v>
      </c>
      <c r="BH1039" s="23">
        <v>0</v>
      </c>
    </row>
    <row r="1040" spans="1:60" x14ac:dyDescent="0.25">
      <c r="A1040" s="18" t="s">
        <v>37</v>
      </c>
      <c r="B1040" s="18" t="s">
        <v>9</v>
      </c>
      <c r="C1040" s="17" t="s">
        <v>18</v>
      </c>
      <c r="D1040" s="18" t="s">
        <v>42</v>
      </c>
      <c r="E1040" s="17" t="s">
        <v>12</v>
      </c>
      <c r="F1040" s="17" t="s">
        <v>13</v>
      </c>
      <c r="G1040" s="17" t="s">
        <v>14</v>
      </c>
      <c r="H1040" s="17" t="s">
        <v>56</v>
      </c>
      <c r="I1040" s="17" t="s">
        <v>15</v>
      </c>
      <c r="J1040" s="19">
        <v>0</v>
      </c>
      <c r="K1040" s="19">
        <v>0</v>
      </c>
      <c r="L1040" s="19">
        <v>0</v>
      </c>
      <c r="M1040" s="20">
        <v>0</v>
      </c>
      <c r="N1040" s="20">
        <v>0</v>
      </c>
      <c r="O1040" s="20">
        <v>1.8165435929023978E-5</v>
      </c>
      <c r="P1040" s="20">
        <v>0</v>
      </c>
      <c r="Q1040" s="20">
        <v>0</v>
      </c>
      <c r="R1040" s="20">
        <v>0</v>
      </c>
      <c r="S1040" s="20">
        <v>1.8273690761917057E-4</v>
      </c>
      <c r="T1040" s="20">
        <v>3.3923352643178085E-4</v>
      </c>
      <c r="U1040" s="20">
        <v>4.6840179034378969E-3</v>
      </c>
      <c r="V1040" s="20">
        <v>1.1148812433675182E-2</v>
      </c>
      <c r="W1040" s="20">
        <v>1.7306864490760687E-2</v>
      </c>
      <c r="X1040" s="20">
        <v>9.7735247522672524E-3</v>
      </c>
      <c r="Y1040" s="20">
        <v>1.5435262421364344E-2</v>
      </c>
      <c r="Z1040" s="21">
        <v>2.2348209937091475E-2</v>
      </c>
      <c r="AA1040" s="24">
        <v>2.9261157452818605E-2</v>
      </c>
      <c r="AB1040" s="24">
        <v>3.6174104968545735E-2</v>
      </c>
      <c r="AC1040" s="24">
        <v>4.3087052484272866E-2</v>
      </c>
      <c r="AD1040" s="23">
        <v>0.05</v>
      </c>
      <c r="AE1040" s="23">
        <v>0.05</v>
      </c>
      <c r="AF1040" s="23">
        <v>0.05</v>
      </c>
      <c r="AG1040" s="23">
        <v>0.05</v>
      </c>
      <c r="AH1040" s="23">
        <v>0.05</v>
      </c>
      <c r="AI1040" s="23">
        <v>0.05</v>
      </c>
      <c r="AJ1040" s="23">
        <v>0.05</v>
      </c>
      <c r="AK1040" s="23">
        <v>0.05</v>
      </c>
      <c r="AL1040" s="23">
        <v>0.05</v>
      </c>
      <c r="AM1040" s="23">
        <v>0.05</v>
      </c>
      <c r="AN1040" s="23">
        <v>0.05</v>
      </c>
      <c r="AO1040" s="23">
        <v>4.5000000000000005E-2</v>
      </c>
      <c r="AP1040" s="23">
        <v>4.0000000000000008E-2</v>
      </c>
      <c r="AQ1040" s="23">
        <v>3.500000000000001E-2</v>
      </c>
      <c r="AR1040" s="23">
        <v>3.0000000000000013E-2</v>
      </c>
      <c r="AS1040" s="23">
        <v>2.5000000000000008E-2</v>
      </c>
      <c r="AT1040" s="23">
        <v>2.0000000000000007E-2</v>
      </c>
      <c r="AU1040" s="23">
        <v>1.5000000000000006E-2</v>
      </c>
      <c r="AV1040" s="23">
        <v>1.0000000000000005E-2</v>
      </c>
      <c r="AW1040" s="23">
        <v>5.0000000000000036E-3</v>
      </c>
      <c r="AX1040" s="23">
        <v>0</v>
      </c>
      <c r="AY1040" s="23">
        <v>0</v>
      </c>
      <c r="AZ1040" s="23">
        <v>0</v>
      </c>
      <c r="BA1040" s="23">
        <v>0</v>
      </c>
      <c r="BB1040" s="23">
        <v>0</v>
      </c>
      <c r="BC1040" s="23">
        <v>0</v>
      </c>
      <c r="BD1040" s="23">
        <v>0</v>
      </c>
      <c r="BE1040" s="23">
        <v>0</v>
      </c>
      <c r="BF1040" s="23">
        <v>0</v>
      </c>
      <c r="BG1040" s="23">
        <v>0</v>
      </c>
      <c r="BH1040" s="23">
        <v>0</v>
      </c>
    </row>
    <row r="1041" spans="1:60" x14ac:dyDescent="0.25">
      <c r="A1041" s="18" t="s">
        <v>37</v>
      </c>
      <c r="B1041" s="18" t="s">
        <v>9</v>
      </c>
      <c r="C1041" s="17" t="s">
        <v>19</v>
      </c>
      <c r="D1041" s="18" t="s">
        <v>42</v>
      </c>
      <c r="E1041" s="17" t="s">
        <v>12</v>
      </c>
      <c r="F1041" s="17" t="s">
        <v>13</v>
      </c>
      <c r="G1041" s="17" t="s">
        <v>14</v>
      </c>
      <c r="H1041" s="17" t="s">
        <v>56</v>
      </c>
      <c r="I1041" s="17" t="s">
        <v>15</v>
      </c>
      <c r="J1041" s="19">
        <v>9.4157775311149144E-3</v>
      </c>
      <c r="K1041" s="19">
        <v>8.5142316084671731E-3</v>
      </c>
      <c r="L1041" s="19">
        <v>5.0695243749642174E-3</v>
      </c>
      <c r="M1041" s="20">
        <v>3.9779656331162636E-2</v>
      </c>
      <c r="N1041" s="20">
        <v>0</v>
      </c>
      <c r="O1041" s="20">
        <v>1.1090531508254299E-2</v>
      </c>
      <c r="P1041" s="20">
        <v>0</v>
      </c>
      <c r="Q1041" s="20">
        <v>4.532045685357847E-3</v>
      </c>
      <c r="R1041" s="20">
        <v>2.6125226950241757E-3</v>
      </c>
      <c r="S1041" s="20">
        <v>1.4882058924755175E-2</v>
      </c>
      <c r="T1041" s="20">
        <v>0</v>
      </c>
      <c r="U1041" s="20">
        <v>0</v>
      </c>
      <c r="V1041" s="20">
        <v>8.852790166570805E-3</v>
      </c>
      <c r="W1041" s="20">
        <v>2.4456176835586208E-4</v>
      </c>
      <c r="X1041" s="20">
        <v>6.5838510988532745E-3</v>
      </c>
      <c r="Y1041" s="20">
        <v>2.3115087019881337E-3</v>
      </c>
      <c r="Z1041" s="21">
        <v>1.184920696159051E-2</v>
      </c>
      <c r="AA1041" s="24">
        <v>2.1386905221192881E-2</v>
      </c>
      <c r="AB1041" s="24">
        <v>3.0924603480795253E-2</v>
      </c>
      <c r="AC1041" s="24">
        <v>4.0462301740397624E-2</v>
      </c>
      <c r="AD1041" s="23">
        <v>0.05</v>
      </c>
      <c r="AE1041" s="23">
        <v>0.05</v>
      </c>
      <c r="AF1041" s="23">
        <v>0.05</v>
      </c>
      <c r="AG1041" s="23">
        <v>0.05</v>
      </c>
      <c r="AH1041" s="23">
        <v>0.05</v>
      </c>
      <c r="AI1041" s="23">
        <v>0.05</v>
      </c>
      <c r="AJ1041" s="23">
        <v>0.05</v>
      </c>
      <c r="AK1041" s="23">
        <v>0.05</v>
      </c>
      <c r="AL1041" s="23">
        <v>0.05</v>
      </c>
      <c r="AM1041" s="23">
        <v>0.05</v>
      </c>
      <c r="AN1041" s="23">
        <v>0.05</v>
      </c>
      <c r="AO1041" s="23">
        <v>4.5000000000000005E-2</v>
      </c>
      <c r="AP1041" s="23">
        <v>4.0000000000000008E-2</v>
      </c>
      <c r="AQ1041" s="23">
        <v>3.500000000000001E-2</v>
      </c>
      <c r="AR1041" s="23">
        <v>3.0000000000000013E-2</v>
      </c>
      <c r="AS1041" s="23">
        <v>2.5000000000000008E-2</v>
      </c>
      <c r="AT1041" s="23">
        <v>2.0000000000000007E-2</v>
      </c>
      <c r="AU1041" s="23">
        <v>1.5000000000000006E-2</v>
      </c>
      <c r="AV1041" s="23">
        <v>1.0000000000000005E-2</v>
      </c>
      <c r="AW1041" s="23">
        <v>5.0000000000000036E-3</v>
      </c>
      <c r="AX1041" s="23">
        <v>0</v>
      </c>
      <c r="AY1041" s="23">
        <v>0</v>
      </c>
      <c r="AZ1041" s="23">
        <v>0</v>
      </c>
      <c r="BA1041" s="23">
        <v>0</v>
      </c>
      <c r="BB1041" s="23">
        <v>0</v>
      </c>
      <c r="BC1041" s="23">
        <v>0</v>
      </c>
      <c r="BD1041" s="23">
        <v>0</v>
      </c>
      <c r="BE1041" s="23">
        <v>0</v>
      </c>
      <c r="BF1041" s="23">
        <v>0</v>
      </c>
      <c r="BG1041" s="23">
        <v>0</v>
      </c>
      <c r="BH1041" s="23">
        <v>0</v>
      </c>
    </row>
    <row r="1042" spans="1:60" x14ac:dyDescent="0.25">
      <c r="A1042" s="18" t="s">
        <v>37</v>
      </c>
      <c r="B1042" s="18" t="s">
        <v>9</v>
      </c>
      <c r="C1042" s="17" t="s">
        <v>20</v>
      </c>
      <c r="D1042" s="18" t="s">
        <v>42</v>
      </c>
      <c r="E1042" s="17" t="s">
        <v>12</v>
      </c>
      <c r="F1042" s="17" t="s">
        <v>13</v>
      </c>
      <c r="G1042" s="17" t="s">
        <v>14</v>
      </c>
      <c r="H1042" s="17" t="s">
        <v>56</v>
      </c>
      <c r="I1042" s="17" t="s">
        <v>15</v>
      </c>
      <c r="J1042" s="19">
        <v>0</v>
      </c>
      <c r="K1042" s="19">
        <v>0</v>
      </c>
      <c r="L1042" s="19">
        <v>0</v>
      </c>
      <c r="M1042" s="20">
        <v>0</v>
      </c>
      <c r="N1042" s="20">
        <v>0</v>
      </c>
      <c r="O1042" s="20">
        <v>8.0400477042333549E-5</v>
      </c>
      <c r="P1042" s="20">
        <v>0</v>
      </c>
      <c r="Q1042" s="20">
        <v>0</v>
      </c>
      <c r="R1042" s="20">
        <v>3.1390298417854787E-4</v>
      </c>
      <c r="S1042" s="20">
        <v>3.9989572439301493E-5</v>
      </c>
      <c r="T1042" s="20">
        <v>5.6579309542727002E-4</v>
      </c>
      <c r="U1042" s="20">
        <v>6.7406333083353618E-3</v>
      </c>
      <c r="V1042" s="20">
        <v>9.7823885091777758E-3</v>
      </c>
      <c r="W1042" s="20">
        <v>8.0021407391533215E-3</v>
      </c>
      <c r="X1042" s="20">
        <v>7.3985181372144193E-3</v>
      </c>
      <c r="Y1042" s="20">
        <v>7.4051463467649514E-3</v>
      </c>
      <c r="Z1042" s="21">
        <v>1.592411707741196E-2</v>
      </c>
      <c r="AA1042" s="24">
        <v>2.4443087808058969E-2</v>
      </c>
      <c r="AB1042" s="24">
        <v>3.2962058538705978E-2</v>
      </c>
      <c r="AC1042" s="24">
        <v>4.1481029269352987E-2</v>
      </c>
      <c r="AD1042" s="23">
        <v>0.05</v>
      </c>
      <c r="AE1042" s="23">
        <v>0.05</v>
      </c>
      <c r="AF1042" s="23">
        <v>0.05</v>
      </c>
      <c r="AG1042" s="23">
        <v>0.05</v>
      </c>
      <c r="AH1042" s="23">
        <v>0.05</v>
      </c>
      <c r="AI1042" s="23">
        <v>0.05</v>
      </c>
      <c r="AJ1042" s="23">
        <v>0.05</v>
      </c>
      <c r="AK1042" s="23">
        <v>0.05</v>
      </c>
      <c r="AL1042" s="23">
        <v>0.05</v>
      </c>
      <c r="AM1042" s="23">
        <v>0.05</v>
      </c>
      <c r="AN1042" s="23">
        <v>0.05</v>
      </c>
      <c r="AO1042" s="23">
        <v>4.5000000000000005E-2</v>
      </c>
      <c r="AP1042" s="23">
        <v>4.0000000000000008E-2</v>
      </c>
      <c r="AQ1042" s="23">
        <v>3.500000000000001E-2</v>
      </c>
      <c r="AR1042" s="23">
        <v>3.0000000000000013E-2</v>
      </c>
      <c r="AS1042" s="23">
        <v>2.5000000000000008E-2</v>
      </c>
      <c r="AT1042" s="23">
        <v>2.0000000000000007E-2</v>
      </c>
      <c r="AU1042" s="23">
        <v>1.5000000000000006E-2</v>
      </c>
      <c r="AV1042" s="23">
        <v>1.0000000000000005E-2</v>
      </c>
      <c r="AW1042" s="23">
        <v>5.0000000000000036E-3</v>
      </c>
      <c r="AX1042" s="23">
        <v>0</v>
      </c>
      <c r="AY1042" s="23">
        <v>0</v>
      </c>
      <c r="AZ1042" s="23">
        <v>0</v>
      </c>
      <c r="BA1042" s="23">
        <v>0</v>
      </c>
      <c r="BB1042" s="23">
        <v>0</v>
      </c>
      <c r="BC1042" s="23">
        <v>0</v>
      </c>
      <c r="BD1042" s="23">
        <v>0</v>
      </c>
      <c r="BE1042" s="23">
        <v>0</v>
      </c>
      <c r="BF1042" s="23">
        <v>0</v>
      </c>
      <c r="BG1042" s="23">
        <v>0</v>
      </c>
      <c r="BH1042" s="23">
        <v>0</v>
      </c>
    </row>
    <row r="1043" spans="1:60" x14ac:dyDescent="0.25">
      <c r="A1043" s="18" t="s">
        <v>37</v>
      </c>
      <c r="B1043" s="18" t="s">
        <v>9</v>
      </c>
      <c r="C1043" s="17" t="s">
        <v>21</v>
      </c>
      <c r="D1043" s="18" t="s">
        <v>42</v>
      </c>
      <c r="E1043" s="17" t="s">
        <v>12</v>
      </c>
      <c r="F1043" s="17" t="s">
        <v>13</v>
      </c>
      <c r="G1043" s="17" t="s">
        <v>14</v>
      </c>
      <c r="H1043" s="17" t="s">
        <v>56</v>
      </c>
      <c r="I1043" s="17" t="s">
        <v>15</v>
      </c>
      <c r="J1043" s="19">
        <v>0</v>
      </c>
      <c r="K1043" s="19">
        <v>0</v>
      </c>
      <c r="L1043" s="19">
        <v>0</v>
      </c>
      <c r="M1043" s="20">
        <v>0</v>
      </c>
      <c r="N1043" s="20">
        <v>0</v>
      </c>
      <c r="O1043" s="20">
        <v>0</v>
      </c>
      <c r="P1043" s="20">
        <v>0</v>
      </c>
      <c r="Q1043" s="20">
        <v>0</v>
      </c>
      <c r="R1043" s="20">
        <v>0</v>
      </c>
      <c r="S1043" s="20">
        <v>0</v>
      </c>
      <c r="T1043" s="20">
        <v>1.2382655963370569E-3</v>
      </c>
      <c r="U1043" s="20">
        <v>1.0347495333190033E-2</v>
      </c>
      <c r="V1043" s="20">
        <v>9.4632108457143333E-3</v>
      </c>
      <c r="W1043" s="20">
        <v>2.3673746163190356E-2</v>
      </c>
      <c r="X1043" s="20">
        <v>1.9328868238224484E-2</v>
      </c>
      <c r="Y1043" s="20">
        <v>1.9540310283644328E-2</v>
      </c>
      <c r="Z1043" s="21">
        <v>2.5632248226915462E-2</v>
      </c>
      <c r="AA1043" s="24">
        <v>3.1724186170186595E-2</v>
      </c>
      <c r="AB1043" s="24">
        <v>3.7816124113457729E-2</v>
      </c>
      <c r="AC1043" s="24">
        <v>4.3908062056728862E-2</v>
      </c>
      <c r="AD1043" s="23">
        <v>0.05</v>
      </c>
      <c r="AE1043" s="23">
        <v>0.05</v>
      </c>
      <c r="AF1043" s="23">
        <v>0.05</v>
      </c>
      <c r="AG1043" s="23">
        <v>0.05</v>
      </c>
      <c r="AH1043" s="23">
        <v>0.05</v>
      </c>
      <c r="AI1043" s="23">
        <v>0.05</v>
      </c>
      <c r="AJ1043" s="23">
        <v>0.05</v>
      </c>
      <c r="AK1043" s="23">
        <v>0.05</v>
      </c>
      <c r="AL1043" s="23">
        <v>0.05</v>
      </c>
      <c r="AM1043" s="23">
        <v>0.05</v>
      </c>
      <c r="AN1043" s="23">
        <v>0.05</v>
      </c>
      <c r="AO1043" s="23">
        <v>4.5000000000000005E-2</v>
      </c>
      <c r="AP1043" s="23">
        <v>4.0000000000000008E-2</v>
      </c>
      <c r="AQ1043" s="23">
        <v>3.500000000000001E-2</v>
      </c>
      <c r="AR1043" s="23">
        <v>3.0000000000000013E-2</v>
      </c>
      <c r="AS1043" s="23">
        <v>2.5000000000000008E-2</v>
      </c>
      <c r="AT1043" s="23">
        <v>2.0000000000000007E-2</v>
      </c>
      <c r="AU1043" s="23">
        <v>1.5000000000000006E-2</v>
      </c>
      <c r="AV1043" s="23">
        <v>1.0000000000000005E-2</v>
      </c>
      <c r="AW1043" s="23">
        <v>5.0000000000000036E-3</v>
      </c>
      <c r="AX1043" s="23">
        <v>0</v>
      </c>
      <c r="AY1043" s="23">
        <v>0</v>
      </c>
      <c r="AZ1043" s="23">
        <v>0</v>
      </c>
      <c r="BA1043" s="23">
        <v>0</v>
      </c>
      <c r="BB1043" s="23">
        <v>0</v>
      </c>
      <c r="BC1043" s="23">
        <v>0</v>
      </c>
      <c r="BD1043" s="23">
        <v>0</v>
      </c>
      <c r="BE1043" s="23">
        <v>0</v>
      </c>
      <c r="BF1043" s="23">
        <v>0</v>
      </c>
      <c r="BG1043" s="23">
        <v>0</v>
      </c>
      <c r="BH1043" s="23">
        <v>0</v>
      </c>
    </row>
    <row r="1044" spans="1:60" x14ac:dyDescent="0.25">
      <c r="A1044" s="18" t="s">
        <v>37</v>
      </c>
      <c r="B1044" s="18" t="s">
        <v>9</v>
      </c>
      <c r="C1044" s="17" t="s">
        <v>22</v>
      </c>
      <c r="D1044" s="18" t="s">
        <v>42</v>
      </c>
      <c r="E1044" s="17" t="s">
        <v>12</v>
      </c>
      <c r="F1044" s="17" t="s">
        <v>13</v>
      </c>
      <c r="G1044" s="17" t="s">
        <v>14</v>
      </c>
      <c r="H1044" s="17" t="s">
        <v>56</v>
      </c>
      <c r="I1044" s="17" t="s">
        <v>15</v>
      </c>
      <c r="J1044" s="19">
        <v>0</v>
      </c>
      <c r="K1044" s="19">
        <v>0</v>
      </c>
      <c r="L1044" s="19">
        <v>0</v>
      </c>
      <c r="M1044" s="20">
        <v>0</v>
      </c>
      <c r="N1044" s="20">
        <v>0</v>
      </c>
      <c r="O1044" s="20">
        <v>1.8165435929023978E-5</v>
      </c>
      <c r="P1044" s="20">
        <v>0</v>
      </c>
      <c r="Q1044" s="20">
        <v>0</v>
      </c>
      <c r="R1044" s="20">
        <v>0</v>
      </c>
      <c r="S1044" s="20">
        <v>1.8273690761917057E-4</v>
      </c>
      <c r="T1044" s="20">
        <v>3.3923352643178085E-4</v>
      </c>
      <c r="U1044" s="20">
        <v>4.6840179034378969E-3</v>
      </c>
      <c r="V1044" s="20">
        <v>1.1148812433675182E-2</v>
      </c>
      <c r="W1044" s="20">
        <v>1.7306864490760687E-2</v>
      </c>
      <c r="X1044" s="20">
        <v>9.7735247522672524E-3</v>
      </c>
      <c r="Y1044" s="20">
        <v>1.5435262421364344E-2</v>
      </c>
      <c r="Z1044" s="21">
        <v>2.2348209937091475E-2</v>
      </c>
      <c r="AA1044" s="24">
        <v>2.9261157452818605E-2</v>
      </c>
      <c r="AB1044" s="24">
        <v>3.6174104968545735E-2</v>
      </c>
      <c r="AC1044" s="24">
        <v>4.3087052484272866E-2</v>
      </c>
      <c r="AD1044" s="23">
        <v>0.05</v>
      </c>
      <c r="AE1044" s="23">
        <v>0.05</v>
      </c>
      <c r="AF1044" s="23">
        <v>0.05</v>
      </c>
      <c r="AG1044" s="23">
        <v>0.05</v>
      </c>
      <c r="AH1044" s="23">
        <v>0.05</v>
      </c>
      <c r="AI1044" s="23">
        <v>0.05</v>
      </c>
      <c r="AJ1044" s="23">
        <v>0.05</v>
      </c>
      <c r="AK1044" s="23">
        <v>0.05</v>
      </c>
      <c r="AL1044" s="23">
        <v>0.05</v>
      </c>
      <c r="AM1044" s="23">
        <v>0.05</v>
      </c>
      <c r="AN1044" s="23">
        <v>0.05</v>
      </c>
      <c r="AO1044" s="23">
        <v>4.5000000000000005E-2</v>
      </c>
      <c r="AP1044" s="23">
        <v>4.0000000000000008E-2</v>
      </c>
      <c r="AQ1044" s="23">
        <v>3.500000000000001E-2</v>
      </c>
      <c r="AR1044" s="23">
        <v>3.0000000000000013E-2</v>
      </c>
      <c r="AS1044" s="23">
        <v>2.5000000000000008E-2</v>
      </c>
      <c r="AT1044" s="23">
        <v>2.0000000000000007E-2</v>
      </c>
      <c r="AU1044" s="23">
        <v>1.5000000000000006E-2</v>
      </c>
      <c r="AV1044" s="23">
        <v>1.0000000000000005E-2</v>
      </c>
      <c r="AW1044" s="23">
        <v>5.0000000000000036E-3</v>
      </c>
      <c r="AX1044" s="23">
        <v>0</v>
      </c>
      <c r="AY1044" s="23">
        <v>0</v>
      </c>
      <c r="AZ1044" s="23">
        <v>0</v>
      </c>
      <c r="BA1044" s="23">
        <v>0</v>
      </c>
      <c r="BB1044" s="23">
        <v>0</v>
      </c>
      <c r="BC1044" s="23">
        <v>0</v>
      </c>
      <c r="BD1044" s="23">
        <v>0</v>
      </c>
      <c r="BE1044" s="23">
        <v>0</v>
      </c>
      <c r="BF1044" s="23">
        <v>0</v>
      </c>
      <c r="BG1044" s="23">
        <v>0</v>
      </c>
      <c r="BH1044" s="23">
        <v>0</v>
      </c>
    </row>
    <row r="1045" spans="1:60" x14ac:dyDescent="0.25">
      <c r="A1045" s="18" t="s">
        <v>37</v>
      </c>
      <c r="B1045" s="18" t="s">
        <v>9</v>
      </c>
      <c r="C1045" s="17" t="s">
        <v>9</v>
      </c>
      <c r="D1045" s="18" t="s">
        <v>42</v>
      </c>
      <c r="E1045" s="17" t="s">
        <v>12</v>
      </c>
      <c r="F1045" s="17" t="s">
        <v>13</v>
      </c>
      <c r="G1045" s="17" t="s">
        <v>14</v>
      </c>
      <c r="H1045" s="17" t="s">
        <v>56</v>
      </c>
      <c r="I1045" s="17" t="s">
        <v>15</v>
      </c>
      <c r="J1045" s="19">
        <v>0</v>
      </c>
      <c r="K1045" s="19">
        <v>0</v>
      </c>
      <c r="L1045" s="19">
        <v>0</v>
      </c>
      <c r="M1045" s="20">
        <v>0</v>
      </c>
      <c r="N1045" s="20">
        <v>0</v>
      </c>
      <c r="O1045" s="20">
        <v>1.8165435929023978E-5</v>
      </c>
      <c r="P1045" s="20">
        <v>0</v>
      </c>
      <c r="Q1045" s="20">
        <v>0</v>
      </c>
      <c r="R1045" s="20">
        <v>0</v>
      </c>
      <c r="S1045" s="20">
        <v>1.8273690761917057E-4</v>
      </c>
      <c r="T1045" s="20">
        <v>3.3923352643178085E-4</v>
      </c>
      <c r="U1045" s="20">
        <v>4.6840179034378969E-3</v>
      </c>
      <c r="V1045" s="20">
        <v>1.1148812433675182E-2</v>
      </c>
      <c r="W1045" s="20">
        <v>1.7306864490760687E-2</v>
      </c>
      <c r="X1045" s="20">
        <v>9.7735247522672524E-3</v>
      </c>
      <c r="Y1045" s="20">
        <v>1.5435262421364344E-2</v>
      </c>
      <c r="Z1045" s="21">
        <v>2.2348209937091475E-2</v>
      </c>
      <c r="AA1045" s="24">
        <v>2.9261157452818605E-2</v>
      </c>
      <c r="AB1045" s="24">
        <v>3.6174104968545735E-2</v>
      </c>
      <c r="AC1045" s="24">
        <v>4.3087052484272866E-2</v>
      </c>
      <c r="AD1045" s="23">
        <v>0.05</v>
      </c>
      <c r="AE1045" s="23">
        <v>0.05</v>
      </c>
      <c r="AF1045" s="23">
        <v>0.05</v>
      </c>
      <c r="AG1045" s="23">
        <v>0.05</v>
      </c>
      <c r="AH1045" s="23">
        <v>0.05</v>
      </c>
      <c r="AI1045" s="23">
        <v>0.05</v>
      </c>
      <c r="AJ1045" s="23">
        <v>0.05</v>
      </c>
      <c r="AK1045" s="23">
        <v>0.05</v>
      </c>
      <c r="AL1045" s="23">
        <v>0.05</v>
      </c>
      <c r="AM1045" s="23">
        <v>0.05</v>
      </c>
      <c r="AN1045" s="23">
        <v>0.05</v>
      </c>
      <c r="AO1045" s="23">
        <v>4.5000000000000005E-2</v>
      </c>
      <c r="AP1045" s="23">
        <v>4.0000000000000008E-2</v>
      </c>
      <c r="AQ1045" s="23">
        <v>3.500000000000001E-2</v>
      </c>
      <c r="AR1045" s="23">
        <v>3.0000000000000013E-2</v>
      </c>
      <c r="AS1045" s="23">
        <v>2.5000000000000008E-2</v>
      </c>
      <c r="AT1045" s="23">
        <v>2.0000000000000007E-2</v>
      </c>
      <c r="AU1045" s="23">
        <v>1.5000000000000006E-2</v>
      </c>
      <c r="AV1045" s="23">
        <v>1.0000000000000005E-2</v>
      </c>
      <c r="AW1045" s="23">
        <v>5.0000000000000036E-3</v>
      </c>
      <c r="AX1045" s="23">
        <v>0</v>
      </c>
      <c r="AY1045" s="23">
        <v>0</v>
      </c>
      <c r="AZ1045" s="23">
        <v>0</v>
      </c>
      <c r="BA1045" s="23">
        <v>0</v>
      </c>
      <c r="BB1045" s="23">
        <v>0</v>
      </c>
      <c r="BC1045" s="23">
        <v>0</v>
      </c>
      <c r="BD1045" s="23">
        <v>0</v>
      </c>
      <c r="BE1045" s="23">
        <v>0</v>
      </c>
      <c r="BF1045" s="23">
        <v>0</v>
      </c>
      <c r="BG1045" s="23">
        <v>0</v>
      </c>
      <c r="BH1045" s="23">
        <v>0</v>
      </c>
    </row>
    <row r="1046" spans="1:60" x14ac:dyDescent="0.25">
      <c r="A1046" s="18" t="s">
        <v>37</v>
      </c>
      <c r="B1046" s="18" t="s">
        <v>9</v>
      </c>
      <c r="C1046" s="17" t="s">
        <v>23</v>
      </c>
      <c r="D1046" s="18" t="s">
        <v>42</v>
      </c>
      <c r="E1046" s="17" t="s">
        <v>12</v>
      </c>
      <c r="F1046" s="17" t="s">
        <v>13</v>
      </c>
      <c r="G1046" s="17" t="s">
        <v>14</v>
      </c>
      <c r="H1046" s="17" t="s">
        <v>56</v>
      </c>
      <c r="I1046" s="17" t="s">
        <v>15</v>
      </c>
      <c r="J1046" s="19">
        <v>9.4157775311149144E-3</v>
      </c>
      <c r="K1046" s="19">
        <v>8.5142316084671731E-3</v>
      </c>
      <c r="L1046" s="19">
        <v>5.0695243749642174E-3</v>
      </c>
      <c r="M1046" s="20">
        <v>3.9779656331162636E-2</v>
      </c>
      <c r="N1046" s="20">
        <v>0</v>
      </c>
      <c r="O1046" s="20">
        <v>1.1090531508254299E-2</v>
      </c>
      <c r="P1046" s="20">
        <v>0</v>
      </c>
      <c r="Q1046" s="20">
        <v>4.532045685357847E-3</v>
      </c>
      <c r="R1046" s="20">
        <v>2.6125226950241757E-3</v>
      </c>
      <c r="S1046" s="20">
        <v>1.4882058924755175E-2</v>
      </c>
      <c r="T1046" s="20">
        <v>0</v>
      </c>
      <c r="U1046" s="20">
        <v>0</v>
      </c>
      <c r="V1046" s="20">
        <v>8.852790166570805E-3</v>
      </c>
      <c r="W1046" s="20">
        <v>2.4456176835586208E-4</v>
      </c>
      <c r="X1046" s="20">
        <v>6.5838510988532745E-3</v>
      </c>
      <c r="Y1046" s="20">
        <v>2.3115087019881337E-3</v>
      </c>
      <c r="Z1046" s="21">
        <v>1.184920696159051E-2</v>
      </c>
      <c r="AA1046" s="24">
        <v>2.1386905221192881E-2</v>
      </c>
      <c r="AB1046" s="24">
        <v>3.0924603480795253E-2</v>
      </c>
      <c r="AC1046" s="24">
        <v>4.0462301740397624E-2</v>
      </c>
      <c r="AD1046" s="23">
        <v>0.05</v>
      </c>
      <c r="AE1046" s="23">
        <v>0.05</v>
      </c>
      <c r="AF1046" s="23">
        <v>0.05</v>
      </c>
      <c r="AG1046" s="23">
        <v>0.05</v>
      </c>
      <c r="AH1046" s="23">
        <v>0.05</v>
      </c>
      <c r="AI1046" s="23">
        <v>0.05</v>
      </c>
      <c r="AJ1046" s="23">
        <v>0.05</v>
      </c>
      <c r="AK1046" s="23">
        <v>0.05</v>
      </c>
      <c r="AL1046" s="23">
        <v>0.05</v>
      </c>
      <c r="AM1046" s="23">
        <v>0.05</v>
      </c>
      <c r="AN1046" s="23">
        <v>0.05</v>
      </c>
      <c r="AO1046" s="23">
        <v>4.5000000000000005E-2</v>
      </c>
      <c r="AP1046" s="23">
        <v>4.0000000000000008E-2</v>
      </c>
      <c r="AQ1046" s="23">
        <v>3.500000000000001E-2</v>
      </c>
      <c r="AR1046" s="23">
        <v>3.0000000000000013E-2</v>
      </c>
      <c r="AS1046" s="23">
        <v>2.5000000000000008E-2</v>
      </c>
      <c r="AT1046" s="23">
        <v>2.0000000000000007E-2</v>
      </c>
      <c r="AU1046" s="23">
        <v>1.5000000000000006E-2</v>
      </c>
      <c r="AV1046" s="23">
        <v>1.0000000000000005E-2</v>
      </c>
      <c r="AW1046" s="23">
        <v>5.0000000000000036E-3</v>
      </c>
      <c r="AX1046" s="23">
        <v>0</v>
      </c>
      <c r="AY1046" s="23">
        <v>0</v>
      </c>
      <c r="AZ1046" s="23">
        <v>0</v>
      </c>
      <c r="BA1046" s="23">
        <v>0</v>
      </c>
      <c r="BB1046" s="23">
        <v>0</v>
      </c>
      <c r="BC1046" s="23">
        <v>0</v>
      </c>
      <c r="BD1046" s="23">
        <v>0</v>
      </c>
      <c r="BE1046" s="23">
        <v>0</v>
      </c>
      <c r="BF1046" s="23">
        <v>0</v>
      </c>
      <c r="BG1046" s="23">
        <v>0</v>
      </c>
      <c r="BH1046" s="23">
        <v>0</v>
      </c>
    </row>
    <row r="1047" spans="1:60" x14ac:dyDescent="0.25">
      <c r="A1047" s="18" t="s">
        <v>37</v>
      </c>
      <c r="B1047" s="18" t="s">
        <v>9</v>
      </c>
      <c r="C1047" s="17" t="s">
        <v>24</v>
      </c>
      <c r="D1047" s="18" t="s">
        <v>42</v>
      </c>
      <c r="E1047" s="17" t="s">
        <v>12</v>
      </c>
      <c r="F1047" s="17" t="s">
        <v>13</v>
      </c>
      <c r="G1047" s="17" t="s">
        <v>14</v>
      </c>
      <c r="H1047" s="17" t="s">
        <v>56</v>
      </c>
      <c r="I1047" s="17" t="s">
        <v>15</v>
      </c>
      <c r="J1047" s="19">
        <v>9.4157775311149144E-3</v>
      </c>
      <c r="K1047" s="19">
        <v>8.5142316084671731E-3</v>
      </c>
      <c r="L1047" s="19">
        <v>5.0695243749642174E-3</v>
      </c>
      <c r="M1047" s="20">
        <v>3.9779656331162636E-2</v>
      </c>
      <c r="N1047" s="20">
        <v>0</v>
      </c>
      <c r="O1047" s="20">
        <v>1.1090531508254299E-2</v>
      </c>
      <c r="P1047" s="20">
        <v>0</v>
      </c>
      <c r="Q1047" s="20">
        <v>4.532045685357847E-3</v>
      </c>
      <c r="R1047" s="20">
        <v>2.6125226950241757E-3</v>
      </c>
      <c r="S1047" s="20">
        <v>1.4882058924755175E-2</v>
      </c>
      <c r="T1047" s="20">
        <v>0</v>
      </c>
      <c r="U1047" s="20">
        <v>0</v>
      </c>
      <c r="V1047" s="20">
        <v>8.852790166570805E-3</v>
      </c>
      <c r="W1047" s="20">
        <v>2.4456176835586208E-4</v>
      </c>
      <c r="X1047" s="20">
        <v>6.5838510988532745E-3</v>
      </c>
      <c r="Y1047" s="20">
        <v>2.3115087019881337E-3</v>
      </c>
      <c r="Z1047" s="21">
        <v>1.184920696159051E-2</v>
      </c>
      <c r="AA1047" s="24">
        <v>2.1386905221192881E-2</v>
      </c>
      <c r="AB1047" s="24">
        <v>3.0924603480795253E-2</v>
      </c>
      <c r="AC1047" s="24">
        <v>4.0462301740397624E-2</v>
      </c>
      <c r="AD1047" s="23">
        <v>0.05</v>
      </c>
      <c r="AE1047" s="23">
        <v>0.05</v>
      </c>
      <c r="AF1047" s="23">
        <v>0.05</v>
      </c>
      <c r="AG1047" s="23">
        <v>0.05</v>
      </c>
      <c r="AH1047" s="23">
        <v>0.05</v>
      </c>
      <c r="AI1047" s="23">
        <v>0.05</v>
      </c>
      <c r="AJ1047" s="23">
        <v>0.05</v>
      </c>
      <c r="AK1047" s="23">
        <v>0.05</v>
      </c>
      <c r="AL1047" s="23">
        <v>0.05</v>
      </c>
      <c r="AM1047" s="23">
        <v>0.05</v>
      </c>
      <c r="AN1047" s="23">
        <v>0.05</v>
      </c>
      <c r="AO1047" s="23">
        <v>4.5000000000000005E-2</v>
      </c>
      <c r="AP1047" s="23">
        <v>4.0000000000000008E-2</v>
      </c>
      <c r="AQ1047" s="23">
        <v>3.500000000000001E-2</v>
      </c>
      <c r="AR1047" s="23">
        <v>3.0000000000000013E-2</v>
      </c>
      <c r="AS1047" s="23">
        <v>2.5000000000000008E-2</v>
      </c>
      <c r="AT1047" s="23">
        <v>2.0000000000000007E-2</v>
      </c>
      <c r="AU1047" s="23">
        <v>1.5000000000000006E-2</v>
      </c>
      <c r="AV1047" s="23">
        <v>1.0000000000000005E-2</v>
      </c>
      <c r="AW1047" s="23">
        <v>5.0000000000000036E-3</v>
      </c>
      <c r="AX1047" s="23">
        <v>0</v>
      </c>
      <c r="AY1047" s="23">
        <v>0</v>
      </c>
      <c r="AZ1047" s="23">
        <v>0</v>
      </c>
      <c r="BA1047" s="23">
        <v>0</v>
      </c>
      <c r="BB1047" s="23">
        <v>0</v>
      </c>
      <c r="BC1047" s="23">
        <v>0</v>
      </c>
      <c r="BD1047" s="23">
        <v>0</v>
      </c>
      <c r="BE1047" s="23">
        <v>0</v>
      </c>
      <c r="BF1047" s="23">
        <v>0</v>
      </c>
      <c r="BG1047" s="23">
        <v>0</v>
      </c>
      <c r="BH1047" s="23">
        <v>0</v>
      </c>
    </row>
    <row r="1048" spans="1:60" x14ac:dyDescent="0.25">
      <c r="A1048" s="18" t="s">
        <v>37</v>
      </c>
      <c r="B1048" s="18" t="s">
        <v>9</v>
      </c>
      <c r="C1048" s="17" t="s">
        <v>25</v>
      </c>
      <c r="D1048" s="18" t="s">
        <v>42</v>
      </c>
      <c r="E1048" s="17" t="s">
        <v>12</v>
      </c>
      <c r="F1048" s="17" t="s">
        <v>13</v>
      </c>
      <c r="G1048" s="17" t="s">
        <v>14</v>
      </c>
      <c r="H1048" s="17" t="s">
        <v>56</v>
      </c>
      <c r="I1048" s="17" t="s">
        <v>15</v>
      </c>
      <c r="J1048" s="19">
        <v>0</v>
      </c>
      <c r="K1048" s="19">
        <v>0</v>
      </c>
      <c r="L1048" s="19">
        <v>0</v>
      </c>
      <c r="M1048" s="20">
        <v>0</v>
      </c>
      <c r="N1048" s="20">
        <v>0</v>
      </c>
      <c r="O1048" s="20">
        <v>5.962529711859438E-3</v>
      </c>
      <c r="P1048" s="20">
        <v>0</v>
      </c>
      <c r="Q1048" s="20">
        <v>0</v>
      </c>
      <c r="R1048" s="20">
        <v>8.2817809164576037E-4</v>
      </c>
      <c r="S1048" s="20">
        <v>0</v>
      </c>
      <c r="T1048" s="20">
        <v>4.7726345930583887E-4</v>
      </c>
      <c r="U1048" s="20">
        <v>1.609183835628331E-3</v>
      </c>
      <c r="V1048" s="20">
        <v>6.8752411673551955E-3</v>
      </c>
      <c r="W1048" s="20">
        <v>1.2532266140600096E-2</v>
      </c>
      <c r="X1048" s="20">
        <v>1.1714760305078053E-2</v>
      </c>
      <c r="Y1048" s="20">
        <v>1.1556936222175906E-2</v>
      </c>
      <c r="Z1048" s="21">
        <v>1.9245548977740726E-2</v>
      </c>
      <c r="AA1048" s="24">
        <v>2.6934161733305546E-2</v>
      </c>
      <c r="AB1048" s="24">
        <v>3.4622774488870363E-2</v>
      </c>
      <c r="AC1048" s="24">
        <v>4.2311387244435179E-2</v>
      </c>
      <c r="AD1048" s="23">
        <v>0.05</v>
      </c>
      <c r="AE1048" s="23">
        <v>0.05</v>
      </c>
      <c r="AF1048" s="23">
        <v>0.05</v>
      </c>
      <c r="AG1048" s="23">
        <v>0.05</v>
      </c>
      <c r="AH1048" s="23">
        <v>0.05</v>
      </c>
      <c r="AI1048" s="23">
        <v>0.05</v>
      </c>
      <c r="AJ1048" s="23">
        <v>0.05</v>
      </c>
      <c r="AK1048" s="23">
        <v>0.05</v>
      </c>
      <c r="AL1048" s="23">
        <v>0.05</v>
      </c>
      <c r="AM1048" s="23">
        <v>0.05</v>
      </c>
      <c r="AN1048" s="23">
        <v>0.05</v>
      </c>
      <c r="AO1048" s="23">
        <v>4.5000000000000005E-2</v>
      </c>
      <c r="AP1048" s="23">
        <v>4.0000000000000008E-2</v>
      </c>
      <c r="AQ1048" s="23">
        <v>3.500000000000001E-2</v>
      </c>
      <c r="AR1048" s="23">
        <v>3.0000000000000013E-2</v>
      </c>
      <c r="AS1048" s="23">
        <v>2.5000000000000008E-2</v>
      </c>
      <c r="AT1048" s="23">
        <v>2.0000000000000007E-2</v>
      </c>
      <c r="AU1048" s="23">
        <v>1.5000000000000006E-2</v>
      </c>
      <c r="AV1048" s="23">
        <v>1.0000000000000005E-2</v>
      </c>
      <c r="AW1048" s="23">
        <v>5.0000000000000036E-3</v>
      </c>
      <c r="AX1048" s="23">
        <v>0</v>
      </c>
      <c r="AY1048" s="23">
        <v>0</v>
      </c>
      <c r="AZ1048" s="23">
        <v>0</v>
      </c>
      <c r="BA1048" s="23">
        <v>0</v>
      </c>
      <c r="BB1048" s="23">
        <v>0</v>
      </c>
      <c r="BC1048" s="23">
        <v>0</v>
      </c>
      <c r="BD1048" s="23">
        <v>0</v>
      </c>
      <c r="BE1048" s="23">
        <v>0</v>
      </c>
      <c r="BF1048" s="23">
        <v>0</v>
      </c>
      <c r="BG1048" s="23">
        <v>0</v>
      </c>
      <c r="BH1048" s="23">
        <v>0</v>
      </c>
    </row>
    <row r="1049" spans="1:60" x14ac:dyDescent="0.25">
      <c r="A1049" s="18" t="s">
        <v>37</v>
      </c>
      <c r="B1049" s="18" t="s">
        <v>9</v>
      </c>
      <c r="C1049" s="17" t="s">
        <v>26</v>
      </c>
      <c r="D1049" s="18" t="s">
        <v>42</v>
      </c>
      <c r="E1049" s="17" t="s">
        <v>12</v>
      </c>
      <c r="F1049" s="17" t="s">
        <v>13</v>
      </c>
      <c r="G1049" s="17" t="s">
        <v>14</v>
      </c>
      <c r="H1049" s="17" t="s">
        <v>56</v>
      </c>
      <c r="I1049" s="17" t="s">
        <v>15</v>
      </c>
      <c r="J1049" s="19">
        <v>0</v>
      </c>
      <c r="K1049" s="19">
        <v>0</v>
      </c>
      <c r="L1049" s="19">
        <v>0</v>
      </c>
      <c r="M1049" s="20">
        <v>0</v>
      </c>
      <c r="N1049" s="20">
        <v>0</v>
      </c>
      <c r="O1049" s="20">
        <v>1.8165435929023978E-5</v>
      </c>
      <c r="P1049" s="20">
        <v>0</v>
      </c>
      <c r="Q1049" s="20">
        <v>0</v>
      </c>
      <c r="R1049" s="20">
        <v>0</v>
      </c>
      <c r="S1049" s="20">
        <v>1.8273690761917057E-4</v>
      </c>
      <c r="T1049" s="20">
        <v>3.3923352643178085E-4</v>
      </c>
      <c r="U1049" s="20">
        <v>4.6840179034378969E-3</v>
      </c>
      <c r="V1049" s="20">
        <v>1.1148812433675182E-2</v>
      </c>
      <c r="W1049" s="20">
        <v>1.7306864490760687E-2</v>
      </c>
      <c r="X1049" s="20">
        <v>9.7735247522672524E-3</v>
      </c>
      <c r="Y1049" s="20">
        <v>1.5435262421364344E-2</v>
      </c>
      <c r="Z1049" s="21">
        <v>2.2348209937091475E-2</v>
      </c>
      <c r="AA1049" s="24">
        <v>2.9261157452818605E-2</v>
      </c>
      <c r="AB1049" s="24">
        <v>3.6174104968545735E-2</v>
      </c>
      <c r="AC1049" s="24">
        <v>4.3087052484272866E-2</v>
      </c>
      <c r="AD1049" s="23">
        <v>0.05</v>
      </c>
      <c r="AE1049" s="23">
        <v>0.05</v>
      </c>
      <c r="AF1049" s="23">
        <v>0.05</v>
      </c>
      <c r="AG1049" s="23">
        <v>0.05</v>
      </c>
      <c r="AH1049" s="23">
        <v>0.05</v>
      </c>
      <c r="AI1049" s="23">
        <v>0.05</v>
      </c>
      <c r="AJ1049" s="23">
        <v>0.05</v>
      </c>
      <c r="AK1049" s="23">
        <v>0.05</v>
      </c>
      <c r="AL1049" s="23">
        <v>0.05</v>
      </c>
      <c r="AM1049" s="23">
        <v>0.05</v>
      </c>
      <c r="AN1049" s="23">
        <v>0.05</v>
      </c>
      <c r="AO1049" s="23">
        <v>4.5000000000000005E-2</v>
      </c>
      <c r="AP1049" s="23">
        <v>4.0000000000000008E-2</v>
      </c>
      <c r="AQ1049" s="23">
        <v>3.500000000000001E-2</v>
      </c>
      <c r="AR1049" s="23">
        <v>3.0000000000000013E-2</v>
      </c>
      <c r="AS1049" s="23">
        <v>2.5000000000000008E-2</v>
      </c>
      <c r="AT1049" s="23">
        <v>2.0000000000000007E-2</v>
      </c>
      <c r="AU1049" s="23">
        <v>1.5000000000000006E-2</v>
      </c>
      <c r="AV1049" s="23">
        <v>1.0000000000000005E-2</v>
      </c>
      <c r="AW1049" s="23">
        <v>5.0000000000000036E-3</v>
      </c>
      <c r="AX1049" s="23">
        <v>0</v>
      </c>
      <c r="AY1049" s="23">
        <v>0</v>
      </c>
      <c r="AZ1049" s="23">
        <v>0</v>
      </c>
      <c r="BA1049" s="23">
        <v>0</v>
      </c>
      <c r="BB1049" s="23">
        <v>0</v>
      </c>
      <c r="BC1049" s="23">
        <v>0</v>
      </c>
      <c r="BD1049" s="23">
        <v>0</v>
      </c>
      <c r="BE1049" s="23">
        <v>0</v>
      </c>
      <c r="BF1049" s="23">
        <v>0</v>
      </c>
      <c r="BG1049" s="23">
        <v>0</v>
      </c>
      <c r="BH1049" s="23">
        <v>0</v>
      </c>
    </row>
    <row r="1050" spans="1:60" x14ac:dyDescent="0.25">
      <c r="A1050" s="18" t="s">
        <v>37</v>
      </c>
      <c r="B1050" s="18" t="s">
        <v>9</v>
      </c>
      <c r="C1050" s="17" t="s">
        <v>27</v>
      </c>
      <c r="D1050" s="18" t="s">
        <v>42</v>
      </c>
      <c r="E1050" s="17" t="s">
        <v>12</v>
      </c>
      <c r="F1050" s="17" t="s">
        <v>13</v>
      </c>
      <c r="G1050" s="17" t="s">
        <v>14</v>
      </c>
      <c r="H1050" s="17" t="s">
        <v>56</v>
      </c>
      <c r="I1050" s="17" t="s">
        <v>15</v>
      </c>
      <c r="J1050" s="19">
        <v>1.4282622985234417E-5</v>
      </c>
      <c r="K1050" s="19">
        <v>7.5649596713749708E-5</v>
      </c>
      <c r="L1050" s="19">
        <v>1.4535904361534396E-3</v>
      </c>
      <c r="M1050" s="20">
        <v>3.3859327559432366E-4</v>
      </c>
      <c r="N1050" s="20">
        <v>1.2685637397864437E-5</v>
      </c>
      <c r="O1050" s="20">
        <v>5.167512682116928E-3</v>
      </c>
      <c r="P1050" s="20">
        <v>1.2773385199518436E-2</v>
      </c>
      <c r="Q1050" s="20">
        <v>1.2419816113597401E-2</v>
      </c>
      <c r="R1050" s="20">
        <v>1.4081062723517309E-2</v>
      </c>
      <c r="S1050" s="20">
        <v>4.8221605708108434E-2</v>
      </c>
      <c r="T1050" s="20">
        <v>7.411435378842314E-2</v>
      </c>
      <c r="U1050" s="20">
        <v>6.9709708582076632E-2</v>
      </c>
      <c r="V1050" s="20">
        <v>5.9327527969002931E-2</v>
      </c>
      <c r="W1050" s="20">
        <v>9.7210484487542978E-2</v>
      </c>
      <c r="X1050" s="20">
        <v>0</v>
      </c>
      <c r="Y1050" s="20">
        <v>0</v>
      </c>
      <c r="Z1050" s="21">
        <v>0.01</v>
      </c>
      <c r="AA1050" s="24">
        <v>0.02</v>
      </c>
      <c r="AB1050" s="24">
        <v>0.03</v>
      </c>
      <c r="AC1050" s="24">
        <v>0.04</v>
      </c>
      <c r="AD1050" s="23">
        <v>0.05</v>
      </c>
      <c r="AE1050" s="23">
        <v>0.05</v>
      </c>
      <c r="AF1050" s="23">
        <v>0.05</v>
      </c>
      <c r="AG1050" s="23">
        <v>0.05</v>
      </c>
      <c r="AH1050" s="23">
        <v>0.05</v>
      </c>
      <c r="AI1050" s="23">
        <v>0.05</v>
      </c>
      <c r="AJ1050" s="23">
        <v>0.05</v>
      </c>
      <c r="AK1050" s="23">
        <v>0.05</v>
      </c>
      <c r="AL1050" s="23">
        <v>0.05</v>
      </c>
      <c r="AM1050" s="23">
        <v>0.05</v>
      </c>
      <c r="AN1050" s="23">
        <v>0.05</v>
      </c>
      <c r="AO1050" s="23">
        <v>4.5000000000000005E-2</v>
      </c>
      <c r="AP1050" s="23">
        <v>4.0000000000000008E-2</v>
      </c>
      <c r="AQ1050" s="23">
        <v>3.500000000000001E-2</v>
      </c>
      <c r="AR1050" s="23">
        <v>3.0000000000000013E-2</v>
      </c>
      <c r="AS1050" s="23">
        <v>2.5000000000000008E-2</v>
      </c>
      <c r="AT1050" s="23">
        <v>2.0000000000000007E-2</v>
      </c>
      <c r="AU1050" s="23">
        <v>1.5000000000000006E-2</v>
      </c>
      <c r="AV1050" s="23">
        <v>1.0000000000000005E-2</v>
      </c>
      <c r="AW1050" s="23">
        <v>5.0000000000000036E-3</v>
      </c>
      <c r="AX1050" s="23">
        <v>0</v>
      </c>
      <c r="AY1050" s="23">
        <v>0</v>
      </c>
      <c r="AZ1050" s="23">
        <v>0</v>
      </c>
      <c r="BA1050" s="23">
        <v>0</v>
      </c>
      <c r="BB1050" s="23">
        <v>0</v>
      </c>
      <c r="BC1050" s="23">
        <v>0</v>
      </c>
      <c r="BD1050" s="23">
        <v>0</v>
      </c>
      <c r="BE1050" s="23">
        <v>0</v>
      </c>
      <c r="BF1050" s="23">
        <v>0</v>
      </c>
      <c r="BG1050" s="23">
        <v>0</v>
      </c>
      <c r="BH1050" s="23">
        <v>0</v>
      </c>
    </row>
    <row r="1051" spans="1:60" x14ac:dyDescent="0.25">
      <c r="A1051" s="18" t="s">
        <v>37</v>
      </c>
      <c r="B1051" s="18" t="s">
        <v>9</v>
      </c>
      <c r="C1051" s="17" t="s">
        <v>28</v>
      </c>
      <c r="D1051" s="18" t="s">
        <v>42</v>
      </c>
      <c r="E1051" s="17" t="s">
        <v>12</v>
      </c>
      <c r="F1051" s="17" t="s">
        <v>13</v>
      </c>
      <c r="G1051" s="17" t="s">
        <v>14</v>
      </c>
      <c r="H1051" s="17" t="s">
        <v>56</v>
      </c>
      <c r="I1051" s="17" t="s">
        <v>15</v>
      </c>
      <c r="J1051" s="19">
        <v>9.4157775311149144E-3</v>
      </c>
      <c r="K1051" s="19">
        <v>8.5142316084671731E-3</v>
      </c>
      <c r="L1051" s="19">
        <v>5.0695243749642174E-3</v>
      </c>
      <c r="M1051" s="20">
        <v>3.9779656331162636E-2</v>
      </c>
      <c r="N1051" s="20">
        <v>0</v>
      </c>
      <c r="O1051" s="20">
        <v>1.1090531508254299E-2</v>
      </c>
      <c r="P1051" s="20">
        <v>0</v>
      </c>
      <c r="Q1051" s="20">
        <v>4.532045685357847E-3</v>
      </c>
      <c r="R1051" s="20">
        <v>2.6125226950241757E-3</v>
      </c>
      <c r="S1051" s="20">
        <v>1.4882058924755175E-2</v>
      </c>
      <c r="T1051" s="20">
        <v>0</v>
      </c>
      <c r="U1051" s="20">
        <v>0</v>
      </c>
      <c r="V1051" s="20">
        <v>8.852790166570805E-3</v>
      </c>
      <c r="W1051" s="20">
        <v>2.4456176835586208E-4</v>
      </c>
      <c r="X1051" s="20">
        <v>6.5838510988532745E-3</v>
      </c>
      <c r="Y1051" s="20">
        <v>2.3115087019881337E-3</v>
      </c>
      <c r="Z1051" s="21">
        <v>1.184920696159051E-2</v>
      </c>
      <c r="AA1051" s="24">
        <v>2.1386905221192881E-2</v>
      </c>
      <c r="AB1051" s="24">
        <v>3.0924603480795253E-2</v>
      </c>
      <c r="AC1051" s="24">
        <v>4.0462301740397624E-2</v>
      </c>
      <c r="AD1051" s="23">
        <v>0.05</v>
      </c>
      <c r="AE1051" s="23">
        <v>0.05</v>
      </c>
      <c r="AF1051" s="23">
        <v>0.05</v>
      </c>
      <c r="AG1051" s="23">
        <v>0.05</v>
      </c>
      <c r="AH1051" s="23">
        <v>0.05</v>
      </c>
      <c r="AI1051" s="23">
        <v>0.05</v>
      </c>
      <c r="AJ1051" s="23">
        <v>0.05</v>
      </c>
      <c r="AK1051" s="23">
        <v>0.05</v>
      </c>
      <c r="AL1051" s="23">
        <v>0.05</v>
      </c>
      <c r="AM1051" s="23">
        <v>0.05</v>
      </c>
      <c r="AN1051" s="23">
        <v>0.05</v>
      </c>
      <c r="AO1051" s="23">
        <v>4.5000000000000005E-2</v>
      </c>
      <c r="AP1051" s="23">
        <v>4.0000000000000008E-2</v>
      </c>
      <c r="AQ1051" s="23">
        <v>3.500000000000001E-2</v>
      </c>
      <c r="AR1051" s="23">
        <v>3.0000000000000013E-2</v>
      </c>
      <c r="AS1051" s="23">
        <v>2.5000000000000008E-2</v>
      </c>
      <c r="AT1051" s="23">
        <v>2.0000000000000007E-2</v>
      </c>
      <c r="AU1051" s="23">
        <v>1.5000000000000006E-2</v>
      </c>
      <c r="AV1051" s="23">
        <v>1.0000000000000005E-2</v>
      </c>
      <c r="AW1051" s="23">
        <v>5.0000000000000036E-3</v>
      </c>
      <c r="AX1051" s="23">
        <v>0</v>
      </c>
      <c r="AY1051" s="23">
        <v>0</v>
      </c>
      <c r="AZ1051" s="23">
        <v>0</v>
      </c>
      <c r="BA1051" s="23">
        <v>0</v>
      </c>
      <c r="BB1051" s="23">
        <v>0</v>
      </c>
      <c r="BC1051" s="23">
        <v>0</v>
      </c>
      <c r="BD1051" s="23">
        <v>0</v>
      </c>
      <c r="BE1051" s="23">
        <v>0</v>
      </c>
      <c r="BF1051" s="23">
        <v>0</v>
      </c>
      <c r="BG1051" s="23">
        <v>0</v>
      </c>
      <c r="BH1051" s="23">
        <v>0</v>
      </c>
    </row>
    <row r="1052" spans="1:60" x14ac:dyDescent="0.25">
      <c r="A1052" s="18" t="s">
        <v>37</v>
      </c>
      <c r="B1052" s="18" t="s">
        <v>9</v>
      </c>
      <c r="C1052" s="17" t="s">
        <v>29</v>
      </c>
      <c r="D1052" s="18" t="s">
        <v>42</v>
      </c>
      <c r="E1052" s="17" t="s">
        <v>12</v>
      </c>
      <c r="F1052" s="17" t="s">
        <v>13</v>
      </c>
      <c r="G1052" s="17" t="s">
        <v>14</v>
      </c>
      <c r="H1052" s="17" t="s">
        <v>56</v>
      </c>
      <c r="I1052" s="17" t="s">
        <v>15</v>
      </c>
      <c r="J1052" s="19">
        <v>0</v>
      </c>
      <c r="K1052" s="19">
        <v>0</v>
      </c>
      <c r="L1052" s="19">
        <v>0</v>
      </c>
      <c r="M1052" s="20">
        <v>0</v>
      </c>
      <c r="N1052" s="20">
        <v>0</v>
      </c>
      <c r="O1052" s="20">
        <v>0</v>
      </c>
      <c r="P1052" s="20">
        <v>0</v>
      </c>
      <c r="Q1052" s="20">
        <v>0</v>
      </c>
      <c r="R1052" s="20">
        <v>0</v>
      </c>
      <c r="S1052" s="20">
        <v>0</v>
      </c>
      <c r="T1052" s="20">
        <v>1.2382655963370569E-3</v>
      </c>
      <c r="U1052" s="20">
        <v>1.0347495333190033E-2</v>
      </c>
      <c r="V1052" s="20">
        <v>9.4632108457143333E-3</v>
      </c>
      <c r="W1052" s="20">
        <v>2.3673746163190356E-2</v>
      </c>
      <c r="X1052" s="20">
        <v>1.9328868238224484E-2</v>
      </c>
      <c r="Y1052" s="20">
        <v>1.9540310283644328E-2</v>
      </c>
      <c r="Z1052" s="21">
        <v>2.5632248226915462E-2</v>
      </c>
      <c r="AA1052" s="24">
        <v>3.1724186170186595E-2</v>
      </c>
      <c r="AB1052" s="24">
        <v>3.7816124113457729E-2</v>
      </c>
      <c r="AC1052" s="24">
        <v>4.3908062056728862E-2</v>
      </c>
      <c r="AD1052" s="23">
        <v>0.05</v>
      </c>
      <c r="AE1052" s="23">
        <v>0.05</v>
      </c>
      <c r="AF1052" s="23">
        <v>0.05</v>
      </c>
      <c r="AG1052" s="23">
        <v>0.05</v>
      </c>
      <c r="AH1052" s="23">
        <v>0.05</v>
      </c>
      <c r="AI1052" s="23">
        <v>0.05</v>
      </c>
      <c r="AJ1052" s="23">
        <v>0.05</v>
      </c>
      <c r="AK1052" s="23">
        <v>0.05</v>
      </c>
      <c r="AL1052" s="23">
        <v>0.05</v>
      </c>
      <c r="AM1052" s="23">
        <v>0.05</v>
      </c>
      <c r="AN1052" s="23">
        <v>0.05</v>
      </c>
      <c r="AO1052" s="23">
        <v>4.5000000000000005E-2</v>
      </c>
      <c r="AP1052" s="23">
        <v>4.0000000000000008E-2</v>
      </c>
      <c r="AQ1052" s="23">
        <v>3.500000000000001E-2</v>
      </c>
      <c r="AR1052" s="23">
        <v>3.0000000000000013E-2</v>
      </c>
      <c r="AS1052" s="23">
        <v>2.5000000000000008E-2</v>
      </c>
      <c r="AT1052" s="23">
        <v>2.0000000000000007E-2</v>
      </c>
      <c r="AU1052" s="23">
        <v>1.5000000000000006E-2</v>
      </c>
      <c r="AV1052" s="23">
        <v>1.0000000000000005E-2</v>
      </c>
      <c r="AW1052" s="23">
        <v>5.0000000000000036E-3</v>
      </c>
      <c r="AX1052" s="23">
        <v>0</v>
      </c>
      <c r="AY1052" s="23">
        <v>0</v>
      </c>
      <c r="AZ1052" s="23">
        <v>0</v>
      </c>
      <c r="BA1052" s="23">
        <v>0</v>
      </c>
      <c r="BB1052" s="23">
        <v>0</v>
      </c>
      <c r="BC1052" s="23">
        <v>0</v>
      </c>
      <c r="BD1052" s="23">
        <v>0</v>
      </c>
      <c r="BE1052" s="23">
        <v>0</v>
      </c>
      <c r="BF1052" s="23">
        <v>0</v>
      </c>
      <c r="BG1052" s="23">
        <v>0</v>
      </c>
      <c r="BH1052" s="23">
        <v>0</v>
      </c>
    </row>
    <row r="1053" spans="1:60" x14ac:dyDescent="0.25">
      <c r="A1053" s="18" t="s">
        <v>37</v>
      </c>
      <c r="B1053" s="18" t="s">
        <v>9</v>
      </c>
      <c r="C1053" s="17" t="s">
        <v>30</v>
      </c>
      <c r="D1053" s="18" t="s">
        <v>42</v>
      </c>
      <c r="E1053" s="17" t="s">
        <v>12</v>
      </c>
      <c r="F1053" s="17" t="s">
        <v>13</v>
      </c>
      <c r="G1053" s="17" t="s">
        <v>14</v>
      </c>
      <c r="H1053" s="17" t="s">
        <v>56</v>
      </c>
      <c r="I1053" s="17" t="s">
        <v>15</v>
      </c>
      <c r="J1053" s="19">
        <v>9.4157775311149144E-3</v>
      </c>
      <c r="K1053" s="19">
        <v>8.5142316084671731E-3</v>
      </c>
      <c r="L1053" s="19">
        <v>5.0695243749642174E-3</v>
      </c>
      <c r="M1053" s="20">
        <v>3.9779656331162636E-2</v>
      </c>
      <c r="N1053" s="20">
        <v>0</v>
      </c>
      <c r="O1053" s="20">
        <v>1.1090531508254299E-2</v>
      </c>
      <c r="P1053" s="20">
        <v>0</v>
      </c>
      <c r="Q1053" s="20">
        <v>4.532045685357847E-3</v>
      </c>
      <c r="R1053" s="20">
        <v>2.6125226950241757E-3</v>
      </c>
      <c r="S1053" s="20">
        <v>1.4882058924755175E-2</v>
      </c>
      <c r="T1053" s="20">
        <v>0</v>
      </c>
      <c r="U1053" s="20">
        <v>0</v>
      </c>
      <c r="V1053" s="20">
        <v>8.852790166570805E-3</v>
      </c>
      <c r="W1053" s="20">
        <v>2.4456176835586208E-4</v>
      </c>
      <c r="X1053" s="20">
        <v>6.5838510988532745E-3</v>
      </c>
      <c r="Y1053" s="20">
        <v>2.3115087019881337E-3</v>
      </c>
      <c r="Z1053" s="21">
        <v>1.184920696159051E-2</v>
      </c>
      <c r="AA1053" s="24">
        <v>2.1386905221192881E-2</v>
      </c>
      <c r="AB1053" s="24">
        <v>3.0924603480795253E-2</v>
      </c>
      <c r="AC1053" s="24">
        <v>4.0462301740397624E-2</v>
      </c>
      <c r="AD1053" s="23">
        <v>0.05</v>
      </c>
      <c r="AE1053" s="23">
        <v>0.05</v>
      </c>
      <c r="AF1053" s="23">
        <v>0.05</v>
      </c>
      <c r="AG1053" s="23">
        <v>0.05</v>
      </c>
      <c r="AH1053" s="23">
        <v>0.05</v>
      </c>
      <c r="AI1053" s="23">
        <v>0.05</v>
      </c>
      <c r="AJ1053" s="23">
        <v>0.05</v>
      </c>
      <c r="AK1053" s="23">
        <v>0.05</v>
      </c>
      <c r="AL1053" s="23">
        <v>0.05</v>
      </c>
      <c r="AM1053" s="23">
        <v>0.05</v>
      </c>
      <c r="AN1053" s="23">
        <v>0.05</v>
      </c>
      <c r="AO1053" s="23">
        <v>4.5000000000000005E-2</v>
      </c>
      <c r="AP1053" s="23">
        <v>4.0000000000000008E-2</v>
      </c>
      <c r="AQ1053" s="23">
        <v>3.500000000000001E-2</v>
      </c>
      <c r="AR1053" s="23">
        <v>3.0000000000000013E-2</v>
      </c>
      <c r="AS1053" s="23">
        <v>2.5000000000000008E-2</v>
      </c>
      <c r="AT1053" s="23">
        <v>2.0000000000000007E-2</v>
      </c>
      <c r="AU1053" s="23">
        <v>1.5000000000000006E-2</v>
      </c>
      <c r="AV1053" s="23">
        <v>1.0000000000000005E-2</v>
      </c>
      <c r="AW1053" s="23">
        <v>5.0000000000000036E-3</v>
      </c>
      <c r="AX1053" s="23">
        <v>0</v>
      </c>
      <c r="AY1053" s="23">
        <v>0</v>
      </c>
      <c r="AZ1053" s="23">
        <v>0</v>
      </c>
      <c r="BA1053" s="23">
        <v>0</v>
      </c>
      <c r="BB1053" s="23">
        <v>0</v>
      </c>
      <c r="BC1053" s="23">
        <v>0</v>
      </c>
      <c r="BD1053" s="23">
        <v>0</v>
      </c>
      <c r="BE1053" s="23">
        <v>0</v>
      </c>
      <c r="BF1053" s="23">
        <v>0</v>
      </c>
      <c r="BG1053" s="23">
        <v>0</v>
      </c>
      <c r="BH1053" s="23">
        <v>0</v>
      </c>
    </row>
    <row r="1054" spans="1:60" x14ac:dyDescent="0.25">
      <c r="A1054" s="18" t="s">
        <v>37</v>
      </c>
      <c r="B1054" s="18" t="s">
        <v>9</v>
      </c>
      <c r="C1054" s="17" t="s">
        <v>31</v>
      </c>
      <c r="D1054" s="18" t="s">
        <v>42</v>
      </c>
      <c r="E1054" s="17" t="s">
        <v>12</v>
      </c>
      <c r="F1054" s="17" t="s">
        <v>13</v>
      </c>
      <c r="G1054" s="17" t="s">
        <v>14</v>
      </c>
      <c r="H1054" s="17" t="s">
        <v>56</v>
      </c>
      <c r="I1054" s="17" t="s">
        <v>15</v>
      </c>
      <c r="J1054" s="19">
        <v>9.4157775311149144E-3</v>
      </c>
      <c r="K1054" s="19">
        <v>8.5142316084671731E-3</v>
      </c>
      <c r="L1054" s="19">
        <v>5.0695243749642174E-3</v>
      </c>
      <c r="M1054" s="20">
        <v>3.9779656331162636E-2</v>
      </c>
      <c r="N1054" s="20">
        <v>0</v>
      </c>
      <c r="O1054" s="20">
        <v>1.1090531508254299E-2</v>
      </c>
      <c r="P1054" s="20">
        <v>0</v>
      </c>
      <c r="Q1054" s="20">
        <v>4.532045685357847E-3</v>
      </c>
      <c r="R1054" s="20">
        <v>2.6125226950241757E-3</v>
      </c>
      <c r="S1054" s="20">
        <v>1.4882058924755175E-2</v>
      </c>
      <c r="T1054" s="20">
        <v>0</v>
      </c>
      <c r="U1054" s="20">
        <v>0</v>
      </c>
      <c r="V1054" s="20">
        <v>8.852790166570805E-3</v>
      </c>
      <c r="W1054" s="20">
        <v>2.4456176835586208E-4</v>
      </c>
      <c r="X1054" s="20">
        <v>6.5838510988532745E-3</v>
      </c>
      <c r="Y1054" s="20">
        <v>2.3115087019881337E-3</v>
      </c>
      <c r="Z1054" s="21">
        <v>1.184920696159051E-2</v>
      </c>
      <c r="AA1054" s="24">
        <v>2.1386905221192881E-2</v>
      </c>
      <c r="AB1054" s="24">
        <v>3.0924603480795253E-2</v>
      </c>
      <c r="AC1054" s="24">
        <v>4.0462301740397624E-2</v>
      </c>
      <c r="AD1054" s="23">
        <v>0.05</v>
      </c>
      <c r="AE1054" s="23">
        <v>0.05</v>
      </c>
      <c r="AF1054" s="23">
        <v>0.05</v>
      </c>
      <c r="AG1054" s="23">
        <v>0.05</v>
      </c>
      <c r="AH1054" s="23">
        <v>0.05</v>
      </c>
      <c r="AI1054" s="23">
        <v>0.05</v>
      </c>
      <c r="AJ1054" s="23">
        <v>0.05</v>
      </c>
      <c r="AK1054" s="23">
        <v>0.05</v>
      </c>
      <c r="AL1054" s="23">
        <v>0.05</v>
      </c>
      <c r="AM1054" s="23">
        <v>0.05</v>
      </c>
      <c r="AN1054" s="23">
        <v>0.05</v>
      </c>
      <c r="AO1054" s="23">
        <v>4.5000000000000005E-2</v>
      </c>
      <c r="AP1054" s="23">
        <v>4.0000000000000008E-2</v>
      </c>
      <c r="AQ1054" s="23">
        <v>3.500000000000001E-2</v>
      </c>
      <c r="AR1054" s="23">
        <v>3.0000000000000013E-2</v>
      </c>
      <c r="AS1054" s="23">
        <v>2.5000000000000008E-2</v>
      </c>
      <c r="AT1054" s="23">
        <v>2.0000000000000007E-2</v>
      </c>
      <c r="AU1054" s="23">
        <v>1.5000000000000006E-2</v>
      </c>
      <c r="AV1054" s="23">
        <v>1.0000000000000005E-2</v>
      </c>
      <c r="AW1054" s="23">
        <v>5.0000000000000036E-3</v>
      </c>
      <c r="AX1054" s="23">
        <v>0</v>
      </c>
      <c r="AY1054" s="23">
        <v>0</v>
      </c>
      <c r="AZ1054" s="23">
        <v>0</v>
      </c>
      <c r="BA1054" s="23">
        <v>0</v>
      </c>
      <c r="BB1054" s="23">
        <v>0</v>
      </c>
      <c r="BC1054" s="23">
        <v>0</v>
      </c>
      <c r="BD1054" s="23">
        <v>0</v>
      </c>
      <c r="BE1054" s="23">
        <v>0</v>
      </c>
      <c r="BF1054" s="23">
        <v>0</v>
      </c>
      <c r="BG1054" s="23">
        <v>0</v>
      </c>
      <c r="BH1054" s="23">
        <v>0</v>
      </c>
    </row>
    <row r="1055" spans="1:60" x14ac:dyDescent="0.25">
      <c r="A1055" s="18" t="s">
        <v>37</v>
      </c>
      <c r="B1055" s="18" t="s">
        <v>9</v>
      </c>
      <c r="C1055" s="17" t="s">
        <v>32</v>
      </c>
      <c r="D1055" s="18" t="s">
        <v>42</v>
      </c>
      <c r="E1055" s="17" t="s">
        <v>12</v>
      </c>
      <c r="F1055" s="17" t="s">
        <v>13</v>
      </c>
      <c r="G1055" s="17" t="s">
        <v>14</v>
      </c>
      <c r="H1055" s="17" t="s">
        <v>56</v>
      </c>
      <c r="I1055" s="17" t="s">
        <v>15</v>
      </c>
      <c r="J1055" s="19">
        <v>9.4157775311149144E-3</v>
      </c>
      <c r="K1055" s="19">
        <v>8.5142316084671731E-3</v>
      </c>
      <c r="L1055" s="19">
        <v>5.0695243749642174E-3</v>
      </c>
      <c r="M1055" s="20">
        <v>3.9779656331162636E-2</v>
      </c>
      <c r="N1055" s="20">
        <v>0</v>
      </c>
      <c r="O1055" s="20">
        <v>1.1090531508254299E-2</v>
      </c>
      <c r="P1055" s="20">
        <v>0</v>
      </c>
      <c r="Q1055" s="20">
        <v>4.532045685357847E-3</v>
      </c>
      <c r="R1055" s="20">
        <v>2.6125226950241757E-3</v>
      </c>
      <c r="S1055" s="20">
        <v>1.4882058924755175E-2</v>
      </c>
      <c r="T1055" s="20">
        <v>0</v>
      </c>
      <c r="U1055" s="20">
        <v>0</v>
      </c>
      <c r="V1055" s="20">
        <v>8.852790166570805E-3</v>
      </c>
      <c r="W1055" s="20">
        <v>2.4456176835586208E-4</v>
      </c>
      <c r="X1055" s="20">
        <v>6.5838510988532745E-3</v>
      </c>
      <c r="Y1055" s="20">
        <v>2.3115087019881337E-3</v>
      </c>
      <c r="Z1055" s="21">
        <v>1.184920696159051E-2</v>
      </c>
      <c r="AA1055" s="24">
        <v>2.1386905221192881E-2</v>
      </c>
      <c r="AB1055" s="24">
        <v>3.0924603480795253E-2</v>
      </c>
      <c r="AC1055" s="24">
        <v>4.0462301740397624E-2</v>
      </c>
      <c r="AD1055" s="23">
        <v>0.05</v>
      </c>
      <c r="AE1055" s="23">
        <v>0.05</v>
      </c>
      <c r="AF1055" s="23">
        <v>0.05</v>
      </c>
      <c r="AG1055" s="23">
        <v>0.05</v>
      </c>
      <c r="AH1055" s="23">
        <v>0.05</v>
      </c>
      <c r="AI1055" s="23">
        <v>0.05</v>
      </c>
      <c r="AJ1055" s="23">
        <v>0.05</v>
      </c>
      <c r="AK1055" s="23">
        <v>0.05</v>
      </c>
      <c r="AL1055" s="23">
        <v>0.05</v>
      </c>
      <c r="AM1055" s="23">
        <v>0.05</v>
      </c>
      <c r="AN1055" s="23">
        <v>0.05</v>
      </c>
      <c r="AO1055" s="23">
        <v>4.5000000000000005E-2</v>
      </c>
      <c r="AP1055" s="23">
        <v>4.0000000000000008E-2</v>
      </c>
      <c r="AQ1055" s="23">
        <v>3.500000000000001E-2</v>
      </c>
      <c r="AR1055" s="23">
        <v>3.0000000000000013E-2</v>
      </c>
      <c r="AS1055" s="23">
        <v>2.5000000000000008E-2</v>
      </c>
      <c r="AT1055" s="23">
        <v>2.0000000000000007E-2</v>
      </c>
      <c r="AU1055" s="23">
        <v>1.5000000000000006E-2</v>
      </c>
      <c r="AV1055" s="23">
        <v>1.0000000000000005E-2</v>
      </c>
      <c r="AW1055" s="23">
        <v>5.0000000000000036E-3</v>
      </c>
      <c r="AX1055" s="23">
        <v>0</v>
      </c>
      <c r="AY1055" s="23">
        <v>0</v>
      </c>
      <c r="AZ1055" s="23">
        <v>0</v>
      </c>
      <c r="BA1055" s="23">
        <v>0</v>
      </c>
      <c r="BB1055" s="23">
        <v>0</v>
      </c>
      <c r="BC1055" s="23">
        <v>0</v>
      </c>
      <c r="BD1055" s="23">
        <v>0</v>
      </c>
      <c r="BE1055" s="23">
        <v>0</v>
      </c>
      <c r="BF1055" s="23">
        <v>0</v>
      </c>
      <c r="BG1055" s="23">
        <v>0</v>
      </c>
      <c r="BH1055" s="23">
        <v>0</v>
      </c>
    </row>
    <row r="1056" spans="1:60" x14ac:dyDescent="0.25">
      <c r="A1056" s="18" t="s">
        <v>37</v>
      </c>
      <c r="B1056" s="18" t="s">
        <v>9</v>
      </c>
      <c r="C1056" s="17" t="s">
        <v>33</v>
      </c>
      <c r="D1056" s="18" t="s">
        <v>42</v>
      </c>
      <c r="E1056" s="17" t="s">
        <v>12</v>
      </c>
      <c r="F1056" s="17" t="s">
        <v>13</v>
      </c>
      <c r="G1056" s="17" t="s">
        <v>14</v>
      </c>
      <c r="H1056" s="17" t="s">
        <v>56</v>
      </c>
      <c r="I1056" s="17" t="s">
        <v>15</v>
      </c>
      <c r="J1056" s="19">
        <v>1.4282622985234417E-5</v>
      </c>
      <c r="K1056" s="19">
        <v>7.5649596713749708E-5</v>
      </c>
      <c r="L1056" s="19">
        <v>1.4535904361534396E-3</v>
      </c>
      <c r="M1056" s="20">
        <v>3.3859327559432366E-4</v>
      </c>
      <c r="N1056" s="20">
        <v>1.2685637397864437E-5</v>
      </c>
      <c r="O1056" s="20">
        <v>5.167512682116928E-3</v>
      </c>
      <c r="P1056" s="20">
        <v>1.2773385199518436E-2</v>
      </c>
      <c r="Q1056" s="20">
        <v>1.2419816113597401E-2</v>
      </c>
      <c r="R1056" s="20">
        <v>1.4081062723517309E-2</v>
      </c>
      <c r="S1056" s="20">
        <v>4.8221605708108434E-2</v>
      </c>
      <c r="T1056" s="20">
        <v>7.411435378842314E-2</v>
      </c>
      <c r="U1056" s="20">
        <v>6.9709708582076632E-2</v>
      </c>
      <c r="V1056" s="20">
        <v>5.9327527969002931E-2</v>
      </c>
      <c r="W1056" s="20">
        <v>9.7210484487542978E-2</v>
      </c>
      <c r="X1056" s="20">
        <v>0</v>
      </c>
      <c r="Y1056" s="20">
        <v>0</v>
      </c>
      <c r="Z1056" s="21">
        <v>0.01</v>
      </c>
      <c r="AA1056" s="24">
        <v>0.02</v>
      </c>
      <c r="AB1056" s="24">
        <v>0.03</v>
      </c>
      <c r="AC1056" s="24">
        <v>0.04</v>
      </c>
      <c r="AD1056" s="23">
        <v>0.05</v>
      </c>
      <c r="AE1056" s="23">
        <v>0.05</v>
      </c>
      <c r="AF1056" s="23">
        <v>0.05</v>
      </c>
      <c r="AG1056" s="23">
        <v>0.05</v>
      </c>
      <c r="AH1056" s="23">
        <v>0.05</v>
      </c>
      <c r="AI1056" s="23">
        <v>0.05</v>
      </c>
      <c r="AJ1056" s="23">
        <v>0.05</v>
      </c>
      <c r="AK1056" s="23">
        <v>0.05</v>
      </c>
      <c r="AL1056" s="23">
        <v>0.05</v>
      </c>
      <c r="AM1056" s="23">
        <v>0.05</v>
      </c>
      <c r="AN1056" s="23">
        <v>0.05</v>
      </c>
      <c r="AO1056" s="23">
        <v>4.5000000000000005E-2</v>
      </c>
      <c r="AP1056" s="23">
        <v>4.0000000000000008E-2</v>
      </c>
      <c r="AQ1056" s="23">
        <v>3.500000000000001E-2</v>
      </c>
      <c r="AR1056" s="23">
        <v>3.0000000000000013E-2</v>
      </c>
      <c r="AS1056" s="23">
        <v>2.5000000000000008E-2</v>
      </c>
      <c r="AT1056" s="23">
        <v>2.0000000000000007E-2</v>
      </c>
      <c r="AU1056" s="23">
        <v>1.5000000000000006E-2</v>
      </c>
      <c r="AV1056" s="23">
        <v>1.0000000000000005E-2</v>
      </c>
      <c r="AW1056" s="23">
        <v>5.0000000000000036E-3</v>
      </c>
      <c r="AX1056" s="23">
        <v>0</v>
      </c>
      <c r="AY1056" s="23">
        <v>0</v>
      </c>
      <c r="AZ1056" s="23">
        <v>0</v>
      </c>
      <c r="BA1056" s="23">
        <v>0</v>
      </c>
      <c r="BB1056" s="23">
        <v>0</v>
      </c>
      <c r="BC1056" s="23">
        <v>0</v>
      </c>
      <c r="BD1056" s="23">
        <v>0</v>
      </c>
      <c r="BE1056" s="23">
        <v>0</v>
      </c>
      <c r="BF1056" s="23">
        <v>0</v>
      </c>
      <c r="BG1056" s="23">
        <v>0</v>
      </c>
      <c r="BH1056" s="23">
        <v>0</v>
      </c>
    </row>
    <row r="1057" spans="1:60" x14ac:dyDescent="0.25">
      <c r="A1057" s="18" t="s">
        <v>37</v>
      </c>
      <c r="B1057" s="18" t="s">
        <v>9</v>
      </c>
      <c r="C1057" s="17" t="s">
        <v>34</v>
      </c>
      <c r="D1057" s="18" t="s">
        <v>42</v>
      </c>
      <c r="E1057" s="17" t="s">
        <v>12</v>
      </c>
      <c r="F1057" s="17" t="s">
        <v>13</v>
      </c>
      <c r="G1057" s="17" t="s">
        <v>14</v>
      </c>
      <c r="H1057" s="17" t="s">
        <v>56</v>
      </c>
      <c r="I1057" s="17" t="s">
        <v>15</v>
      </c>
      <c r="J1057" s="19">
        <v>0</v>
      </c>
      <c r="K1057" s="19">
        <v>0</v>
      </c>
      <c r="L1057" s="19">
        <v>0</v>
      </c>
      <c r="M1057" s="20">
        <v>0</v>
      </c>
      <c r="N1057" s="20">
        <v>0</v>
      </c>
      <c r="O1057" s="20">
        <v>8.0400477042333549E-5</v>
      </c>
      <c r="P1057" s="20">
        <v>0</v>
      </c>
      <c r="Q1057" s="20">
        <v>0</v>
      </c>
      <c r="R1057" s="20">
        <v>3.1390298417854787E-4</v>
      </c>
      <c r="S1057" s="20">
        <v>3.9989572439301493E-5</v>
      </c>
      <c r="T1057" s="20">
        <v>5.6579309542727002E-4</v>
      </c>
      <c r="U1057" s="20">
        <v>6.7406333083353618E-3</v>
      </c>
      <c r="V1057" s="20">
        <v>9.7823885091777758E-3</v>
      </c>
      <c r="W1057" s="20">
        <v>8.0021407391533215E-3</v>
      </c>
      <c r="X1057" s="20">
        <v>7.3985181372144193E-3</v>
      </c>
      <c r="Y1057" s="20">
        <v>7.4051463467649514E-3</v>
      </c>
      <c r="Z1057" s="21">
        <v>1.592411707741196E-2</v>
      </c>
      <c r="AA1057" s="24">
        <v>2.4443087808058969E-2</v>
      </c>
      <c r="AB1057" s="24">
        <v>3.2962058538705978E-2</v>
      </c>
      <c r="AC1057" s="24">
        <v>4.1481029269352987E-2</v>
      </c>
      <c r="AD1057" s="23">
        <v>0.05</v>
      </c>
      <c r="AE1057" s="23">
        <v>0.05</v>
      </c>
      <c r="AF1057" s="23">
        <v>0.05</v>
      </c>
      <c r="AG1057" s="23">
        <v>0.05</v>
      </c>
      <c r="AH1057" s="23">
        <v>0.05</v>
      </c>
      <c r="AI1057" s="23">
        <v>0.05</v>
      </c>
      <c r="AJ1057" s="23">
        <v>0.05</v>
      </c>
      <c r="AK1057" s="23">
        <v>0.05</v>
      </c>
      <c r="AL1057" s="23">
        <v>0.05</v>
      </c>
      <c r="AM1057" s="23">
        <v>0.05</v>
      </c>
      <c r="AN1057" s="23">
        <v>0.05</v>
      </c>
      <c r="AO1057" s="23">
        <v>4.5000000000000005E-2</v>
      </c>
      <c r="AP1057" s="23">
        <v>4.0000000000000008E-2</v>
      </c>
      <c r="AQ1057" s="23">
        <v>3.500000000000001E-2</v>
      </c>
      <c r="AR1057" s="23">
        <v>3.0000000000000013E-2</v>
      </c>
      <c r="AS1057" s="23">
        <v>2.5000000000000008E-2</v>
      </c>
      <c r="AT1057" s="23">
        <v>2.0000000000000007E-2</v>
      </c>
      <c r="AU1057" s="23">
        <v>1.5000000000000006E-2</v>
      </c>
      <c r="AV1057" s="23">
        <v>1.0000000000000005E-2</v>
      </c>
      <c r="AW1057" s="23">
        <v>5.0000000000000036E-3</v>
      </c>
      <c r="AX1057" s="23">
        <v>0</v>
      </c>
      <c r="AY1057" s="23">
        <v>0</v>
      </c>
      <c r="AZ1057" s="23">
        <v>0</v>
      </c>
      <c r="BA1057" s="23">
        <v>0</v>
      </c>
      <c r="BB1057" s="23">
        <v>0</v>
      </c>
      <c r="BC1057" s="23">
        <v>0</v>
      </c>
      <c r="BD1057" s="23">
        <v>0</v>
      </c>
      <c r="BE1057" s="23">
        <v>0</v>
      </c>
      <c r="BF1057" s="23">
        <v>0</v>
      </c>
      <c r="BG1057" s="23">
        <v>0</v>
      </c>
      <c r="BH1057" s="23">
        <v>0</v>
      </c>
    </row>
    <row r="1058" spans="1:60" x14ac:dyDescent="0.25">
      <c r="A1058" s="18" t="s">
        <v>37</v>
      </c>
      <c r="B1058" s="18" t="s">
        <v>9</v>
      </c>
      <c r="C1058" s="17" t="s">
        <v>35</v>
      </c>
      <c r="D1058" s="18" t="s">
        <v>42</v>
      </c>
      <c r="E1058" s="17" t="s">
        <v>12</v>
      </c>
      <c r="F1058" s="17" t="s">
        <v>13</v>
      </c>
      <c r="G1058" s="17" t="s">
        <v>14</v>
      </c>
      <c r="H1058" s="17" t="s">
        <v>56</v>
      </c>
      <c r="I1058" s="17" t="s">
        <v>15</v>
      </c>
      <c r="J1058" s="19">
        <v>0</v>
      </c>
      <c r="K1058" s="19">
        <v>0</v>
      </c>
      <c r="L1058" s="19">
        <v>0</v>
      </c>
      <c r="M1058" s="20">
        <v>0</v>
      </c>
      <c r="N1058" s="20">
        <v>0</v>
      </c>
      <c r="O1058" s="20">
        <v>8.0400477042333549E-5</v>
      </c>
      <c r="P1058" s="20">
        <v>0</v>
      </c>
      <c r="Q1058" s="20">
        <v>0</v>
      </c>
      <c r="R1058" s="20">
        <v>3.1390298417854787E-4</v>
      </c>
      <c r="S1058" s="20">
        <v>3.9989572439301493E-5</v>
      </c>
      <c r="T1058" s="20">
        <v>5.6579309542727002E-4</v>
      </c>
      <c r="U1058" s="20">
        <v>6.7406333083353618E-3</v>
      </c>
      <c r="V1058" s="20">
        <v>9.7823885091777758E-3</v>
      </c>
      <c r="W1058" s="20">
        <v>8.0021407391533215E-3</v>
      </c>
      <c r="X1058" s="20">
        <v>7.3985181372144193E-3</v>
      </c>
      <c r="Y1058" s="20">
        <v>7.4051463467649514E-3</v>
      </c>
      <c r="Z1058" s="21">
        <v>1.592411707741196E-2</v>
      </c>
      <c r="AA1058" s="24">
        <v>2.4443087808058969E-2</v>
      </c>
      <c r="AB1058" s="24">
        <v>3.2962058538705978E-2</v>
      </c>
      <c r="AC1058" s="24">
        <v>4.1481029269352987E-2</v>
      </c>
      <c r="AD1058" s="23">
        <v>0.05</v>
      </c>
      <c r="AE1058" s="23">
        <v>0.05</v>
      </c>
      <c r="AF1058" s="23">
        <v>0.05</v>
      </c>
      <c r="AG1058" s="23">
        <v>0.05</v>
      </c>
      <c r="AH1058" s="23">
        <v>0.05</v>
      </c>
      <c r="AI1058" s="23">
        <v>0.05</v>
      </c>
      <c r="AJ1058" s="23">
        <v>0.05</v>
      </c>
      <c r="AK1058" s="23">
        <v>0.05</v>
      </c>
      <c r="AL1058" s="23">
        <v>0.05</v>
      </c>
      <c r="AM1058" s="23">
        <v>0.05</v>
      </c>
      <c r="AN1058" s="23">
        <v>0.05</v>
      </c>
      <c r="AO1058" s="23">
        <v>4.5000000000000005E-2</v>
      </c>
      <c r="AP1058" s="23">
        <v>4.0000000000000008E-2</v>
      </c>
      <c r="AQ1058" s="23">
        <v>3.500000000000001E-2</v>
      </c>
      <c r="AR1058" s="23">
        <v>3.0000000000000013E-2</v>
      </c>
      <c r="AS1058" s="23">
        <v>2.5000000000000008E-2</v>
      </c>
      <c r="AT1058" s="23">
        <v>2.0000000000000007E-2</v>
      </c>
      <c r="AU1058" s="23">
        <v>1.5000000000000006E-2</v>
      </c>
      <c r="AV1058" s="23">
        <v>1.0000000000000005E-2</v>
      </c>
      <c r="AW1058" s="23">
        <v>5.0000000000000036E-3</v>
      </c>
      <c r="AX1058" s="23">
        <v>0</v>
      </c>
      <c r="AY1058" s="23">
        <v>0</v>
      </c>
      <c r="AZ1058" s="23">
        <v>0</v>
      </c>
      <c r="BA1058" s="23">
        <v>0</v>
      </c>
      <c r="BB1058" s="23">
        <v>0</v>
      </c>
      <c r="BC1058" s="23">
        <v>0</v>
      </c>
      <c r="BD1058" s="23">
        <v>0</v>
      </c>
      <c r="BE1058" s="23">
        <v>0</v>
      </c>
      <c r="BF1058" s="23">
        <v>0</v>
      </c>
      <c r="BG1058" s="23">
        <v>0</v>
      </c>
      <c r="BH1058" s="23">
        <v>0</v>
      </c>
    </row>
    <row r="1059" spans="1:60" x14ac:dyDescent="0.25">
      <c r="A1059" s="18" t="s">
        <v>37</v>
      </c>
      <c r="B1059" s="18" t="s">
        <v>9</v>
      </c>
      <c r="C1059" s="17" t="s">
        <v>36</v>
      </c>
      <c r="D1059" s="18" t="s">
        <v>42</v>
      </c>
      <c r="E1059" s="17" t="s">
        <v>12</v>
      </c>
      <c r="F1059" s="17" t="s">
        <v>13</v>
      </c>
      <c r="G1059" s="17" t="s">
        <v>14</v>
      </c>
      <c r="H1059" s="17" t="s">
        <v>56</v>
      </c>
      <c r="I1059" s="17" t="s">
        <v>15</v>
      </c>
      <c r="J1059" s="19">
        <v>0</v>
      </c>
      <c r="K1059" s="19">
        <v>0</v>
      </c>
      <c r="L1059" s="19">
        <v>0</v>
      </c>
      <c r="M1059" s="20">
        <v>0</v>
      </c>
      <c r="N1059" s="20">
        <v>0</v>
      </c>
      <c r="O1059" s="20">
        <v>8.0400477042333549E-5</v>
      </c>
      <c r="P1059" s="20">
        <v>0</v>
      </c>
      <c r="Q1059" s="20">
        <v>0</v>
      </c>
      <c r="R1059" s="20">
        <v>3.1390298417854787E-4</v>
      </c>
      <c r="S1059" s="20">
        <v>3.9989572439301493E-5</v>
      </c>
      <c r="T1059" s="20">
        <v>5.6579309542727002E-4</v>
      </c>
      <c r="U1059" s="20">
        <v>6.7406333083353618E-3</v>
      </c>
      <c r="V1059" s="20">
        <v>9.7823885091777758E-3</v>
      </c>
      <c r="W1059" s="20">
        <v>8.0021407391533215E-3</v>
      </c>
      <c r="X1059" s="20">
        <v>7.3985181372144193E-3</v>
      </c>
      <c r="Y1059" s="20">
        <v>7.4051463467649514E-3</v>
      </c>
      <c r="Z1059" s="21">
        <v>1.592411707741196E-2</v>
      </c>
      <c r="AA1059" s="24">
        <v>2.4443087808058969E-2</v>
      </c>
      <c r="AB1059" s="24">
        <v>3.2962058538705978E-2</v>
      </c>
      <c r="AC1059" s="24">
        <v>4.1481029269352987E-2</v>
      </c>
      <c r="AD1059" s="23">
        <v>0.05</v>
      </c>
      <c r="AE1059" s="23">
        <v>0.05</v>
      </c>
      <c r="AF1059" s="23">
        <v>0.05</v>
      </c>
      <c r="AG1059" s="23">
        <v>0.05</v>
      </c>
      <c r="AH1059" s="23">
        <v>0.05</v>
      </c>
      <c r="AI1059" s="23">
        <v>0.05</v>
      </c>
      <c r="AJ1059" s="23">
        <v>0.05</v>
      </c>
      <c r="AK1059" s="23">
        <v>0.05</v>
      </c>
      <c r="AL1059" s="23">
        <v>0.05</v>
      </c>
      <c r="AM1059" s="23">
        <v>0.05</v>
      </c>
      <c r="AN1059" s="23">
        <v>0.05</v>
      </c>
      <c r="AO1059" s="23">
        <v>4.5000000000000005E-2</v>
      </c>
      <c r="AP1059" s="23">
        <v>4.0000000000000008E-2</v>
      </c>
      <c r="AQ1059" s="23">
        <v>3.500000000000001E-2</v>
      </c>
      <c r="AR1059" s="23">
        <v>3.0000000000000013E-2</v>
      </c>
      <c r="AS1059" s="23">
        <v>2.5000000000000008E-2</v>
      </c>
      <c r="AT1059" s="23">
        <v>2.0000000000000007E-2</v>
      </c>
      <c r="AU1059" s="23">
        <v>1.5000000000000006E-2</v>
      </c>
      <c r="AV1059" s="23">
        <v>1.0000000000000005E-2</v>
      </c>
      <c r="AW1059" s="23">
        <v>5.0000000000000036E-3</v>
      </c>
      <c r="AX1059" s="23">
        <v>0</v>
      </c>
      <c r="AY1059" s="23">
        <v>0</v>
      </c>
      <c r="AZ1059" s="23">
        <v>0</v>
      </c>
      <c r="BA1059" s="23">
        <v>0</v>
      </c>
      <c r="BB1059" s="23">
        <v>0</v>
      </c>
      <c r="BC1059" s="23">
        <v>0</v>
      </c>
      <c r="BD1059" s="23">
        <v>0</v>
      </c>
      <c r="BE1059" s="23">
        <v>0</v>
      </c>
      <c r="BF1059" s="23">
        <v>0</v>
      </c>
      <c r="BG1059" s="23">
        <v>0</v>
      </c>
      <c r="BH1059" s="23">
        <v>0</v>
      </c>
    </row>
    <row r="1060" spans="1:60" x14ac:dyDescent="0.25">
      <c r="A1060" s="16" t="s">
        <v>37</v>
      </c>
      <c r="B1060" s="16" t="s">
        <v>9</v>
      </c>
      <c r="C1060" s="16" t="s">
        <v>10</v>
      </c>
      <c r="D1060" s="16" t="s">
        <v>43</v>
      </c>
      <c r="E1060" s="16" t="s">
        <v>12</v>
      </c>
      <c r="F1060" s="16" t="s">
        <v>13</v>
      </c>
      <c r="G1060" s="16" t="s">
        <v>14</v>
      </c>
      <c r="H1060" s="17" t="s">
        <v>56</v>
      </c>
      <c r="I1060" s="16" t="s">
        <v>15</v>
      </c>
      <c r="J1060" s="20">
        <v>0</v>
      </c>
      <c r="K1060" s="20">
        <v>0</v>
      </c>
      <c r="L1060" s="20">
        <v>0</v>
      </c>
      <c r="M1060" s="20">
        <v>0</v>
      </c>
      <c r="N1060" s="20">
        <v>0</v>
      </c>
      <c r="O1060" s="20">
        <v>0</v>
      </c>
      <c r="P1060" s="20">
        <v>0</v>
      </c>
      <c r="Q1060" s="20">
        <v>0</v>
      </c>
      <c r="R1060" s="20">
        <v>0</v>
      </c>
      <c r="S1060" s="20">
        <v>1.5518358038757731E-4</v>
      </c>
      <c r="T1060" s="20">
        <v>3.6233383870414456E-5</v>
      </c>
      <c r="U1060" s="20">
        <v>8.1839204426163687E-5</v>
      </c>
      <c r="V1060" s="20">
        <v>1.882218137017117E-4</v>
      </c>
      <c r="W1060" s="20">
        <v>2.1647143934122744E-4</v>
      </c>
      <c r="X1060" s="20">
        <v>4.4119394010699322E-4</v>
      </c>
      <c r="Y1060" s="20">
        <v>1.0867196771637306E-3</v>
      </c>
      <c r="Z1060" s="21">
        <v>8.693757417309845E-4</v>
      </c>
      <c r="AA1060" s="24">
        <v>6.5203180629823843E-4</v>
      </c>
      <c r="AB1060" s="24">
        <v>4.346878708654923E-4</v>
      </c>
      <c r="AC1060" s="24">
        <v>2.1734393543274618E-4</v>
      </c>
      <c r="AD1060" s="23">
        <v>0</v>
      </c>
      <c r="AE1060" s="23">
        <v>0</v>
      </c>
      <c r="AF1060" s="23">
        <v>0</v>
      </c>
      <c r="AG1060" s="23">
        <v>0</v>
      </c>
      <c r="AH1060" s="23">
        <v>0</v>
      </c>
      <c r="AI1060" s="23">
        <v>0</v>
      </c>
      <c r="AJ1060" s="23">
        <v>0</v>
      </c>
      <c r="AK1060" s="23">
        <v>0</v>
      </c>
      <c r="AL1060" s="23">
        <v>0</v>
      </c>
      <c r="AM1060" s="23">
        <v>0</v>
      </c>
      <c r="AN1060" s="23">
        <v>0</v>
      </c>
      <c r="AO1060" s="23">
        <v>0</v>
      </c>
      <c r="AP1060" s="23">
        <v>0</v>
      </c>
      <c r="AQ1060" s="23">
        <v>0</v>
      </c>
      <c r="AR1060" s="23">
        <v>0</v>
      </c>
      <c r="AS1060" s="23">
        <v>0</v>
      </c>
      <c r="AT1060" s="23">
        <v>0</v>
      </c>
      <c r="AU1060" s="23">
        <v>0</v>
      </c>
      <c r="AV1060" s="23">
        <v>0</v>
      </c>
      <c r="AW1060" s="23">
        <v>0</v>
      </c>
      <c r="AX1060" s="23">
        <v>0</v>
      </c>
      <c r="AY1060" s="23">
        <v>0</v>
      </c>
      <c r="AZ1060" s="23">
        <v>0</v>
      </c>
      <c r="BA1060" s="23">
        <v>0</v>
      </c>
      <c r="BB1060" s="23">
        <v>0</v>
      </c>
      <c r="BC1060" s="23">
        <v>0</v>
      </c>
      <c r="BD1060" s="23">
        <v>0</v>
      </c>
      <c r="BE1060" s="23">
        <v>0</v>
      </c>
      <c r="BF1060" s="23">
        <v>0</v>
      </c>
      <c r="BG1060" s="23">
        <v>0</v>
      </c>
      <c r="BH1060" s="23">
        <v>0</v>
      </c>
    </row>
    <row r="1061" spans="1:60" x14ac:dyDescent="0.25">
      <c r="A1061" s="16" t="s">
        <v>37</v>
      </c>
      <c r="B1061" s="16" t="s">
        <v>9</v>
      </c>
      <c r="C1061" s="16" t="s">
        <v>16</v>
      </c>
      <c r="D1061" s="16" t="s">
        <v>43</v>
      </c>
      <c r="E1061" s="16" t="s">
        <v>12</v>
      </c>
      <c r="F1061" s="16" t="s">
        <v>13</v>
      </c>
      <c r="G1061" s="16" t="s">
        <v>14</v>
      </c>
      <c r="H1061" s="17" t="s">
        <v>56</v>
      </c>
      <c r="I1061" s="16" t="s">
        <v>15</v>
      </c>
      <c r="J1061" s="20">
        <v>0</v>
      </c>
      <c r="K1061" s="20">
        <v>0</v>
      </c>
      <c r="L1061" s="20">
        <v>0</v>
      </c>
      <c r="M1061" s="20">
        <v>0</v>
      </c>
      <c r="N1061" s="20">
        <v>0</v>
      </c>
      <c r="O1061" s="20">
        <v>0</v>
      </c>
      <c r="P1061" s="20">
        <v>0</v>
      </c>
      <c r="Q1061" s="20">
        <v>0</v>
      </c>
      <c r="R1061" s="20">
        <v>0</v>
      </c>
      <c r="S1061" s="20">
        <v>1.5518358038757731E-4</v>
      </c>
      <c r="T1061" s="20">
        <v>3.6233383870414456E-5</v>
      </c>
      <c r="U1061" s="20">
        <v>8.1839204426163687E-5</v>
      </c>
      <c r="V1061" s="20">
        <v>1.882218137017117E-4</v>
      </c>
      <c r="W1061" s="20">
        <v>2.1647143934122744E-4</v>
      </c>
      <c r="X1061" s="20">
        <v>4.4119394010699322E-4</v>
      </c>
      <c r="Y1061" s="20">
        <v>1.0867196771637306E-3</v>
      </c>
      <c r="Z1061" s="21">
        <v>8.693757417309845E-4</v>
      </c>
      <c r="AA1061" s="24">
        <v>6.5203180629823843E-4</v>
      </c>
      <c r="AB1061" s="24">
        <v>4.346878708654923E-4</v>
      </c>
      <c r="AC1061" s="24">
        <v>2.1734393543274618E-4</v>
      </c>
      <c r="AD1061" s="23">
        <v>0</v>
      </c>
      <c r="AE1061" s="23">
        <v>0</v>
      </c>
      <c r="AF1061" s="23">
        <v>0</v>
      </c>
      <c r="AG1061" s="23">
        <v>0</v>
      </c>
      <c r="AH1061" s="23">
        <v>0</v>
      </c>
      <c r="AI1061" s="23">
        <v>0</v>
      </c>
      <c r="AJ1061" s="23">
        <v>0</v>
      </c>
      <c r="AK1061" s="23">
        <v>0</v>
      </c>
      <c r="AL1061" s="23">
        <v>0</v>
      </c>
      <c r="AM1061" s="23">
        <v>0</v>
      </c>
      <c r="AN1061" s="23">
        <v>0</v>
      </c>
      <c r="AO1061" s="23">
        <v>0</v>
      </c>
      <c r="AP1061" s="23">
        <v>0</v>
      </c>
      <c r="AQ1061" s="23">
        <v>0</v>
      </c>
      <c r="AR1061" s="23">
        <v>0</v>
      </c>
      <c r="AS1061" s="23">
        <v>0</v>
      </c>
      <c r="AT1061" s="23">
        <v>0</v>
      </c>
      <c r="AU1061" s="23">
        <v>0</v>
      </c>
      <c r="AV1061" s="23">
        <v>0</v>
      </c>
      <c r="AW1061" s="23">
        <v>0</v>
      </c>
      <c r="AX1061" s="23">
        <v>0</v>
      </c>
      <c r="AY1061" s="23">
        <v>0</v>
      </c>
      <c r="AZ1061" s="23">
        <v>0</v>
      </c>
      <c r="BA1061" s="23">
        <v>0</v>
      </c>
      <c r="BB1061" s="23">
        <v>0</v>
      </c>
      <c r="BC1061" s="23">
        <v>0</v>
      </c>
      <c r="BD1061" s="23">
        <v>0</v>
      </c>
      <c r="BE1061" s="23">
        <v>0</v>
      </c>
      <c r="BF1061" s="23">
        <v>0</v>
      </c>
      <c r="BG1061" s="23">
        <v>0</v>
      </c>
      <c r="BH1061" s="23">
        <v>0</v>
      </c>
    </row>
    <row r="1062" spans="1:60" x14ac:dyDescent="0.25">
      <c r="A1062" s="16" t="s">
        <v>37</v>
      </c>
      <c r="B1062" s="16" t="s">
        <v>9</v>
      </c>
      <c r="C1062" s="16" t="s">
        <v>17</v>
      </c>
      <c r="D1062" s="16" t="s">
        <v>43</v>
      </c>
      <c r="E1062" s="16" t="s">
        <v>12</v>
      </c>
      <c r="F1062" s="16" t="s">
        <v>13</v>
      </c>
      <c r="G1062" s="16" t="s">
        <v>14</v>
      </c>
      <c r="H1062" s="17" t="s">
        <v>56</v>
      </c>
      <c r="I1062" s="16" t="s">
        <v>15</v>
      </c>
      <c r="J1062" s="20">
        <v>0</v>
      </c>
      <c r="K1062" s="20">
        <v>0</v>
      </c>
      <c r="L1062" s="20">
        <v>0</v>
      </c>
      <c r="M1062" s="20">
        <v>0</v>
      </c>
      <c r="N1062" s="20">
        <v>0</v>
      </c>
      <c r="O1062" s="20">
        <v>0</v>
      </c>
      <c r="P1062" s="20">
        <v>0</v>
      </c>
      <c r="Q1062" s="20">
        <v>0</v>
      </c>
      <c r="R1062" s="20">
        <v>0</v>
      </c>
      <c r="S1062" s="20">
        <v>0</v>
      </c>
      <c r="T1062" s="20">
        <v>0</v>
      </c>
      <c r="U1062" s="20">
        <v>0</v>
      </c>
      <c r="V1062" s="20">
        <v>0</v>
      </c>
      <c r="W1062" s="20">
        <v>0</v>
      </c>
      <c r="X1062" s="20">
        <v>0</v>
      </c>
      <c r="Y1062" s="20">
        <v>0</v>
      </c>
      <c r="Z1062" s="21">
        <v>0</v>
      </c>
      <c r="AA1062" s="24">
        <v>0</v>
      </c>
      <c r="AB1062" s="24">
        <v>0</v>
      </c>
      <c r="AC1062" s="24">
        <v>0</v>
      </c>
      <c r="AD1062" s="23">
        <v>0</v>
      </c>
      <c r="AE1062" s="23">
        <v>0</v>
      </c>
      <c r="AF1062" s="23">
        <v>0</v>
      </c>
      <c r="AG1062" s="23">
        <v>0</v>
      </c>
      <c r="AH1062" s="23">
        <v>0</v>
      </c>
      <c r="AI1062" s="23">
        <v>0</v>
      </c>
      <c r="AJ1062" s="23">
        <v>0</v>
      </c>
      <c r="AK1062" s="23">
        <v>0</v>
      </c>
      <c r="AL1062" s="23">
        <v>0</v>
      </c>
      <c r="AM1062" s="23">
        <v>0</v>
      </c>
      <c r="AN1062" s="23">
        <v>0</v>
      </c>
      <c r="AO1062" s="23">
        <v>0</v>
      </c>
      <c r="AP1062" s="23">
        <v>0</v>
      </c>
      <c r="AQ1062" s="23">
        <v>0</v>
      </c>
      <c r="AR1062" s="23">
        <v>0</v>
      </c>
      <c r="AS1062" s="23">
        <v>0</v>
      </c>
      <c r="AT1062" s="23">
        <v>0</v>
      </c>
      <c r="AU1062" s="23">
        <v>0</v>
      </c>
      <c r="AV1062" s="23">
        <v>0</v>
      </c>
      <c r="AW1062" s="23">
        <v>0</v>
      </c>
      <c r="AX1062" s="23">
        <v>0</v>
      </c>
      <c r="AY1062" s="23">
        <v>0</v>
      </c>
      <c r="AZ1062" s="23">
        <v>0</v>
      </c>
      <c r="BA1062" s="23">
        <v>0</v>
      </c>
      <c r="BB1062" s="23">
        <v>0</v>
      </c>
      <c r="BC1062" s="23">
        <v>0</v>
      </c>
      <c r="BD1062" s="23">
        <v>0</v>
      </c>
      <c r="BE1062" s="23">
        <v>0</v>
      </c>
      <c r="BF1062" s="23">
        <v>0</v>
      </c>
      <c r="BG1062" s="23">
        <v>0</v>
      </c>
      <c r="BH1062" s="23">
        <v>0</v>
      </c>
    </row>
    <row r="1063" spans="1:60" x14ac:dyDescent="0.25">
      <c r="A1063" s="16" t="s">
        <v>37</v>
      </c>
      <c r="B1063" s="16" t="s">
        <v>9</v>
      </c>
      <c r="C1063" s="16" t="s">
        <v>18</v>
      </c>
      <c r="D1063" s="16" t="s">
        <v>43</v>
      </c>
      <c r="E1063" s="16" t="s">
        <v>12</v>
      </c>
      <c r="F1063" s="16" t="s">
        <v>13</v>
      </c>
      <c r="G1063" s="16" t="s">
        <v>14</v>
      </c>
      <c r="H1063" s="17" t="s">
        <v>56</v>
      </c>
      <c r="I1063" s="16" t="s">
        <v>15</v>
      </c>
      <c r="J1063" s="20">
        <v>5.1731372328687297E-6</v>
      </c>
      <c r="K1063" s="20">
        <v>6.9574824295247806E-4</v>
      </c>
      <c r="L1063" s="20">
        <v>2.8990198283061796E-4</v>
      </c>
      <c r="M1063" s="20">
        <v>2.5115365833323124E-4</v>
      </c>
      <c r="N1063" s="20">
        <v>3.8520328639340176E-4</v>
      </c>
      <c r="O1063" s="20">
        <v>1.5145628424951364E-4</v>
      </c>
      <c r="P1063" s="20">
        <v>5.3402275872690996E-4</v>
      </c>
      <c r="Q1063" s="20">
        <v>0</v>
      </c>
      <c r="R1063" s="20">
        <v>1.0223181139984131E-3</v>
      </c>
      <c r="S1063" s="20">
        <v>0</v>
      </c>
      <c r="T1063" s="20">
        <v>0</v>
      </c>
      <c r="U1063" s="20">
        <v>9.6504872409191298E-5</v>
      </c>
      <c r="V1063" s="20">
        <v>1.9777645663628827E-3</v>
      </c>
      <c r="W1063" s="20">
        <v>1.040707642411163E-3</v>
      </c>
      <c r="X1063" s="20">
        <v>1.6268537634584463E-4</v>
      </c>
      <c r="Y1063" s="20">
        <v>1.992184577689567E-4</v>
      </c>
      <c r="Z1063" s="21">
        <v>1.5937476621516537E-4</v>
      </c>
      <c r="AA1063" s="24">
        <v>1.1953107466137403E-4</v>
      </c>
      <c r="AB1063" s="24">
        <v>7.9687383107582684E-5</v>
      </c>
      <c r="AC1063" s="24">
        <v>3.9843691553791342E-5</v>
      </c>
      <c r="AD1063" s="23">
        <v>0</v>
      </c>
      <c r="AE1063" s="23">
        <v>0</v>
      </c>
      <c r="AF1063" s="23">
        <v>0</v>
      </c>
      <c r="AG1063" s="23">
        <v>0</v>
      </c>
      <c r="AH1063" s="23">
        <v>0</v>
      </c>
      <c r="AI1063" s="23">
        <v>0</v>
      </c>
      <c r="AJ1063" s="23">
        <v>0</v>
      </c>
      <c r="AK1063" s="23">
        <v>0</v>
      </c>
      <c r="AL1063" s="23">
        <v>0</v>
      </c>
      <c r="AM1063" s="23">
        <v>0</v>
      </c>
      <c r="AN1063" s="23">
        <v>0</v>
      </c>
      <c r="AO1063" s="23">
        <v>0</v>
      </c>
      <c r="AP1063" s="23">
        <v>0</v>
      </c>
      <c r="AQ1063" s="23">
        <v>0</v>
      </c>
      <c r="AR1063" s="23">
        <v>0</v>
      </c>
      <c r="AS1063" s="23">
        <v>0</v>
      </c>
      <c r="AT1063" s="23">
        <v>0</v>
      </c>
      <c r="AU1063" s="23">
        <v>0</v>
      </c>
      <c r="AV1063" s="23">
        <v>0</v>
      </c>
      <c r="AW1063" s="23">
        <v>0</v>
      </c>
      <c r="AX1063" s="23">
        <v>0</v>
      </c>
      <c r="AY1063" s="23">
        <v>0</v>
      </c>
      <c r="AZ1063" s="23">
        <v>0</v>
      </c>
      <c r="BA1063" s="23">
        <v>0</v>
      </c>
      <c r="BB1063" s="23">
        <v>0</v>
      </c>
      <c r="BC1063" s="23">
        <v>0</v>
      </c>
      <c r="BD1063" s="23">
        <v>0</v>
      </c>
      <c r="BE1063" s="23">
        <v>0</v>
      </c>
      <c r="BF1063" s="23">
        <v>0</v>
      </c>
      <c r="BG1063" s="23">
        <v>0</v>
      </c>
      <c r="BH1063" s="23">
        <v>0</v>
      </c>
    </row>
    <row r="1064" spans="1:60" x14ac:dyDescent="0.25">
      <c r="A1064" s="16" t="s">
        <v>37</v>
      </c>
      <c r="B1064" s="16" t="s">
        <v>9</v>
      </c>
      <c r="C1064" s="16" t="s">
        <v>19</v>
      </c>
      <c r="D1064" s="16" t="s">
        <v>43</v>
      </c>
      <c r="E1064" s="16" t="s">
        <v>12</v>
      </c>
      <c r="F1064" s="16" t="s">
        <v>13</v>
      </c>
      <c r="G1064" s="16" t="s">
        <v>14</v>
      </c>
      <c r="H1064" s="17" t="s">
        <v>56</v>
      </c>
      <c r="I1064" s="16" t="s">
        <v>15</v>
      </c>
      <c r="J1064" s="20">
        <v>0</v>
      </c>
      <c r="K1064" s="20">
        <v>0</v>
      </c>
      <c r="L1064" s="20">
        <v>0</v>
      </c>
      <c r="M1064" s="20">
        <v>0</v>
      </c>
      <c r="N1064" s="20">
        <v>0</v>
      </c>
      <c r="O1064" s="20">
        <v>0</v>
      </c>
      <c r="P1064" s="20">
        <v>0</v>
      </c>
      <c r="Q1064" s="20">
        <v>0</v>
      </c>
      <c r="R1064" s="20">
        <v>0</v>
      </c>
      <c r="S1064" s="20">
        <v>0</v>
      </c>
      <c r="T1064" s="20">
        <v>0</v>
      </c>
      <c r="U1064" s="20">
        <v>0</v>
      </c>
      <c r="V1064" s="20">
        <v>0</v>
      </c>
      <c r="W1064" s="20">
        <v>0</v>
      </c>
      <c r="X1064" s="20">
        <v>0</v>
      </c>
      <c r="Y1064" s="20">
        <v>0</v>
      </c>
      <c r="Z1064" s="21">
        <v>0</v>
      </c>
      <c r="AA1064" s="24">
        <v>0</v>
      </c>
      <c r="AB1064" s="24">
        <v>0</v>
      </c>
      <c r="AC1064" s="24">
        <v>0</v>
      </c>
      <c r="AD1064" s="23">
        <v>0</v>
      </c>
      <c r="AE1064" s="23">
        <v>0</v>
      </c>
      <c r="AF1064" s="23">
        <v>0</v>
      </c>
      <c r="AG1064" s="23">
        <v>0</v>
      </c>
      <c r="AH1064" s="23">
        <v>0</v>
      </c>
      <c r="AI1064" s="23">
        <v>0</v>
      </c>
      <c r="AJ1064" s="23">
        <v>0</v>
      </c>
      <c r="AK1064" s="23">
        <v>0</v>
      </c>
      <c r="AL1064" s="23">
        <v>0</v>
      </c>
      <c r="AM1064" s="23">
        <v>0</v>
      </c>
      <c r="AN1064" s="23">
        <v>0</v>
      </c>
      <c r="AO1064" s="23">
        <v>0</v>
      </c>
      <c r="AP1064" s="23">
        <v>0</v>
      </c>
      <c r="AQ1064" s="23">
        <v>0</v>
      </c>
      <c r="AR1064" s="23">
        <v>0</v>
      </c>
      <c r="AS1064" s="23">
        <v>0</v>
      </c>
      <c r="AT1064" s="23">
        <v>0</v>
      </c>
      <c r="AU1064" s="23">
        <v>0</v>
      </c>
      <c r="AV1064" s="23">
        <v>0</v>
      </c>
      <c r="AW1064" s="23">
        <v>0</v>
      </c>
      <c r="AX1064" s="23">
        <v>0</v>
      </c>
      <c r="AY1064" s="23">
        <v>0</v>
      </c>
      <c r="AZ1064" s="23">
        <v>0</v>
      </c>
      <c r="BA1064" s="23">
        <v>0</v>
      </c>
      <c r="BB1064" s="23">
        <v>0</v>
      </c>
      <c r="BC1064" s="23">
        <v>0</v>
      </c>
      <c r="BD1064" s="23">
        <v>0</v>
      </c>
      <c r="BE1064" s="23">
        <v>0</v>
      </c>
      <c r="BF1064" s="23">
        <v>0</v>
      </c>
      <c r="BG1064" s="23">
        <v>0</v>
      </c>
      <c r="BH1064" s="23">
        <v>0</v>
      </c>
    </row>
    <row r="1065" spans="1:60" x14ac:dyDescent="0.25">
      <c r="A1065" s="16" t="s">
        <v>37</v>
      </c>
      <c r="B1065" s="16" t="s">
        <v>9</v>
      </c>
      <c r="C1065" s="16" t="s">
        <v>20</v>
      </c>
      <c r="D1065" s="16" t="s">
        <v>43</v>
      </c>
      <c r="E1065" s="16" t="s">
        <v>12</v>
      </c>
      <c r="F1065" s="16" t="s">
        <v>13</v>
      </c>
      <c r="G1065" s="16" t="s">
        <v>14</v>
      </c>
      <c r="H1065" s="17" t="s">
        <v>56</v>
      </c>
      <c r="I1065" s="16" t="s">
        <v>15</v>
      </c>
      <c r="J1065" s="20">
        <v>0</v>
      </c>
      <c r="K1065" s="20">
        <v>0</v>
      </c>
      <c r="L1065" s="20">
        <v>0</v>
      </c>
      <c r="M1065" s="20">
        <v>0</v>
      </c>
      <c r="N1065" s="20">
        <v>0</v>
      </c>
      <c r="O1065" s="20">
        <v>9.0844306359230912E-3</v>
      </c>
      <c r="P1065" s="20">
        <v>3.9964974345042129E-3</v>
      </c>
      <c r="Q1065" s="20">
        <v>5.142970453533382E-3</v>
      </c>
      <c r="R1065" s="20">
        <v>4.8087321879987273E-3</v>
      </c>
      <c r="S1065" s="20">
        <v>4.1269800949199379E-3</v>
      </c>
      <c r="T1065" s="20">
        <v>7.230139662691528E-4</v>
      </c>
      <c r="U1065" s="20">
        <v>0</v>
      </c>
      <c r="V1065" s="20">
        <v>5.5446445476685683E-4</v>
      </c>
      <c r="W1065" s="20">
        <v>0</v>
      </c>
      <c r="X1065" s="20">
        <v>0</v>
      </c>
      <c r="Y1065" s="20">
        <v>1.0319941177080914E-3</v>
      </c>
      <c r="Z1065" s="21">
        <v>8.2559529416647312E-4</v>
      </c>
      <c r="AA1065" s="24">
        <v>6.1919647062485487E-4</v>
      </c>
      <c r="AB1065" s="24">
        <v>4.1279764708323661E-4</v>
      </c>
      <c r="AC1065" s="24">
        <v>2.0639882354161833E-4</v>
      </c>
      <c r="AD1065" s="23">
        <v>0</v>
      </c>
      <c r="AE1065" s="23">
        <v>0</v>
      </c>
      <c r="AF1065" s="23">
        <v>0</v>
      </c>
      <c r="AG1065" s="23">
        <v>0</v>
      </c>
      <c r="AH1065" s="23">
        <v>0</v>
      </c>
      <c r="AI1065" s="23">
        <v>0</v>
      </c>
      <c r="AJ1065" s="23">
        <v>0</v>
      </c>
      <c r="AK1065" s="23">
        <v>0</v>
      </c>
      <c r="AL1065" s="23">
        <v>0</v>
      </c>
      <c r="AM1065" s="23">
        <v>0</v>
      </c>
      <c r="AN1065" s="23">
        <v>0</v>
      </c>
      <c r="AO1065" s="23">
        <v>0</v>
      </c>
      <c r="AP1065" s="23">
        <v>0</v>
      </c>
      <c r="AQ1065" s="23">
        <v>0</v>
      </c>
      <c r="AR1065" s="23">
        <v>0</v>
      </c>
      <c r="AS1065" s="23">
        <v>0</v>
      </c>
      <c r="AT1065" s="23">
        <v>0</v>
      </c>
      <c r="AU1065" s="23">
        <v>0</v>
      </c>
      <c r="AV1065" s="23">
        <v>0</v>
      </c>
      <c r="AW1065" s="23">
        <v>0</v>
      </c>
      <c r="AX1065" s="23">
        <v>0</v>
      </c>
      <c r="AY1065" s="23">
        <v>0</v>
      </c>
      <c r="AZ1065" s="23">
        <v>0</v>
      </c>
      <c r="BA1065" s="23">
        <v>0</v>
      </c>
      <c r="BB1065" s="23">
        <v>0</v>
      </c>
      <c r="BC1065" s="23">
        <v>0</v>
      </c>
      <c r="BD1065" s="23">
        <v>0</v>
      </c>
      <c r="BE1065" s="23">
        <v>0</v>
      </c>
      <c r="BF1065" s="23">
        <v>0</v>
      </c>
      <c r="BG1065" s="23">
        <v>0</v>
      </c>
      <c r="BH1065" s="23">
        <v>0</v>
      </c>
    </row>
    <row r="1066" spans="1:60" x14ac:dyDescent="0.25">
      <c r="A1066" s="16" t="s">
        <v>37</v>
      </c>
      <c r="B1066" s="16" t="s">
        <v>9</v>
      </c>
      <c r="C1066" s="16" t="s">
        <v>21</v>
      </c>
      <c r="D1066" s="16" t="s">
        <v>43</v>
      </c>
      <c r="E1066" s="16" t="s">
        <v>12</v>
      </c>
      <c r="F1066" s="16" t="s">
        <v>13</v>
      </c>
      <c r="G1066" s="16" t="s">
        <v>14</v>
      </c>
      <c r="H1066" s="17" t="s">
        <v>56</v>
      </c>
      <c r="I1066" s="16" t="s">
        <v>15</v>
      </c>
      <c r="J1066" s="20">
        <v>7.6020563371427438E-5</v>
      </c>
      <c r="K1066" s="20">
        <v>4.6640923661894393E-5</v>
      </c>
      <c r="L1066" s="20">
        <v>8.476218914714944E-4</v>
      </c>
      <c r="M1066" s="20">
        <v>1.1649998484916575E-3</v>
      </c>
      <c r="N1066" s="20">
        <v>6.6098899583327158E-4</v>
      </c>
      <c r="O1066" s="20">
        <v>6.5919140950080528E-4</v>
      </c>
      <c r="P1066" s="20">
        <v>6.7699371258021887E-4</v>
      </c>
      <c r="Q1066" s="20">
        <v>2.6758480662939085E-4</v>
      </c>
      <c r="R1066" s="20">
        <v>0</v>
      </c>
      <c r="S1066" s="20">
        <v>2.5718749911542403E-3</v>
      </c>
      <c r="T1066" s="20">
        <v>8.1527223344054784E-4</v>
      </c>
      <c r="U1066" s="20">
        <v>0</v>
      </c>
      <c r="V1066" s="20">
        <v>5.9967670632290002E-3</v>
      </c>
      <c r="W1066" s="20">
        <v>0</v>
      </c>
      <c r="X1066" s="20">
        <v>1.0478785886030983E-3</v>
      </c>
      <c r="Y1066" s="20">
        <v>0</v>
      </c>
      <c r="Z1066" s="21">
        <v>0</v>
      </c>
      <c r="AA1066" s="24">
        <v>0</v>
      </c>
      <c r="AB1066" s="24">
        <v>0</v>
      </c>
      <c r="AC1066" s="24">
        <v>0</v>
      </c>
      <c r="AD1066" s="23">
        <v>0</v>
      </c>
      <c r="AE1066" s="23">
        <v>0</v>
      </c>
      <c r="AF1066" s="23">
        <v>0</v>
      </c>
      <c r="AG1066" s="23">
        <v>0</v>
      </c>
      <c r="AH1066" s="23">
        <v>0</v>
      </c>
      <c r="AI1066" s="23">
        <v>0</v>
      </c>
      <c r="AJ1066" s="23">
        <v>0</v>
      </c>
      <c r="AK1066" s="23">
        <v>0</v>
      </c>
      <c r="AL1066" s="23">
        <v>0</v>
      </c>
      <c r="AM1066" s="23">
        <v>0</v>
      </c>
      <c r="AN1066" s="23">
        <v>0</v>
      </c>
      <c r="AO1066" s="23">
        <v>0</v>
      </c>
      <c r="AP1066" s="23">
        <v>0</v>
      </c>
      <c r="AQ1066" s="23">
        <v>0</v>
      </c>
      <c r="AR1066" s="23">
        <v>0</v>
      </c>
      <c r="AS1066" s="23">
        <v>0</v>
      </c>
      <c r="AT1066" s="23">
        <v>0</v>
      </c>
      <c r="AU1066" s="23">
        <v>0</v>
      </c>
      <c r="AV1066" s="23">
        <v>0</v>
      </c>
      <c r="AW1066" s="23">
        <v>0</v>
      </c>
      <c r="AX1066" s="23">
        <v>0</v>
      </c>
      <c r="AY1066" s="23">
        <v>0</v>
      </c>
      <c r="AZ1066" s="23">
        <v>0</v>
      </c>
      <c r="BA1066" s="23">
        <v>0</v>
      </c>
      <c r="BB1066" s="23">
        <v>0</v>
      </c>
      <c r="BC1066" s="23">
        <v>0</v>
      </c>
      <c r="BD1066" s="23">
        <v>0</v>
      </c>
      <c r="BE1066" s="23">
        <v>0</v>
      </c>
      <c r="BF1066" s="23">
        <v>0</v>
      </c>
      <c r="BG1066" s="23">
        <v>0</v>
      </c>
      <c r="BH1066" s="23">
        <v>0</v>
      </c>
    </row>
    <row r="1067" spans="1:60" x14ac:dyDescent="0.25">
      <c r="A1067" s="16" t="s">
        <v>37</v>
      </c>
      <c r="B1067" s="16" t="s">
        <v>9</v>
      </c>
      <c r="C1067" s="16" t="s">
        <v>22</v>
      </c>
      <c r="D1067" s="16" t="s">
        <v>43</v>
      </c>
      <c r="E1067" s="16" t="s">
        <v>12</v>
      </c>
      <c r="F1067" s="16" t="s">
        <v>13</v>
      </c>
      <c r="G1067" s="16" t="s">
        <v>14</v>
      </c>
      <c r="H1067" s="17" t="s">
        <v>56</v>
      </c>
      <c r="I1067" s="16" t="s">
        <v>15</v>
      </c>
      <c r="J1067" s="20">
        <v>5.1731372328687297E-6</v>
      </c>
      <c r="K1067" s="20">
        <v>6.9574824295247806E-4</v>
      </c>
      <c r="L1067" s="20">
        <v>2.8990198283061796E-4</v>
      </c>
      <c r="M1067" s="20">
        <v>2.5115365833323124E-4</v>
      </c>
      <c r="N1067" s="20">
        <v>3.8520328639340176E-4</v>
      </c>
      <c r="O1067" s="20">
        <v>1.5145628424951364E-4</v>
      </c>
      <c r="P1067" s="20">
        <v>5.3402275872690996E-4</v>
      </c>
      <c r="Q1067" s="20">
        <v>0</v>
      </c>
      <c r="R1067" s="20">
        <v>1.0223181139984131E-3</v>
      </c>
      <c r="S1067" s="20">
        <v>0</v>
      </c>
      <c r="T1067" s="20">
        <v>0</v>
      </c>
      <c r="U1067" s="20">
        <v>9.6504872409191298E-5</v>
      </c>
      <c r="V1067" s="20">
        <v>1.9777645663628827E-3</v>
      </c>
      <c r="W1067" s="20">
        <v>1.040707642411163E-3</v>
      </c>
      <c r="X1067" s="20">
        <v>1.6268537634584463E-4</v>
      </c>
      <c r="Y1067" s="20">
        <v>1.992184577689567E-4</v>
      </c>
      <c r="Z1067" s="21">
        <v>1.5937476621516537E-4</v>
      </c>
      <c r="AA1067" s="24">
        <v>1.1953107466137403E-4</v>
      </c>
      <c r="AB1067" s="24">
        <v>7.9687383107582684E-5</v>
      </c>
      <c r="AC1067" s="24">
        <v>3.9843691553791342E-5</v>
      </c>
      <c r="AD1067" s="23">
        <v>0</v>
      </c>
      <c r="AE1067" s="23">
        <v>0</v>
      </c>
      <c r="AF1067" s="23">
        <v>0</v>
      </c>
      <c r="AG1067" s="23">
        <v>0</v>
      </c>
      <c r="AH1067" s="23">
        <v>0</v>
      </c>
      <c r="AI1067" s="23">
        <v>0</v>
      </c>
      <c r="AJ1067" s="23">
        <v>0</v>
      </c>
      <c r="AK1067" s="23">
        <v>0</v>
      </c>
      <c r="AL1067" s="23">
        <v>0</v>
      </c>
      <c r="AM1067" s="23">
        <v>0</v>
      </c>
      <c r="AN1067" s="23">
        <v>0</v>
      </c>
      <c r="AO1067" s="23">
        <v>0</v>
      </c>
      <c r="AP1067" s="23">
        <v>0</v>
      </c>
      <c r="AQ1067" s="23">
        <v>0</v>
      </c>
      <c r="AR1067" s="23">
        <v>0</v>
      </c>
      <c r="AS1067" s="23">
        <v>0</v>
      </c>
      <c r="AT1067" s="23">
        <v>0</v>
      </c>
      <c r="AU1067" s="23">
        <v>0</v>
      </c>
      <c r="AV1067" s="23">
        <v>0</v>
      </c>
      <c r="AW1067" s="23">
        <v>0</v>
      </c>
      <c r="AX1067" s="23">
        <v>0</v>
      </c>
      <c r="AY1067" s="23">
        <v>0</v>
      </c>
      <c r="AZ1067" s="23">
        <v>0</v>
      </c>
      <c r="BA1067" s="23">
        <v>0</v>
      </c>
      <c r="BB1067" s="23">
        <v>0</v>
      </c>
      <c r="BC1067" s="23">
        <v>0</v>
      </c>
      <c r="BD1067" s="23">
        <v>0</v>
      </c>
      <c r="BE1067" s="23">
        <v>0</v>
      </c>
      <c r="BF1067" s="23">
        <v>0</v>
      </c>
      <c r="BG1067" s="23">
        <v>0</v>
      </c>
      <c r="BH1067" s="23">
        <v>0</v>
      </c>
    </row>
    <row r="1068" spans="1:60" x14ac:dyDescent="0.25">
      <c r="A1068" s="16" t="s">
        <v>37</v>
      </c>
      <c r="B1068" s="16" t="s">
        <v>9</v>
      </c>
      <c r="C1068" s="16" t="s">
        <v>9</v>
      </c>
      <c r="D1068" s="16" t="s">
        <v>43</v>
      </c>
      <c r="E1068" s="16" t="s">
        <v>12</v>
      </c>
      <c r="F1068" s="16" t="s">
        <v>13</v>
      </c>
      <c r="G1068" s="16" t="s">
        <v>14</v>
      </c>
      <c r="H1068" s="17" t="s">
        <v>56</v>
      </c>
      <c r="I1068" s="16" t="s">
        <v>15</v>
      </c>
      <c r="J1068" s="20">
        <v>5.1731372328687297E-6</v>
      </c>
      <c r="K1068" s="20">
        <v>6.9574824295247806E-4</v>
      </c>
      <c r="L1068" s="20">
        <v>2.8990198283061796E-4</v>
      </c>
      <c r="M1068" s="20">
        <v>2.5115365833323124E-4</v>
      </c>
      <c r="N1068" s="20">
        <v>3.8520328639340176E-4</v>
      </c>
      <c r="O1068" s="20">
        <v>1.5145628424951364E-4</v>
      </c>
      <c r="P1068" s="20">
        <v>5.3402275872690996E-4</v>
      </c>
      <c r="Q1068" s="20">
        <v>0</v>
      </c>
      <c r="R1068" s="20">
        <v>1.0223181139984131E-3</v>
      </c>
      <c r="S1068" s="20">
        <v>0</v>
      </c>
      <c r="T1068" s="20">
        <v>0</v>
      </c>
      <c r="U1068" s="20">
        <v>9.6504872409191298E-5</v>
      </c>
      <c r="V1068" s="20">
        <v>1.9777645663628827E-3</v>
      </c>
      <c r="W1068" s="20">
        <v>1.040707642411163E-3</v>
      </c>
      <c r="X1068" s="20">
        <v>1.6268537634584463E-4</v>
      </c>
      <c r="Y1068" s="20">
        <v>1.992184577689567E-4</v>
      </c>
      <c r="Z1068" s="21">
        <v>1.5937476621516537E-4</v>
      </c>
      <c r="AA1068" s="24">
        <v>1.1953107466137403E-4</v>
      </c>
      <c r="AB1068" s="24">
        <v>7.9687383107582684E-5</v>
      </c>
      <c r="AC1068" s="24">
        <v>3.9843691553791342E-5</v>
      </c>
      <c r="AD1068" s="23">
        <v>0</v>
      </c>
      <c r="AE1068" s="23">
        <v>0</v>
      </c>
      <c r="AF1068" s="23">
        <v>0</v>
      </c>
      <c r="AG1068" s="23">
        <v>0</v>
      </c>
      <c r="AH1068" s="23">
        <v>0</v>
      </c>
      <c r="AI1068" s="23">
        <v>0</v>
      </c>
      <c r="AJ1068" s="23">
        <v>0</v>
      </c>
      <c r="AK1068" s="23">
        <v>0</v>
      </c>
      <c r="AL1068" s="23">
        <v>0</v>
      </c>
      <c r="AM1068" s="23">
        <v>0</v>
      </c>
      <c r="AN1068" s="23">
        <v>0</v>
      </c>
      <c r="AO1068" s="23">
        <v>0</v>
      </c>
      <c r="AP1068" s="23">
        <v>0</v>
      </c>
      <c r="AQ1068" s="23">
        <v>0</v>
      </c>
      <c r="AR1068" s="23">
        <v>0</v>
      </c>
      <c r="AS1068" s="23">
        <v>0</v>
      </c>
      <c r="AT1068" s="23">
        <v>0</v>
      </c>
      <c r="AU1068" s="23">
        <v>0</v>
      </c>
      <c r="AV1068" s="23">
        <v>0</v>
      </c>
      <c r="AW1068" s="23">
        <v>0</v>
      </c>
      <c r="AX1068" s="23">
        <v>0</v>
      </c>
      <c r="AY1068" s="23">
        <v>0</v>
      </c>
      <c r="AZ1068" s="23">
        <v>0</v>
      </c>
      <c r="BA1068" s="23">
        <v>0</v>
      </c>
      <c r="BB1068" s="23">
        <v>0</v>
      </c>
      <c r="BC1068" s="23">
        <v>0</v>
      </c>
      <c r="BD1068" s="23">
        <v>0</v>
      </c>
      <c r="BE1068" s="23">
        <v>0</v>
      </c>
      <c r="BF1068" s="23">
        <v>0</v>
      </c>
      <c r="BG1068" s="23">
        <v>0</v>
      </c>
      <c r="BH1068" s="23">
        <v>0</v>
      </c>
    </row>
    <row r="1069" spans="1:60" x14ac:dyDescent="0.25">
      <c r="A1069" s="16" t="s">
        <v>37</v>
      </c>
      <c r="B1069" s="16" t="s">
        <v>9</v>
      </c>
      <c r="C1069" s="16" t="s">
        <v>23</v>
      </c>
      <c r="D1069" s="16" t="s">
        <v>43</v>
      </c>
      <c r="E1069" s="16" t="s">
        <v>12</v>
      </c>
      <c r="F1069" s="16" t="s">
        <v>13</v>
      </c>
      <c r="G1069" s="16" t="s">
        <v>14</v>
      </c>
      <c r="H1069" s="17" t="s">
        <v>56</v>
      </c>
      <c r="I1069" s="16" t="s">
        <v>15</v>
      </c>
      <c r="J1069" s="20">
        <v>0</v>
      </c>
      <c r="K1069" s="20">
        <v>0</v>
      </c>
      <c r="L1069" s="20">
        <v>0</v>
      </c>
      <c r="M1069" s="20">
        <v>0</v>
      </c>
      <c r="N1069" s="20">
        <v>0</v>
      </c>
      <c r="O1069" s="20">
        <v>0</v>
      </c>
      <c r="P1069" s="20">
        <v>0</v>
      </c>
      <c r="Q1069" s="20">
        <v>0</v>
      </c>
      <c r="R1069" s="20">
        <v>0</v>
      </c>
      <c r="S1069" s="20">
        <v>0</v>
      </c>
      <c r="T1069" s="20">
        <v>0</v>
      </c>
      <c r="U1069" s="20">
        <v>0</v>
      </c>
      <c r="V1069" s="20">
        <v>0</v>
      </c>
      <c r="W1069" s="20">
        <v>0</v>
      </c>
      <c r="X1069" s="20">
        <v>0</v>
      </c>
      <c r="Y1069" s="20">
        <v>0</v>
      </c>
      <c r="Z1069" s="21">
        <v>0</v>
      </c>
      <c r="AA1069" s="24">
        <v>0</v>
      </c>
      <c r="AB1069" s="24">
        <v>0</v>
      </c>
      <c r="AC1069" s="24">
        <v>0</v>
      </c>
      <c r="AD1069" s="23">
        <v>0</v>
      </c>
      <c r="AE1069" s="23">
        <v>0</v>
      </c>
      <c r="AF1069" s="23">
        <v>0</v>
      </c>
      <c r="AG1069" s="23">
        <v>0</v>
      </c>
      <c r="AH1069" s="23">
        <v>0</v>
      </c>
      <c r="AI1069" s="23">
        <v>0</v>
      </c>
      <c r="AJ1069" s="23">
        <v>0</v>
      </c>
      <c r="AK1069" s="23">
        <v>0</v>
      </c>
      <c r="AL1069" s="23">
        <v>0</v>
      </c>
      <c r="AM1069" s="23">
        <v>0</v>
      </c>
      <c r="AN1069" s="23">
        <v>0</v>
      </c>
      <c r="AO1069" s="23">
        <v>0</v>
      </c>
      <c r="AP1069" s="23">
        <v>0</v>
      </c>
      <c r="AQ1069" s="23">
        <v>0</v>
      </c>
      <c r="AR1069" s="23">
        <v>0</v>
      </c>
      <c r="AS1069" s="23">
        <v>0</v>
      </c>
      <c r="AT1069" s="23">
        <v>0</v>
      </c>
      <c r="AU1069" s="23">
        <v>0</v>
      </c>
      <c r="AV1069" s="23">
        <v>0</v>
      </c>
      <c r="AW1069" s="23">
        <v>0</v>
      </c>
      <c r="AX1069" s="23">
        <v>0</v>
      </c>
      <c r="AY1069" s="23">
        <v>0</v>
      </c>
      <c r="AZ1069" s="23">
        <v>0</v>
      </c>
      <c r="BA1069" s="23">
        <v>0</v>
      </c>
      <c r="BB1069" s="23">
        <v>0</v>
      </c>
      <c r="BC1069" s="23">
        <v>0</v>
      </c>
      <c r="BD1069" s="23">
        <v>0</v>
      </c>
      <c r="BE1069" s="23">
        <v>0</v>
      </c>
      <c r="BF1069" s="23">
        <v>0</v>
      </c>
      <c r="BG1069" s="23">
        <v>0</v>
      </c>
      <c r="BH1069" s="23">
        <v>0</v>
      </c>
    </row>
    <row r="1070" spans="1:60" x14ac:dyDescent="0.25">
      <c r="A1070" s="16" t="s">
        <v>37</v>
      </c>
      <c r="B1070" s="16" t="s">
        <v>9</v>
      </c>
      <c r="C1070" s="16" t="s">
        <v>24</v>
      </c>
      <c r="D1070" s="16" t="s">
        <v>43</v>
      </c>
      <c r="E1070" s="16" t="s">
        <v>12</v>
      </c>
      <c r="F1070" s="16" t="s">
        <v>13</v>
      </c>
      <c r="G1070" s="16" t="s">
        <v>14</v>
      </c>
      <c r="H1070" s="17" t="s">
        <v>56</v>
      </c>
      <c r="I1070" s="16" t="s">
        <v>15</v>
      </c>
      <c r="J1070" s="20">
        <v>0</v>
      </c>
      <c r="K1070" s="20">
        <v>0</v>
      </c>
      <c r="L1070" s="20">
        <v>0</v>
      </c>
      <c r="M1070" s="20">
        <v>0</v>
      </c>
      <c r="N1070" s="20">
        <v>0</v>
      </c>
      <c r="O1070" s="20">
        <v>0</v>
      </c>
      <c r="P1070" s="20">
        <v>0</v>
      </c>
      <c r="Q1070" s="20">
        <v>0</v>
      </c>
      <c r="R1070" s="20">
        <v>0</v>
      </c>
      <c r="S1070" s="20">
        <v>0</v>
      </c>
      <c r="T1070" s="20">
        <v>0</v>
      </c>
      <c r="U1070" s="20">
        <v>0</v>
      </c>
      <c r="V1070" s="20">
        <v>0</v>
      </c>
      <c r="W1070" s="20">
        <v>0</v>
      </c>
      <c r="X1070" s="20">
        <v>0</v>
      </c>
      <c r="Y1070" s="20">
        <v>0</v>
      </c>
      <c r="Z1070" s="21">
        <v>0</v>
      </c>
      <c r="AA1070" s="24">
        <v>0</v>
      </c>
      <c r="AB1070" s="24">
        <v>0</v>
      </c>
      <c r="AC1070" s="24">
        <v>0</v>
      </c>
      <c r="AD1070" s="23">
        <v>0</v>
      </c>
      <c r="AE1070" s="23">
        <v>0</v>
      </c>
      <c r="AF1070" s="23">
        <v>0</v>
      </c>
      <c r="AG1070" s="23">
        <v>0</v>
      </c>
      <c r="AH1070" s="23">
        <v>0</v>
      </c>
      <c r="AI1070" s="23">
        <v>0</v>
      </c>
      <c r="AJ1070" s="23">
        <v>0</v>
      </c>
      <c r="AK1070" s="23">
        <v>0</v>
      </c>
      <c r="AL1070" s="23">
        <v>0</v>
      </c>
      <c r="AM1070" s="23">
        <v>0</v>
      </c>
      <c r="AN1070" s="23">
        <v>0</v>
      </c>
      <c r="AO1070" s="23">
        <v>0</v>
      </c>
      <c r="AP1070" s="23">
        <v>0</v>
      </c>
      <c r="AQ1070" s="23">
        <v>0</v>
      </c>
      <c r="AR1070" s="23">
        <v>0</v>
      </c>
      <c r="AS1070" s="23">
        <v>0</v>
      </c>
      <c r="AT1070" s="23">
        <v>0</v>
      </c>
      <c r="AU1070" s="23">
        <v>0</v>
      </c>
      <c r="AV1070" s="23">
        <v>0</v>
      </c>
      <c r="AW1070" s="23">
        <v>0</v>
      </c>
      <c r="AX1070" s="23">
        <v>0</v>
      </c>
      <c r="AY1070" s="23">
        <v>0</v>
      </c>
      <c r="AZ1070" s="23">
        <v>0</v>
      </c>
      <c r="BA1070" s="23">
        <v>0</v>
      </c>
      <c r="BB1070" s="23">
        <v>0</v>
      </c>
      <c r="BC1070" s="23">
        <v>0</v>
      </c>
      <c r="BD1070" s="23">
        <v>0</v>
      </c>
      <c r="BE1070" s="23">
        <v>0</v>
      </c>
      <c r="BF1070" s="23">
        <v>0</v>
      </c>
      <c r="BG1070" s="23">
        <v>0</v>
      </c>
      <c r="BH1070" s="23">
        <v>0</v>
      </c>
    </row>
    <row r="1071" spans="1:60" x14ac:dyDescent="0.25">
      <c r="A1071" s="16" t="s">
        <v>37</v>
      </c>
      <c r="B1071" s="16" t="s">
        <v>9</v>
      </c>
      <c r="C1071" s="16" t="s">
        <v>25</v>
      </c>
      <c r="D1071" s="16" t="s">
        <v>43</v>
      </c>
      <c r="E1071" s="16" t="s">
        <v>12</v>
      </c>
      <c r="F1071" s="16" t="s">
        <v>13</v>
      </c>
      <c r="G1071" s="16" t="s">
        <v>14</v>
      </c>
      <c r="H1071" s="17" t="s">
        <v>56</v>
      </c>
      <c r="I1071" s="16" t="s">
        <v>15</v>
      </c>
      <c r="J1071" s="20">
        <v>1.4768084764040432E-2</v>
      </c>
      <c r="K1071" s="20">
        <v>3.3751944695820588E-2</v>
      </c>
      <c r="L1071" s="20">
        <v>1.0023705492044944E-2</v>
      </c>
      <c r="M1071" s="20">
        <v>1.8719587997277874E-2</v>
      </c>
      <c r="N1071" s="20">
        <v>8.6536231325464539E-3</v>
      </c>
      <c r="O1071" s="20">
        <v>3.5293574726005035E-2</v>
      </c>
      <c r="P1071" s="20">
        <v>5.7030348528108336E-2</v>
      </c>
      <c r="Q1071" s="20">
        <v>7.8717662386887891E-2</v>
      </c>
      <c r="R1071" s="20">
        <v>9.0321416563811013E-2</v>
      </c>
      <c r="S1071" s="20">
        <v>6.2392010845008922E-2</v>
      </c>
      <c r="T1071" s="20">
        <v>0.11381817512977252</v>
      </c>
      <c r="U1071" s="20">
        <v>6.2090071269586114E-2</v>
      </c>
      <c r="V1071" s="20">
        <v>7.1098070120884246E-2</v>
      </c>
      <c r="W1071" s="20">
        <v>0.11628002354911113</v>
      </c>
      <c r="X1071" s="20">
        <v>5.2676442533062792E-2</v>
      </c>
      <c r="Y1071" s="20">
        <v>4.1974603285521293E-2</v>
      </c>
      <c r="Z1071" s="21">
        <v>3.3579682628417033E-2</v>
      </c>
      <c r="AA1071" s="24">
        <v>2.5184761971312773E-2</v>
      </c>
      <c r="AB1071" s="24">
        <v>1.6789841314208513E-2</v>
      </c>
      <c r="AC1071" s="24">
        <v>8.3949206571042548E-3</v>
      </c>
      <c r="AD1071" s="23">
        <v>0</v>
      </c>
      <c r="AE1071" s="23">
        <v>0</v>
      </c>
      <c r="AF1071" s="23">
        <v>0</v>
      </c>
      <c r="AG1071" s="23">
        <v>0</v>
      </c>
      <c r="AH1071" s="23">
        <v>0</v>
      </c>
      <c r="AI1071" s="23">
        <v>0</v>
      </c>
      <c r="AJ1071" s="23">
        <v>0</v>
      </c>
      <c r="AK1071" s="23">
        <v>0</v>
      </c>
      <c r="AL1071" s="23">
        <v>0</v>
      </c>
      <c r="AM1071" s="23">
        <v>0</v>
      </c>
      <c r="AN1071" s="23">
        <v>0</v>
      </c>
      <c r="AO1071" s="23">
        <v>0</v>
      </c>
      <c r="AP1071" s="23">
        <v>0</v>
      </c>
      <c r="AQ1071" s="23">
        <v>0</v>
      </c>
      <c r="AR1071" s="23">
        <v>0</v>
      </c>
      <c r="AS1071" s="23">
        <v>0</v>
      </c>
      <c r="AT1071" s="23">
        <v>0</v>
      </c>
      <c r="AU1071" s="23">
        <v>0</v>
      </c>
      <c r="AV1071" s="23">
        <v>0</v>
      </c>
      <c r="AW1071" s="23">
        <v>0</v>
      </c>
      <c r="AX1071" s="23">
        <v>0</v>
      </c>
      <c r="AY1071" s="23">
        <v>0</v>
      </c>
      <c r="AZ1071" s="23">
        <v>0</v>
      </c>
      <c r="BA1071" s="23">
        <v>0</v>
      </c>
      <c r="BB1071" s="23">
        <v>0</v>
      </c>
      <c r="BC1071" s="23">
        <v>0</v>
      </c>
      <c r="BD1071" s="23">
        <v>0</v>
      </c>
      <c r="BE1071" s="23">
        <v>0</v>
      </c>
      <c r="BF1071" s="23">
        <v>0</v>
      </c>
      <c r="BG1071" s="23">
        <v>0</v>
      </c>
      <c r="BH1071" s="23">
        <v>0</v>
      </c>
    </row>
    <row r="1072" spans="1:60" x14ac:dyDescent="0.25">
      <c r="A1072" s="16" t="s">
        <v>37</v>
      </c>
      <c r="B1072" s="16" t="s">
        <v>9</v>
      </c>
      <c r="C1072" s="16" t="s">
        <v>26</v>
      </c>
      <c r="D1072" s="16" t="s">
        <v>43</v>
      </c>
      <c r="E1072" s="16" t="s">
        <v>12</v>
      </c>
      <c r="F1072" s="16" t="s">
        <v>13</v>
      </c>
      <c r="G1072" s="16" t="s">
        <v>14</v>
      </c>
      <c r="H1072" s="17" t="s">
        <v>56</v>
      </c>
      <c r="I1072" s="16" t="s">
        <v>15</v>
      </c>
      <c r="J1072" s="20">
        <v>5.1731372328687297E-6</v>
      </c>
      <c r="K1072" s="20">
        <v>6.9574824295247806E-4</v>
      </c>
      <c r="L1072" s="20">
        <v>2.8990198283061796E-4</v>
      </c>
      <c r="M1072" s="20">
        <v>2.5115365833323124E-4</v>
      </c>
      <c r="N1072" s="20">
        <v>3.8520328639340176E-4</v>
      </c>
      <c r="O1072" s="20">
        <v>1.5145628424951364E-4</v>
      </c>
      <c r="P1072" s="20">
        <v>5.3402275872690996E-4</v>
      </c>
      <c r="Q1072" s="20">
        <v>0</v>
      </c>
      <c r="R1072" s="20">
        <v>1.0223181139984131E-3</v>
      </c>
      <c r="S1072" s="20">
        <v>0</v>
      </c>
      <c r="T1072" s="20">
        <v>0</v>
      </c>
      <c r="U1072" s="20">
        <v>9.6504872409191298E-5</v>
      </c>
      <c r="V1072" s="20">
        <v>1.9777645663628827E-3</v>
      </c>
      <c r="W1072" s="20">
        <v>1.040707642411163E-3</v>
      </c>
      <c r="X1072" s="20">
        <v>1.6268537634584463E-4</v>
      </c>
      <c r="Y1072" s="20">
        <v>1.992184577689567E-4</v>
      </c>
      <c r="Z1072" s="21">
        <v>1.5937476621516537E-4</v>
      </c>
      <c r="AA1072" s="24">
        <v>1.1953107466137403E-4</v>
      </c>
      <c r="AB1072" s="24">
        <v>7.9687383107582684E-5</v>
      </c>
      <c r="AC1072" s="24">
        <v>3.9843691553791342E-5</v>
      </c>
      <c r="AD1072" s="23">
        <v>0</v>
      </c>
      <c r="AE1072" s="23">
        <v>0</v>
      </c>
      <c r="AF1072" s="23">
        <v>0</v>
      </c>
      <c r="AG1072" s="23">
        <v>0</v>
      </c>
      <c r="AH1072" s="23">
        <v>0</v>
      </c>
      <c r="AI1072" s="23">
        <v>0</v>
      </c>
      <c r="AJ1072" s="23">
        <v>0</v>
      </c>
      <c r="AK1072" s="23">
        <v>0</v>
      </c>
      <c r="AL1072" s="23">
        <v>0</v>
      </c>
      <c r="AM1072" s="23">
        <v>0</v>
      </c>
      <c r="AN1072" s="23">
        <v>0</v>
      </c>
      <c r="AO1072" s="23">
        <v>0</v>
      </c>
      <c r="AP1072" s="23">
        <v>0</v>
      </c>
      <c r="AQ1072" s="23">
        <v>0</v>
      </c>
      <c r="AR1072" s="23">
        <v>0</v>
      </c>
      <c r="AS1072" s="23">
        <v>0</v>
      </c>
      <c r="AT1072" s="23">
        <v>0</v>
      </c>
      <c r="AU1072" s="23">
        <v>0</v>
      </c>
      <c r="AV1072" s="23">
        <v>0</v>
      </c>
      <c r="AW1072" s="23">
        <v>0</v>
      </c>
      <c r="AX1072" s="23">
        <v>0</v>
      </c>
      <c r="AY1072" s="23">
        <v>0</v>
      </c>
      <c r="AZ1072" s="23">
        <v>0</v>
      </c>
      <c r="BA1072" s="23">
        <v>0</v>
      </c>
      <c r="BB1072" s="23">
        <v>0</v>
      </c>
      <c r="BC1072" s="23">
        <v>0</v>
      </c>
      <c r="BD1072" s="23">
        <v>0</v>
      </c>
      <c r="BE1072" s="23">
        <v>0</v>
      </c>
      <c r="BF1072" s="23">
        <v>0</v>
      </c>
      <c r="BG1072" s="23">
        <v>0</v>
      </c>
      <c r="BH1072" s="23">
        <v>0</v>
      </c>
    </row>
    <row r="1073" spans="1:60" x14ac:dyDescent="0.25">
      <c r="A1073" s="16" t="s">
        <v>37</v>
      </c>
      <c r="B1073" s="16" t="s">
        <v>9</v>
      </c>
      <c r="C1073" s="16" t="s">
        <v>27</v>
      </c>
      <c r="D1073" s="16" t="s">
        <v>43</v>
      </c>
      <c r="E1073" s="16" t="s">
        <v>12</v>
      </c>
      <c r="F1073" s="16" t="s">
        <v>13</v>
      </c>
      <c r="G1073" s="16" t="s">
        <v>14</v>
      </c>
      <c r="H1073" s="17" t="s">
        <v>56</v>
      </c>
      <c r="I1073" s="16" t="s">
        <v>15</v>
      </c>
      <c r="J1073" s="20">
        <v>8.040151571045619E-6</v>
      </c>
      <c r="K1073" s="20">
        <v>0</v>
      </c>
      <c r="L1073" s="20">
        <v>1.3599952697697604E-5</v>
      </c>
      <c r="M1073" s="20">
        <v>7.062719155603448E-7</v>
      </c>
      <c r="N1073" s="20">
        <v>0</v>
      </c>
      <c r="O1073" s="20">
        <v>1.4239009569406965E-5</v>
      </c>
      <c r="P1073" s="20">
        <v>9.4834430923665953E-5</v>
      </c>
      <c r="Q1073" s="20">
        <v>4.940665000426706E-5</v>
      </c>
      <c r="R1073" s="20">
        <v>1.2843024681611007E-4</v>
      </c>
      <c r="S1073" s="20">
        <v>2.4891052019774298E-4</v>
      </c>
      <c r="T1073" s="20">
        <v>4.6334974929806386E-4</v>
      </c>
      <c r="U1073" s="20">
        <v>7.0750512618934834E-4</v>
      </c>
      <c r="V1073" s="20">
        <v>1.8907272147324385E-3</v>
      </c>
      <c r="W1073" s="20">
        <v>2.475982279607652E-3</v>
      </c>
      <c r="X1073" s="20">
        <v>9.3632193796311305E-4</v>
      </c>
      <c r="Y1073" s="20">
        <v>4.0991777169969192E-3</v>
      </c>
      <c r="Z1073" s="21">
        <v>3.2793421735975354E-3</v>
      </c>
      <c r="AA1073" s="24">
        <v>2.4595066301981517E-3</v>
      </c>
      <c r="AB1073" s="24">
        <v>1.6396710867987679E-3</v>
      </c>
      <c r="AC1073" s="24">
        <v>8.1983554339938407E-4</v>
      </c>
      <c r="AD1073" s="23">
        <v>0</v>
      </c>
      <c r="AE1073" s="23">
        <v>0</v>
      </c>
      <c r="AF1073" s="23">
        <v>0</v>
      </c>
      <c r="AG1073" s="23">
        <v>0</v>
      </c>
      <c r="AH1073" s="23">
        <v>0</v>
      </c>
      <c r="AI1073" s="23">
        <v>0</v>
      </c>
      <c r="AJ1073" s="23">
        <v>0</v>
      </c>
      <c r="AK1073" s="23">
        <v>0</v>
      </c>
      <c r="AL1073" s="23">
        <v>0</v>
      </c>
      <c r="AM1073" s="23">
        <v>0</v>
      </c>
      <c r="AN1073" s="23">
        <v>0</v>
      </c>
      <c r="AO1073" s="23">
        <v>0</v>
      </c>
      <c r="AP1073" s="23">
        <v>0</v>
      </c>
      <c r="AQ1073" s="23">
        <v>0</v>
      </c>
      <c r="AR1073" s="23">
        <v>0</v>
      </c>
      <c r="AS1073" s="23">
        <v>0</v>
      </c>
      <c r="AT1073" s="23">
        <v>0</v>
      </c>
      <c r="AU1073" s="23">
        <v>0</v>
      </c>
      <c r="AV1073" s="23">
        <v>0</v>
      </c>
      <c r="AW1073" s="23">
        <v>0</v>
      </c>
      <c r="AX1073" s="23">
        <v>0</v>
      </c>
      <c r="AY1073" s="23">
        <v>0</v>
      </c>
      <c r="AZ1073" s="23">
        <v>0</v>
      </c>
      <c r="BA1073" s="23">
        <v>0</v>
      </c>
      <c r="BB1073" s="23">
        <v>0</v>
      </c>
      <c r="BC1073" s="23">
        <v>0</v>
      </c>
      <c r="BD1073" s="23">
        <v>0</v>
      </c>
      <c r="BE1073" s="23">
        <v>0</v>
      </c>
      <c r="BF1073" s="23">
        <v>0</v>
      </c>
      <c r="BG1073" s="23">
        <v>0</v>
      </c>
      <c r="BH1073" s="23">
        <v>0</v>
      </c>
    </row>
    <row r="1074" spans="1:60" x14ac:dyDescent="0.25">
      <c r="A1074" s="16" t="s">
        <v>37</v>
      </c>
      <c r="B1074" s="16" t="s">
        <v>9</v>
      </c>
      <c r="C1074" s="16" t="s">
        <v>28</v>
      </c>
      <c r="D1074" s="16" t="s">
        <v>43</v>
      </c>
      <c r="E1074" s="16" t="s">
        <v>12</v>
      </c>
      <c r="F1074" s="16" t="s">
        <v>13</v>
      </c>
      <c r="G1074" s="16" t="s">
        <v>14</v>
      </c>
      <c r="H1074" s="17" t="s">
        <v>56</v>
      </c>
      <c r="I1074" s="16" t="s">
        <v>15</v>
      </c>
      <c r="J1074" s="20">
        <v>0</v>
      </c>
      <c r="K1074" s="20">
        <v>0</v>
      </c>
      <c r="L1074" s="20">
        <v>0</v>
      </c>
      <c r="M1074" s="20">
        <v>0</v>
      </c>
      <c r="N1074" s="20">
        <v>0</v>
      </c>
      <c r="O1074" s="20">
        <v>0</v>
      </c>
      <c r="P1074" s="20">
        <v>0</v>
      </c>
      <c r="Q1074" s="20">
        <v>0</v>
      </c>
      <c r="R1074" s="20">
        <v>0</v>
      </c>
      <c r="S1074" s="20">
        <v>0</v>
      </c>
      <c r="T1074" s="20">
        <v>0</v>
      </c>
      <c r="U1074" s="20">
        <v>0</v>
      </c>
      <c r="V1074" s="20">
        <v>0</v>
      </c>
      <c r="W1074" s="20">
        <v>0</v>
      </c>
      <c r="X1074" s="20">
        <v>0</v>
      </c>
      <c r="Y1074" s="20">
        <v>0</v>
      </c>
      <c r="Z1074" s="21">
        <v>0</v>
      </c>
      <c r="AA1074" s="24">
        <v>0</v>
      </c>
      <c r="AB1074" s="24">
        <v>0</v>
      </c>
      <c r="AC1074" s="24">
        <v>0</v>
      </c>
      <c r="AD1074" s="23">
        <v>0</v>
      </c>
      <c r="AE1074" s="23">
        <v>0</v>
      </c>
      <c r="AF1074" s="23">
        <v>0</v>
      </c>
      <c r="AG1074" s="23">
        <v>0</v>
      </c>
      <c r="AH1074" s="23">
        <v>0</v>
      </c>
      <c r="AI1074" s="23">
        <v>0</v>
      </c>
      <c r="AJ1074" s="23">
        <v>0</v>
      </c>
      <c r="AK1074" s="23">
        <v>0</v>
      </c>
      <c r="AL1074" s="23">
        <v>0</v>
      </c>
      <c r="AM1074" s="23">
        <v>0</v>
      </c>
      <c r="AN1074" s="23">
        <v>0</v>
      </c>
      <c r="AO1074" s="23">
        <v>0</v>
      </c>
      <c r="AP1074" s="23">
        <v>0</v>
      </c>
      <c r="AQ1074" s="23">
        <v>0</v>
      </c>
      <c r="AR1074" s="23">
        <v>0</v>
      </c>
      <c r="AS1074" s="23">
        <v>0</v>
      </c>
      <c r="AT1074" s="23">
        <v>0</v>
      </c>
      <c r="AU1074" s="23">
        <v>0</v>
      </c>
      <c r="AV1074" s="23">
        <v>0</v>
      </c>
      <c r="AW1074" s="23">
        <v>0</v>
      </c>
      <c r="AX1074" s="23">
        <v>0</v>
      </c>
      <c r="AY1074" s="23">
        <v>0</v>
      </c>
      <c r="AZ1074" s="23">
        <v>0</v>
      </c>
      <c r="BA1074" s="23">
        <v>0</v>
      </c>
      <c r="BB1074" s="23">
        <v>0</v>
      </c>
      <c r="BC1074" s="23">
        <v>0</v>
      </c>
      <c r="BD1074" s="23">
        <v>0</v>
      </c>
      <c r="BE1074" s="23">
        <v>0</v>
      </c>
      <c r="BF1074" s="23">
        <v>0</v>
      </c>
      <c r="BG1074" s="23">
        <v>0</v>
      </c>
      <c r="BH1074" s="23">
        <v>0</v>
      </c>
    </row>
    <row r="1075" spans="1:60" x14ac:dyDescent="0.25">
      <c r="A1075" s="16" t="s">
        <v>37</v>
      </c>
      <c r="B1075" s="16" t="s">
        <v>9</v>
      </c>
      <c r="C1075" s="16" t="s">
        <v>29</v>
      </c>
      <c r="D1075" s="16" t="s">
        <v>43</v>
      </c>
      <c r="E1075" s="16" t="s">
        <v>12</v>
      </c>
      <c r="F1075" s="16" t="s">
        <v>13</v>
      </c>
      <c r="G1075" s="16" t="s">
        <v>14</v>
      </c>
      <c r="H1075" s="17" t="s">
        <v>56</v>
      </c>
      <c r="I1075" s="16" t="s">
        <v>15</v>
      </c>
      <c r="J1075" s="20">
        <v>7.6020563371427438E-5</v>
      </c>
      <c r="K1075" s="20">
        <v>4.6640923661894393E-5</v>
      </c>
      <c r="L1075" s="20">
        <v>8.476218914714944E-4</v>
      </c>
      <c r="M1075" s="20">
        <v>1.1649998484916575E-3</v>
      </c>
      <c r="N1075" s="20">
        <v>6.6098899583327158E-4</v>
      </c>
      <c r="O1075" s="20">
        <v>6.5919140950080528E-4</v>
      </c>
      <c r="P1075" s="20">
        <v>6.7699371258021887E-4</v>
      </c>
      <c r="Q1075" s="20">
        <v>2.6758480662939085E-4</v>
      </c>
      <c r="R1075" s="20">
        <v>0</v>
      </c>
      <c r="S1075" s="20">
        <v>2.5718749911542403E-3</v>
      </c>
      <c r="T1075" s="20">
        <v>8.1527223344054784E-4</v>
      </c>
      <c r="U1075" s="20">
        <v>0</v>
      </c>
      <c r="V1075" s="20">
        <v>5.9967670632290002E-3</v>
      </c>
      <c r="W1075" s="20">
        <v>0</v>
      </c>
      <c r="X1075" s="20">
        <v>1.0478785886030983E-3</v>
      </c>
      <c r="Y1075" s="20">
        <v>0</v>
      </c>
      <c r="Z1075" s="21">
        <v>0</v>
      </c>
      <c r="AA1075" s="24">
        <v>0</v>
      </c>
      <c r="AB1075" s="24">
        <v>0</v>
      </c>
      <c r="AC1075" s="24">
        <v>0</v>
      </c>
      <c r="AD1075" s="23">
        <v>0</v>
      </c>
      <c r="AE1075" s="23">
        <v>0</v>
      </c>
      <c r="AF1075" s="23">
        <v>0</v>
      </c>
      <c r="AG1075" s="23">
        <v>0</v>
      </c>
      <c r="AH1075" s="23">
        <v>0</v>
      </c>
      <c r="AI1075" s="23">
        <v>0</v>
      </c>
      <c r="AJ1075" s="23">
        <v>0</v>
      </c>
      <c r="AK1075" s="23">
        <v>0</v>
      </c>
      <c r="AL1075" s="23">
        <v>0</v>
      </c>
      <c r="AM1075" s="23">
        <v>0</v>
      </c>
      <c r="AN1075" s="23">
        <v>0</v>
      </c>
      <c r="AO1075" s="23">
        <v>0</v>
      </c>
      <c r="AP1075" s="23">
        <v>0</v>
      </c>
      <c r="AQ1075" s="23">
        <v>0</v>
      </c>
      <c r="AR1075" s="23">
        <v>0</v>
      </c>
      <c r="AS1075" s="23">
        <v>0</v>
      </c>
      <c r="AT1075" s="23">
        <v>0</v>
      </c>
      <c r="AU1075" s="23">
        <v>0</v>
      </c>
      <c r="AV1075" s="23">
        <v>0</v>
      </c>
      <c r="AW1075" s="23">
        <v>0</v>
      </c>
      <c r="AX1075" s="23">
        <v>0</v>
      </c>
      <c r="AY1075" s="23">
        <v>0</v>
      </c>
      <c r="AZ1075" s="23">
        <v>0</v>
      </c>
      <c r="BA1075" s="23">
        <v>0</v>
      </c>
      <c r="BB1075" s="23">
        <v>0</v>
      </c>
      <c r="BC1075" s="23">
        <v>0</v>
      </c>
      <c r="BD1075" s="23">
        <v>0</v>
      </c>
      <c r="BE1075" s="23">
        <v>0</v>
      </c>
      <c r="BF1075" s="23">
        <v>0</v>
      </c>
      <c r="BG1075" s="23">
        <v>0</v>
      </c>
      <c r="BH1075" s="23">
        <v>0</v>
      </c>
    </row>
    <row r="1076" spans="1:60" x14ac:dyDescent="0.25">
      <c r="A1076" s="16" t="s">
        <v>37</v>
      </c>
      <c r="B1076" s="16" t="s">
        <v>9</v>
      </c>
      <c r="C1076" s="16" t="s">
        <v>30</v>
      </c>
      <c r="D1076" s="16" t="s">
        <v>43</v>
      </c>
      <c r="E1076" s="16" t="s">
        <v>12</v>
      </c>
      <c r="F1076" s="16" t="s">
        <v>13</v>
      </c>
      <c r="G1076" s="16" t="s">
        <v>14</v>
      </c>
      <c r="H1076" s="17" t="s">
        <v>56</v>
      </c>
      <c r="I1076" s="16" t="s">
        <v>15</v>
      </c>
      <c r="J1076" s="20">
        <v>0</v>
      </c>
      <c r="K1076" s="20">
        <v>0</v>
      </c>
      <c r="L1076" s="20">
        <v>0</v>
      </c>
      <c r="M1076" s="20">
        <v>0</v>
      </c>
      <c r="N1076" s="20">
        <v>0</v>
      </c>
      <c r="O1076" s="20">
        <v>0</v>
      </c>
      <c r="P1076" s="20">
        <v>0</v>
      </c>
      <c r="Q1076" s="20">
        <v>0</v>
      </c>
      <c r="R1076" s="20">
        <v>0</v>
      </c>
      <c r="S1076" s="20">
        <v>0</v>
      </c>
      <c r="T1076" s="20">
        <v>0</v>
      </c>
      <c r="U1076" s="20">
        <v>0</v>
      </c>
      <c r="V1076" s="20">
        <v>0</v>
      </c>
      <c r="W1076" s="20">
        <v>0</v>
      </c>
      <c r="X1076" s="20">
        <v>0</v>
      </c>
      <c r="Y1076" s="20">
        <v>0</v>
      </c>
      <c r="Z1076" s="21">
        <v>0</v>
      </c>
      <c r="AA1076" s="24">
        <v>0</v>
      </c>
      <c r="AB1076" s="24">
        <v>0</v>
      </c>
      <c r="AC1076" s="24">
        <v>0</v>
      </c>
      <c r="AD1076" s="23">
        <v>0</v>
      </c>
      <c r="AE1076" s="23">
        <v>0</v>
      </c>
      <c r="AF1076" s="23">
        <v>0</v>
      </c>
      <c r="AG1076" s="23">
        <v>0</v>
      </c>
      <c r="AH1076" s="23">
        <v>0</v>
      </c>
      <c r="AI1076" s="23">
        <v>0</v>
      </c>
      <c r="AJ1076" s="23">
        <v>0</v>
      </c>
      <c r="AK1076" s="23">
        <v>0</v>
      </c>
      <c r="AL1076" s="23">
        <v>0</v>
      </c>
      <c r="AM1076" s="23">
        <v>0</v>
      </c>
      <c r="AN1076" s="23">
        <v>0</v>
      </c>
      <c r="AO1076" s="23">
        <v>0</v>
      </c>
      <c r="AP1076" s="23">
        <v>0</v>
      </c>
      <c r="AQ1076" s="23">
        <v>0</v>
      </c>
      <c r="AR1076" s="23">
        <v>0</v>
      </c>
      <c r="AS1076" s="23">
        <v>0</v>
      </c>
      <c r="AT1076" s="23">
        <v>0</v>
      </c>
      <c r="AU1076" s="23">
        <v>0</v>
      </c>
      <c r="AV1076" s="23">
        <v>0</v>
      </c>
      <c r="AW1076" s="23">
        <v>0</v>
      </c>
      <c r="AX1076" s="23">
        <v>0</v>
      </c>
      <c r="AY1076" s="23">
        <v>0</v>
      </c>
      <c r="AZ1076" s="23">
        <v>0</v>
      </c>
      <c r="BA1076" s="23">
        <v>0</v>
      </c>
      <c r="BB1076" s="23">
        <v>0</v>
      </c>
      <c r="BC1076" s="23">
        <v>0</v>
      </c>
      <c r="BD1076" s="23">
        <v>0</v>
      </c>
      <c r="BE1076" s="23">
        <v>0</v>
      </c>
      <c r="BF1076" s="23">
        <v>0</v>
      </c>
      <c r="BG1076" s="23">
        <v>0</v>
      </c>
      <c r="BH1076" s="23">
        <v>0</v>
      </c>
    </row>
    <row r="1077" spans="1:60" x14ac:dyDescent="0.25">
      <c r="A1077" s="16" t="s">
        <v>37</v>
      </c>
      <c r="B1077" s="16" t="s">
        <v>9</v>
      </c>
      <c r="C1077" s="16" t="s">
        <v>31</v>
      </c>
      <c r="D1077" s="16" t="s">
        <v>43</v>
      </c>
      <c r="E1077" s="16" t="s">
        <v>12</v>
      </c>
      <c r="F1077" s="16" t="s">
        <v>13</v>
      </c>
      <c r="G1077" s="16" t="s">
        <v>14</v>
      </c>
      <c r="H1077" s="17" t="s">
        <v>56</v>
      </c>
      <c r="I1077" s="16" t="s">
        <v>15</v>
      </c>
      <c r="J1077" s="20">
        <v>0</v>
      </c>
      <c r="K1077" s="20">
        <v>0</v>
      </c>
      <c r="L1077" s="20">
        <v>0</v>
      </c>
      <c r="M1077" s="20">
        <v>0</v>
      </c>
      <c r="N1077" s="20">
        <v>0</v>
      </c>
      <c r="O1077" s="20">
        <v>0</v>
      </c>
      <c r="P1077" s="20">
        <v>0</v>
      </c>
      <c r="Q1077" s="20">
        <v>0</v>
      </c>
      <c r="R1077" s="20">
        <v>0</v>
      </c>
      <c r="S1077" s="20">
        <v>0</v>
      </c>
      <c r="T1077" s="20">
        <v>0</v>
      </c>
      <c r="U1077" s="20">
        <v>0</v>
      </c>
      <c r="V1077" s="20">
        <v>0</v>
      </c>
      <c r="W1077" s="20">
        <v>0</v>
      </c>
      <c r="X1077" s="20">
        <v>0</v>
      </c>
      <c r="Y1077" s="20">
        <v>0</v>
      </c>
      <c r="Z1077" s="21">
        <v>0</v>
      </c>
      <c r="AA1077" s="24">
        <v>0</v>
      </c>
      <c r="AB1077" s="24">
        <v>0</v>
      </c>
      <c r="AC1077" s="24">
        <v>0</v>
      </c>
      <c r="AD1077" s="23">
        <v>0</v>
      </c>
      <c r="AE1077" s="23">
        <v>0</v>
      </c>
      <c r="AF1077" s="23">
        <v>0</v>
      </c>
      <c r="AG1077" s="23">
        <v>0</v>
      </c>
      <c r="AH1077" s="23">
        <v>0</v>
      </c>
      <c r="AI1077" s="23">
        <v>0</v>
      </c>
      <c r="AJ1077" s="23">
        <v>0</v>
      </c>
      <c r="AK1077" s="23">
        <v>0</v>
      </c>
      <c r="AL1077" s="23">
        <v>0</v>
      </c>
      <c r="AM1077" s="23">
        <v>0</v>
      </c>
      <c r="AN1077" s="23">
        <v>0</v>
      </c>
      <c r="AO1077" s="23">
        <v>0</v>
      </c>
      <c r="AP1077" s="23">
        <v>0</v>
      </c>
      <c r="AQ1077" s="23">
        <v>0</v>
      </c>
      <c r="AR1077" s="23">
        <v>0</v>
      </c>
      <c r="AS1077" s="23">
        <v>0</v>
      </c>
      <c r="AT1077" s="23">
        <v>0</v>
      </c>
      <c r="AU1077" s="23">
        <v>0</v>
      </c>
      <c r="AV1077" s="23">
        <v>0</v>
      </c>
      <c r="AW1077" s="23">
        <v>0</v>
      </c>
      <c r="AX1077" s="23">
        <v>0</v>
      </c>
      <c r="AY1077" s="23">
        <v>0</v>
      </c>
      <c r="AZ1077" s="23">
        <v>0</v>
      </c>
      <c r="BA1077" s="23">
        <v>0</v>
      </c>
      <c r="BB1077" s="23">
        <v>0</v>
      </c>
      <c r="BC1077" s="23">
        <v>0</v>
      </c>
      <c r="BD1077" s="23">
        <v>0</v>
      </c>
      <c r="BE1077" s="23">
        <v>0</v>
      </c>
      <c r="BF1077" s="23">
        <v>0</v>
      </c>
      <c r="BG1077" s="23">
        <v>0</v>
      </c>
      <c r="BH1077" s="23">
        <v>0</v>
      </c>
    </row>
    <row r="1078" spans="1:60" x14ac:dyDescent="0.25">
      <c r="A1078" s="16" t="s">
        <v>37</v>
      </c>
      <c r="B1078" s="16" t="s">
        <v>9</v>
      </c>
      <c r="C1078" s="16" t="s">
        <v>32</v>
      </c>
      <c r="D1078" s="16" t="s">
        <v>43</v>
      </c>
      <c r="E1078" s="16" t="s">
        <v>12</v>
      </c>
      <c r="F1078" s="16" t="s">
        <v>13</v>
      </c>
      <c r="G1078" s="16" t="s">
        <v>14</v>
      </c>
      <c r="H1078" s="17" t="s">
        <v>56</v>
      </c>
      <c r="I1078" s="16" t="s">
        <v>15</v>
      </c>
      <c r="J1078" s="20">
        <v>0</v>
      </c>
      <c r="K1078" s="20">
        <v>0</v>
      </c>
      <c r="L1078" s="20">
        <v>0</v>
      </c>
      <c r="M1078" s="20">
        <v>0</v>
      </c>
      <c r="N1078" s="20">
        <v>0</v>
      </c>
      <c r="O1078" s="20">
        <v>0</v>
      </c>
      <c r="P1078" s="20">
        <v>0</v>
      </c>
      <c r="Q1078" s="20">
        <v>0</v>
      </c>
      <c r="R1078" s="20">
        <v>0</v>
      </c>
      <c r="S1078" s="20">
        <v>0</v>
      </c>
      <c r="T1078" s="20">
        <v>0</v>
      </c>
      <c r="U1078" s="20">
        <v>0</v>
      </c>
      <c r="V1078" s="20">
        <v>0</v>
      </c>
      <c r="W1078" s="20">
        <v>0</v>
      </c>
      <c r="X1078" s="20">
        <v>0</v>
      </c>
      <c r="Y1078" s="20">
        <v>0</v>
      </c>
      <c r="Z1078" s="21">
        <v>0</v>
      </c>
      <c r="AA1078" s="24">
        <v>0</v>
      </c>
      <c r="AB1078" s="24">
        <v>0</v>
      </c>
      <c r="AC1078" s="24">
        <v>0</v>
      </c>
      <c r="AD1078" s="23">
        <v>0</v>
      </c>
      <c r="AE1078" s="23">
        <v>0</v>
      </c>
      <c r="AF1078" s="23">
        <v>0</v>
      </c>
      <c r="AG1078" s="23">
        <v>0</v>
      </c>
      <c r="AH1078" s="23">
        <v>0</v>
      </c>
      <c r="AI1078" s="23">
        <v>0</v>
      </c>
      <c r="AJ1078" s="23">
        <v>0</v>
      </c>
      <c r="AK1078" s="23">
        <v>0</v>
      </c>
      <c r="AL1078" s="23">
        <v>0</v>
      </c>
      <c r="AM1078" s="23">
        <v>0</v>
      </c>
      <c r="AN1078" s="23">
        <v>0</v>
      </c>
      <c r="AO1078" s="23">
        <v>0</v>
      </c>
      <c r="AP1078" s="23">
        <v>0</v>
      </c>
      <c r="AQ1078" s="23">
        <v>0</v>
      </c>
      <c r="AR1078" s="23">
        <v>0</v>
      </c>
      <c r="AS1078" s="23">
        <v>0</v>
      </c>
      <c r="AT1078" s="23">
        <v>0</v>
      </c>
      <c r="AU1078" s="23">
        <v>0</v>
      </c>
      <c r="AV1078" s="23">
        <v>0</v>
      </c>
      <c r="AW1078" s="23">
        <v>0</v>
      </c>
      <c r="AX1078" s="23">
        <v>0</v>
      </c>
      <c r="AY1078" s="23">
        <v>0</v>
      </c>
      <c r="AZ1078" s="23">
        <v>0</v>
      </c>
      <c r="BA1078" s="23">
        <v>0</v>
      </c>
      <c r="BB1078" s="23">
        <v>0</v>
      </c>
      <c r="BC1078" s="23">
        <v>0</v>
      </c>
      <c r="BD1078" s="23">
        <v>0</v>
      </c>
      <c r="BE1078" s="23">
        <v>0</v>
      </c>
      <c r="BF1078" s="23">
        <v>0</v>
      </c>
      <c r="BG1078" s="23">
        <v>0</v>
      </c>
      <c r="BH1078" s="23">
        <v>0</v>
      </c>
    </row>
    <row r="1079" spans="1:60" x14ac:dyDescent="0.25">
      <c r="A1079" s="16" t="s">
        <v>37</v>
      </c>
      <c r="B1079" s="16" t="s">
        <v>9</v>
      </c>
      <c r="C1079" s="16" t="s">
        <v>33</v>
      </c>
      <c r="D1079" s="16" t="s">
        <v>43</v>
      </c>
      <c r="E1079" s="16" t="s">
        <v>12</v>
      </c>
      <c r="F1079" s="16" t="s">
        <v>13</v>
      </c>
      <c r="G1079" s="16" t="s">
        <v>14</v>
      </c>
      <c r="H1079" s="17" t="s">
        <v>56</v>
      </c>
      <c r="I1079" s="16" t="s">
        <v>15</v>
      </c>
      <c r="J1079" s="20">
        <v>8.040151571045619E-6</v>
      </c>
      <c r="K1079" s="20">
        <v>0</v>
      </c>
      <c r="L1079" s="20">
        <v>1.3599952697697604E-5</v>
      </c>
      <c r="M1079" s="20">
        <v>7.062719155603448E-7</v>
      </c>
      <c r="N1079" s="20">
        <v>0</v>
      </c>
      <c r="O1079" s="20">
        <v>1.4239009569406965E-5</v>
      </c>
      <c r="P1079" s="20">
        <v>9.4834430923665953E-5</v>
      </c>
      <c r="Q1079" s="20">
        <v>4.940665000426706E-5</v>
      </c>
      <c r="R1079" s="20">
        <v>1.2843024681611007E-4</v>
      </c>
      <c r="S1079" s="20">
        <v>2.4891052019774298E-4</v>
      </c>
      <c r="T1079" s="20">
        <v>4.6334974929806386E-4</v>
      </c>
      <c r="U1079" s="20">
        <v>7.0750512618934834E-4</v>
      </c>
      <c r="V1079" s="20">
        <v>1.8907272147324385E-3</v>
      </c>
      <c r="W1079" s="20">
        <v>2.475982279607652E-3</v>
      </c>
      <c r="X1079" s="20">
        <v>9.3632193796311305E-4</v>
      </c>
      <c r="Y1079" s="20">
        <v>4.0991777169969192E-3</v>
      </c>
      <c r="Z1079" s="21">
        <v>3.2793421735975354E-3</v>
      </c>
      <c r="AA1079" s="24">
        <v>2.4595066301981517E-3</v>
      </c>
      <c r="AB1079" s="24">
        <v>1.6396710867987679E-3</v>
      </c>
      <c r="AC1079" s="24">
        <v>8.1983554339938407E-4</v>
      </c>
      <c r="AD1079" s="23">
        <v>0</v>
      </c>
      <c r="AE1079" s="23">
        <v>0</v>
      </c>
      <c r="AF1079" s="23">
        <v>0</v>
      </c>
      <c r="AG1079" s="23">
        <v>0</v>
      </c>
      <c r="AH1079" s="23">
        <v>0</v>
      </c>
      <c r="AI1079" s="23">
        <v>0</v>
      </c>
      <c r="AJ1079" s="23">
        <v>0</v>
      </c>
      <c r="AK1079" s="23">
        <v>0</v>
      </c>
      <c r="AL1079" s="23">
        <v>0</v>
      </c>
      <c r="AM1079" s="23">
        <v>0</v>
      </c>
      <c r="AN1079" s="23">
        <v>0</v>
      </c>
      <c r="AO1079" s="23">
        <v>0</v>
      </c>
      <c r="AP1079" s="23">
        <v>0</v>
      </c>
      <c r="AQ1079" s="23">
        <v>0</v>
      </c>
      <c r="AR1079" s="23">
        <v>0</v>
      </c>
      <c r="AS1079" s="23">
        <v>0</v>
      </c>
      <c r="AT1079" s="23">
        <v>0</v>
      </c>
      <c r="AU1079" s="23">
        <v>0</v>
      </c>
      <c r="AV1079" s="23">
        <v>0</v>
      </c>
      <c r="AW1079" s="23">
        <v>0</v>
      </c>
      <c r="AX1079" s="23">
        <v>0</v>
      </c>
      <c r="AY1079" s="23">
        <v>0</v>
      </c>
      <c r="AZ1079" s="23">
        <v>0</v>
      </c>
      <c r="BA1079" s="23">
        <v>0</v>
      </c>
      <c r="BB1079" s="23">
        <v>0</v>
      </c>
      <c r="BC1079" s="23">
        <v>0</v>
      </c>
      <c r="BD1079" s="23">
        <v>0</v>
      </c>
      <c r="BE1079" s="23">
        <v>0</v>
      </c>
      <c r="BF1079" s="23">
        <v>0</v>
      </c>
      <c r="BG1079" s="23">
        <v>0</v>
      </c>
      <c r="BH1079" s="23">
        <v>0</v>
      </c>
    </row>
    <row r="1080" spans="1:60" x14ac:dyDescent="0.25">
      <c r="A1080" s="16" t="s">
        <v>37</v>
      </c>
      <c r="B1080" s="16" t="s">
        <v>9</v>
      </c>
      <c r="C1080" s="16" t="s">
        <v>34</v>
      </c>
      <c r="D1080" s="16" t="s">
        <v>43</v>
      </c>
      <c r="E1080" s="16" t="s">
        <v>12</v>
      </c>
      <c r="F1080" s="16" t="s">
        <v>13</v>
      </c>
      <c r="G1080" s="16" t="s">
        <v>14</v>
      </c>
      <c r="H1080" s="17" t="s">
        <v>56</v>
      </c>
      <c r="I1080" s="16" t="s">
        <v>15</v>
      </c>
      <c r="J1080" s="20">
        <v>0</v>
      </c>
      <c r="K1080" s="20">
        <v>0</v>
      </c>
      <c r="L1080" s="20">
        <v>0</v>
      </c>
      <c r="M1080" s="20">
        <v>0</v>
      </c>
      <c r="N1080" s="20">
        <v>0</v>
      </c>
      <c r="O1080" s="20">
        <v>9.0844306359230912E-3</v>
      </c>
      <c r="P1080" s="20">
        <v>3.9964974345042129E-3</v>
      </c>
      <c r="Q1080" s="20">
        <v>5.142970453533382E-3</v>
      </c>
      <c r="R1080" s="20">
        <v>4.8087321879987273E-3</v>
      </c>
      <c r="S1080" s="20">
        <v>4.1269800949199379E-3</v>
      </c>
      <c r="T1080" s="20">
        <v>7.230139662691528E-4</v>
      </c>
      <c r="U1080" s="20">
        <v>0</v>
      </c>
      <c r="V1080" s="20">
        <v>5.5446445476685683E-4</v>
      </c>
      <c r="W1080" s="20">
        <v>0</v>
      </c>
      <c r="X1080" s="20">
        <v>0</v>
      </c>
      <c r="Y1080" s="20">
        <v>1.0319941177080914E-3</v>
      </c>
      <c r="Z1080" s="21">
        <v>8.2559529416647312E-4</v>
      </c>
      <c r="AA1080" s="24">
        <v>6.1919647062485487E-4</v>
      </c>
      <c r="AB1080" s="24">
        <v>4.1279764708323661E-4</v>
      </c>
      <c r="AC1080" s="24">
        <v>2.0639882354161833E-4</v>
      </c>
      <c r="AD1080" s="23">
        <v>0</v>
      </c>
      <c r="AE1080" s="23">
        <v>0</v>
      </c>
      <c r="AF1080" s="23">
        <v>0</v>
      </c>
      <c r="AG1080" s="23">
        <v>0</v>
      </c>
      <c r="AH1080" s="23">
        <v>0</v>
      </c>
      <c r="AI1080" s="23">
        <v>0</v>
      </c>
      <c r="AJ1080" s="23">
        <v>0</v>
      </c>
      <c r="AK1080" s="23">
        <v>0</v>
      </c>
      <c r="AL1080" s="23">
        <v>0</v>
      </c>
      <c r="AM1080" s="23">
        <v>0</v>
      </c>
      <c r="AN1080" s="23">
        <v>0</v>
      </c>
      <c r="AO1080" s="23">
        <v>0</v>
      </c>
      <c r="AP1080" s="23">
        <v>0</v>
      </c>
      <c r="AQ1080" s="23">
        <v>0</v>
      </c>
      <c r="AR1080" s="23">
        <v>0</v>
      </c>
      <c r="AS1080" s="23">
        <v>0</v>
      </c>
      <c r="AT1080" s="23">
        <v>0</v>
      </c>
      <c r="AU1080" s="23">
        <v>0</v>
      </c>
      <c r="AV1080" s="23">
        <v>0</v>
      </c>
      <c r="AW1080" s="23">
        <v>0</v>
      </c>
      <c r="AX1080" s="23">
        <v>0</v>
      </c>
      <c r="AY1080" s="23">
        <v>0</v>
      </c>
      <c r="AZ1080" s="23">
        <v>0</v>
      </c>
      <c r="BA1080" s="23">
        <v>0</v>
      </c>
      <c r="BB1080" s="23">
        <v>0</v>
      </c>
      <c r="BC1080" s="23">
        <v>0</v>
      </c>
      <c r="BD1080" s="23">
        <v>0</v>
      </c>
      <c r="BE1080" s="23">
        <v>0</v>
      </c>
      <c r="BF1080" s="23">
        <v>0</v>
      </c>
      <c r="BG1080" s="23">
        <v>0</v>
      </c>
      <c r="BH1080" s="23">
        <v>0</v>
      </c>
    </row>
    <row r="1081" spans="1:60" x14ac:dyDescent="0.25">
      <c r="A1081" s="16" t="s">
        <v>37</v>
      </c>
      <c r="B1081" s="16" t="s">
        <v>9</v>
      </c>
      <c r="C1081" s="16" t="s">
        <v>35</v>
      </c>
      <c r="D1081" s="16" t="s">
        <v>43</v>
      </c>
      <c r="E1081" s="16" t="s">
        <v>12</v>
      </c>
      <c r="F1081" s="16" t="s">
        <v>13</v>
      </c>
      <c r="G1081" s="16" t="s">
        <v>14</v>
      </c>
      <c r="H1081" s="17" t="s">
        <v>56</v>
      </c>
      <c r="I1081" s="16" t="s">
        <v>15</v>
      </c>
      <c r="J1081" s="20">
        <v>0</v>
      </c>
      <c r="K1081" s="20">
        <v>0</v>
      </c>
      <c r="L1081" s="20">
        <v>0</v>
      </c>
      <c r="M1081" s="20">
        <v>0</v>
      </c>
      <c r="N1081" s="20">
        <v>0</v>
      </c>
      <c r="O1081" s="20">
        <v>9.0844306359230912E-3</v>
      </c>
      <c r="P1081" s="20">
        <v>3.9964974345042129E-3</v>
      </c>
      <c r="Q1081" s="20">
        <v>5.142970453533382E-3</v>
      </c>
      <c r="R1081" s="20">
        <v>4.8087321879987273E-3</v>
      </c>
      <c r="S1081" s="20">
        <v>4.1269800949199379E-3</v>
      </c>
      <c r="T1081" s="20">
        <v>7.230139662691528E-4</v>
      </c>
      <c r="U1081" s="20">
        <v>0</v>
      </c>
      <c r="V1081" s="20">
        <v>5.5446445476685683E-4</v>
      </c>
      <c r="W1081" s="20">
        <v>0</v>
      </c>
      <c r="X1081" s="20">
        <v>0</v>
      </c>
      <c r="Y1081" s="20">
        <v>1.0319941177080914E-3</v>
      </c>
      <c r="Z1081" s="21">
        <v>8.2559529416647312E-4</v>
      </c>
      <c r="AA1081" s="24">
        <v>6.1919647062485487E-4</v>
      </c>
      <c r="AB1081" s="24">
        <v>4.1279764708323661E-4</v>
      </c>
      <c r="AC1081" s="24">
        <v>2.0639882354161833E-4</v>
      </c>
      <c r="AD1081" s="23">
        <v>0</v>
      </c>
      <c r="AE1081" s="23">
        <v>0</v>
      </c>
      <c r="AF1081" s="23">
        <v>0</v>
      </c>
      <c r="AG1081" s="23">
        <v>0</v>
      </c>
      <c r="AH1081" s="23">
        <v>0</v>
      </c>
      <c r="AI1081" s="23">
        <v>0</v>
      </c>
      <c r="AJ1081" s="23">
        <v>0</v>
      </c>
      <c r="AK1081" s="23">
        <v>0</v>
      </c>
      <c r="AL1081" s="23">
        <v>0</v>
      </c>
      <c r="AM1081" s="23">
        <v>0</v>
      </c>
      <c r="AN1081" s="23">
        <v>0</v>
      </c>
      <c r="AO1081" s="23">
        <v>0</v>
      </c>
      <c r="AP1081" s="23">
        <v>0</v>
      </c>
      <c r="AQ1081" s="23">
        <v>0</v>
      </c>
      <c r="AR1081" s="23">
        <v>0</v>
      </c>
      <c r="AS1081" s="23">
        <v>0</v>
      </c>
      <c r="AT1081" s="23">
        <v>0</v>
      </c>
      <c r="AU1081" s="23">
        <v>0</v>
      </c>
      <c r="AV1081" s="23">
        <v>0</v>
      </c>
      <c r="AW1081" s="23">
        <v>0</v>
      </c>
      <c r="AX1081" s="23">
        <v>0</v>
      </c>
      <c r="AY1081" s="23">
        <v>0</v>
      </c>
      <c r="AZ1081" s="23">
        <v>0</v>
      </c>
      <c r="BA1081" s="23">
        <v>0</v>
      </c>
      <c r="BB1081" s="23">
        <v>0</v>
      </c>
      <c r="BC1081" s="23">
        <v>0</v>
      </c>
      <c r="BD1081" s="23">
        <v>0</v>
      </c>
      <c r="BE1081" s="23">
        <v>0</v>
      </c>
      <c r="BF1081" s="23">
        <v>0</v>
      </c>
      <c r="BG1081" s="23">
        <v>0</v>
      </c>
      <c r="BH1081" s="23">
        <v>0</v>
      </c>
    </row>
    <row r="1082" spans="1:60" x14ac:dyDescent="0.25">
      <c r="A1082" s="16" t="s">
        <v>37</v>
      </c>
      <c r="B1082" s="16" t="s">
        <v>9</v>
      </c>
      <c r="C1082" s="16" t="s">
        <v>36</v>
      </c>
      <c r="D1082" s="16" t="s">
        <v>43</v>
      </c>
      <c r="E1082" s="16" t="s">
        <v>12</v>
      </c>
      <c r="F1082" s="16" t="s">
        <v>13</v>
      </c>
      <c r="G1082" s="16" t="s">
        <v>14</v>
      </c>
      <c r="H1082" s="17" t="s">
        <v>56</v>
      </c>
      <c r="I1082" s="16" t="s">
        <v>15</v>
      </c>
      <c r="J1082" s="20">
        <v>0</v>
      </c>
      <c r="K1082" s="20">
        <v>0</v>
      </c>
      <c r="L1082" s="20">
        <v>0</v>
      </c>
      <c r="M1082" s="20">
        <v>0</v>
      </c>
      <c r="N1082" s="20">
        <v>0</v>
      </c>
      <c r="O1082" s="20">
        <v>9.0844306359230912E-3</v>
      </c>
      <c r="P1082" s="20">
        <v>3.9964974345042129E-3</v>
      </c>
      <c r="Q1082" s="20">
        <v>5.142970453533382E-3</v>
      </c>
      <c r="R1082" s="20">
        <v>4.8087321879987273E-3</v>
      </c>
      <c r="S1082" s="20">
        <v>4.1269800949199379E-3</v>
      </c>
      <c r="T1082" s="20">
        <v>7.230139662691528E-4</v>
      </c>
      <c r="U1082" s="20">
        <v>0</v>
      </c>
      <c r="V1082" s="20">
        <v>5.5446445476685683E-4</v>
      </c>
      <c r="W1082" s="20">
        <v>0</v>
      </c>
      <c r="X1082" s="20">
        <v>0</v>
      </c>
      <c r="Y1082" s="20">
        <v>1.0319941177080914E-3</v>
      </c>
      <c r="Z1082" s="21">
        <v>8.2559529416647312E-4</v>
      </c>
      <c r="AA1082" s="24">
        <v>6.1919647062485487E-4</v>
      </c>
      <c r="AB1082" s="24">
        <v>4.1279764708323661E-4</v>
      </c>
      <c r="AC1082" s="24">
        <v>2.0639882354161833E-4</v>
      </c>
      <c r="AD1082" s="23">
        <v>0</v>
      </c>
      <c r="AE1082" s="23">
        <v>0</v>
      </c>
      <c r="AF1082" s="23">
        <v>0</v>
      </c>
      <c r="AG1082" s="23">
        <v>0</v>
      </c>
      <c r="AH1082" s="23">
        <v>0</v>
      </c>
      <c r="AI1082" s="23">
        <v>0</v>
      </c>
      <c r="AJ1082" s="23">
        <v>0</v>
      </c>
      <c r="AK1082" s="23">
        <v>0</v>
      </c>
      <c r="AL1082" s="23">
        <v>0</v>
      </c>
      <c r="AM1082" s="23">
        <v>0</v>
      </c>
      <c r="AN1082" s="23">
        <v>0</v>
      </c>
      <c r="AO1082" s="23">
        <v>0</v>
      </c>
      <c r="AP1082" s="23">
        <v>0</v>
      </c>
      <c r="AQ1082" s="23">
        <v>0</v>
      </c>
      <c r="AR1082" s="23">
        <v>0</v>
      </c>
      <c r="AS1082" s="23">
        <v>0</v>
      </c>
      <c r="AT1082" s="23">
        <v>0</v>
      </c>
      <c r="AU1082" s="23">
        <v>0</v>
      </c>
      <c r="AV1082" s="23">
        <v>0</v>
      </c>
      <c r="AW1082" s="23">
        <v>0</v>
      </c>
      <c r="AX1082" s="23">
        <v>0</v>
      </c>
      <c r="AY1082" s="23">
        <v>0</v>
      </c>
      <c r="AZ1082" s="23">
        <v>0</v>
      </c>
      <c r="BA1082" s="23">
        <v>0</v>
      </c>
      <c r="BB1082" s="23">
        <v>0</v>
      </c>
      <c r="BC1082" s="23">
        <v>0</v>
      </c>
      <c r="BD1082" s="23">
        <v>0</v>
      </c>
      <c r="BE1082" s="23">
        <v>0</v>
      </c>
      <c r="BF1082" s="23">
        <v>0</v>
      </c>
      <c r="BG1082" s="23">
        <v>0</v>
      </c>
      <c r="BH1082" s="23">
        <v>0</v>
      </c>
    </row>
    <row r="1083" spans="1:60" x14ac:dyDescent="0.25">
      <c r="A1083" s="16" t="s">
        <v>37</v>
      </c>
      <c r="B1083" s="16" t="s">
        <v>9</v>
      </c>
      <c r="C1083" s="16" t="s">
        <v>10</v>
      </c>
      <c r="D1083" s="16" t="s">
        <v>44</v>
      </c>
      <c r="E1083" s="16" t="s">
        <v>12</v>
      </c>
      <c r="F1083" s="16" t="s">
        <v>13</v>
      </c>
      <c r="G1083" s="16" t="s">
        <v>14</v>
      </c>
      <c r="H1083" s="17" t="s">
        <v>56</v>
      </c>
      <c r="I1083" s="16" t="s">
        <v>15</v>
      </c>
      <c r="J1083" s="20">
        <v>0</v>
      </c>
      <c r="K1083" s="20">
        <v>0</v>
      </c>
      <c r="L1083" s="20">
        <v>0</v>
      </c>
      <c r="M1083" s="20">
        <v>0</v>
      </c>
      <c r="N1083" s="20">
        <v>0</v>
      </c>
      <c r="O1083" s="20">
        <v>0</v>
      </c>
      <c r="P1083" s="20">
        <v>0</v>
      </c>
      <c r="Q1083" s="20">
        <v>7.9977584347224007E-8</v>
      </c>
      <c r="R1083" s="20">
        <v>1.7799544429615317E-8</v>
      </c>
      <c r="S1083" s="20">
        <v>0</v>
      </c>
      <c r="T1083" s="20">
        <v>2.6563542899516126E-8</v>
      </c>
      <c r="U1083" s="20">
        <v>3.223324430004994E-7</v>
      </c>
      <c r="V1083" s="20">
        <v>2.2918145889003463E-6</v>
      </c>
      <c r="W1083" s="20">
        <v>1.164803076576754E-6</v>
      </c>
      <c r="X1083" s="20">
        <v>4.1017179605780754E-6</v>
      </c>
      <c r="Y1083" s="20">
        <v>1.0406659885668672E-5</v>
      </c>
      <c r="Z1083" s="21">
        <v>8.3253279085349375E-6</v>
      </c>
      <c r="AA1083" s="24">
        <v>6.2439959314012027E-6</v>
      </c>
      <c r="AB1083" s="24">
        <v>4.1626639542674679E-6</v>
      </c>
      <c r="AC1083" s="24">
        <v>2.0813319771337335E-6</v>
      </c>
      <c r="AD1083" s="23">
        <v>0</v>
      </c>
      <c r="AE1083" s="23">
        <v>0</v>
      </c>
      <c r="AF1083" s="23">
        <v>0</v>
      </c>
      <c r="AG1083" s="23">
        <v>0</v>
      </c>
      <c r="AH1083" s="23">
        <v>0</v>
      </c>
      <c r="AI1083" s="23">
        <v>0</v>
      </c>
      <c r="AJ1083" s="23">
        <v>0</v>
      </c>
      <c r="AK1083" s="23">
        <v>0</v>
      </c>
      <c r="AL1083" s="23">
        <v>0</v>
      </c>
      <c r="AM1083" s="23">
        <v>0</v>
      </c>
      <c r="AN1083" s="23">
        <v>0</v>
      </c>
      <c r="AO1083" s="23">
        <v>5.0000000000000001E-3</v>
      </c>
      <c r="AP1083" s="23">
        <v>0.01</v>
      </c>
      <c r="AQ1083" s="23">
        <v>1.4999999999999999E-2</v>
      </c>
      <c r="AR1083" s="23">
        <v>0.02</v>
      </c>
      <c r="AS1083" s="23">
        <v>2.5000000000000001E-2</v>
      </c>
      <c r="AT1083" s="23">
        <v>3.0000000000000002E-2</v>
      </c>
      <c r="AU1083" s="23">
        <v>3.5000000000000003E-2</v>
      </c>
      <c r="AV1083" s="23">
        <v>0.04</v>
      </c>
      <c r="AW1083" s="23">
        <v>4.4999999999999998E-2</v>
      </c>
      <c r="AX1083" s="23">
        <v>0.05</v>
      </c>
      <c r="AY1083" s="23">
        <v>0.05</v>
      </c>
      <c r="AZ1083" s="23">
        <v>0.05</v>
      </c>
      <c r="BA1083" s="23">
        <v>0.05</v>
      </c>
      <c r="BB1083" s="23">
        <v>0.05</v>
      </c>
      <c r="BC1083" s="23">
        <v>0.05</v>
      </c>
      <c r="BD1083" s="23">
        <v>0.05</v>
      </c>
      <c r="BE1083" s="23">
        <v>0.05</v>
      </c>
      <c r="BF1083" s="23">
        <v>0.05</v>
      </c>
      <c r="BG1083" s="23">
        <v>0.05</v>
      </c>
      <c r="BH1083" s="23">
        <v>0.05</v>
      </c>
    </row>
    <row r="1084" spans="1:60" x14ac:dyDescent="0.25">
      <c r="A1084" s="16" t="s">
        <v>37</v>
      </c>
      <c r="B1084" s="16" t="s">
        <v>9</v>
      </c>
      <c r="C1084" s="16" t="s">
        <v>16</v>
      </c>
      <c r="D1084" s="16" t="s">
        <v>44</v>
      </c>
      <c r="E1084" s="16" t="s">
        <v>12</v>
      </c>
      <c r="F1084" s="16" t="s">
        <v>13</v>
      </c>
      <c r="G1084" s="16" t="s">
        <v>14</v>
      </c>
      <c r="H1084" s="17" t="s">
        <v>56</v>
      </c>
      <c r="I1084" s="16" t="s">
        <v>15</v>
      </c>
      <c r="J1084" s="20">
        <v>0</v>
      </c>
      <c r="K1084" s="20">
        <v>0</v>
      </c>
      <c r="L1084" s="20">
        <v>0</v>
      </c>
      <c r="M1084" s="20">
        <v>0</v>
      </c>
      <c r="N1084" s="20">
        <v>0</v>
      </c>
      <c r="O1084" s="20">
        <v>0</v>
      </c>
      <c r="P1084" s="20">
        <v>0</v>
      </c>
      <c r="Q1084" s="20">
        <v>7.9977584347224007E-8</v>
      </c>
      <c r="R1084" s="20">
        <v>1.7799544429615317E-8</v>
      </c>
      <c r="S1084" s="20">
        <v>0</v>
      </c>
      <c r="T1084" s="20">
        <v>2.6563542899516126E-8</v>
      </c>
      <c r="U1084" s="20">
        <v>3.223324430004994E-7</v>
      </c>
      <c r="V1084" s="20">
        <v>2.2918145889003463E-6</v>
      </c>
      <c r="W1084" s="20">
        <v>1.164803076576754E-6</v>
      </c>
      <c r="X1084" s="20">
        <v>4.1017179605780754E-6</v>
      </c>
      <c r="Y1084" s="20">
        <v>1.0406659885668672E-5</v>
      </c>
      <c r="Z1084" s="21">
        <v>8.3253279085349375E-6</v>
      </c>
      <c r="AA1084" s="24">
        <v>6.2439959314012027E-6</v>
      </c>
      <c r="AB1084" s="24">
        <v>4.1626639542674679E-6</v>
      </c>
      <c r="AC1084" s="24">
        <v>2.0813319771337335E-6</v>
      </c>
      <c r="AD1084" s="23">
        <v>0</v>
      </c>
      <c r="AE1084" s="23">
        <v>0</v>
      </c>
      <c r="AF1084" s="23">
        <v>0</v>
      </c>
      <c r="AG1084" s="23">
        <v>0</v>
      </c>
      <c r="AH1084" s="23">
        <v>0</v>
      </c>
      <c r="AI1084" s="23">
        <v>0</v>
      </c>
      <c r="AJ1084" s="23">
        <v>0</v>
      </c>
      <c r="AK1084" s="23">
        <v>0</v>
      </c>
      <c r="AL1084" s="23">
        <v>0</v>
      </c>
      <c r="AM1084" s="23">
        <v>0</v>
      </c>
      <c r="AN1084" s="23">
        <v>0</v>
      </c>
      <c r="AO1084" s="23">
        <v>5.0000000000000001E-3</v>
      </c>
      <c r="AP1084" s="23">
        <v>0.01</v>
      </c>
      <c r="AQ1084" s="23">
        <v>1.4999999999999999E-2</v>
      </c>
      <c r="AR1084" s="23">
        <v>0.02</v>
      </c>
      <c r="AS1084" s="23">
        <v>2.5000000000000001E-2</v>
      </c>
      <c r="AT1084" s="23">
        <v>3.0000000000000002E-2</v>
      </c>
      <c r="AU1084" s="23">
        <v>3.5000000000000003E-2</v>
      </c>
      <c r="AV1084" s="23">
        <v>0.04</v>
      </c>
      <c r="AW1084" s="23">
        <v>4.4999999999999998E-2</v>
      </c>
      <c r="AX1084" s="23">
        <v>0.05</v>
      </c>
      <c r="AY1084" s="23">
        <v>0.05</v>
      </c>
      <c r="AZ1084" s="23">
        <v>0.05</v>
      </c>
      <c r="BA1084" s="23">
        <v>0.05</v>
      </c>
      <c r="BB1084" s="23">
        <v>0.05</v>
      </c>
      <c r="BC1084" s="23">
        <v>0.05</v>
      </c>
      <c r="BD1084" s="23">
        <v>0.05</v>
      </c>
      <c r="BE1084" s="23">
        <v>0.05</v>
      </c>
      <c r="BF1084" s="23">
        <v>0.05</v>
      </c>
      <c r="BG1084" s="23">
        <v>0.05</v>
      </c>
      <c r="BH1084" s="23">
        <v>0.05</v>
      </c>
    </row>
    <row r="1085" spans="1:60" x14ac:dyDescent="0.25">
      <c r="A1085" s="16" t="s">
        <v>37</v>
      </c>
      <c r="B1085" s="16" t="s">
        <v>9</v>
      </c>
      <c r="C1085" s="16" t="s">
        <v>17</v>
      </c>
      <c r="D1085" s="16" t="s">
        <v>44</v>
      </c>
      <c r="E1085" s="16" t="s">
        <v>12</v>
      </c>
      <c r="F1085" s="16" t="s">
        <v>13</v>
      </c>
      <c r="G1085" s="16" t="s">
        <v>14</v>
      </c>
      <c r="H1085" s="17" t="s">
        <v>56</v>
      </c>
      <c r="I1085" s="16" t="s">
        <v>15</v>
      </c>
      <c r="J1085" s="20">
        <v>8.6614709258863237E-6</v>
      </c>
      <c r="K1085" s="20">
        <v>7.8321486769737397E-6</v>
      </c>
      <c r="L1085" s="20">
        <v>4.6634001107952368E-6</v>
      </c>
      <c r="M1085" s="20">
        <v>3.659287144535129E-5</v>
      </c>
      <c r="N1085" s="20">
        <v>0</v>
      </c>
      <c r="O1085" s="20">
        <v>1.0202058820308209E-5</v>
      </c>
      <c r="P1085" s="20">
        <v>0</v>
      </c>
      <c r="Q1085" s="20">
        <v>4.1689793337616627E-6</v>
      </c>
      <c r="R1085" s="20">
        <v>2.4032310971020469E-6</v>
      </c>
      <c r="S1085" s="20">
        <v>1.3689843485377153E-5</v>
      </c>
      <c r="T1085" s="20">
        <v>0</v>
      </c>
      <c r="U1085" s="20">
        <v>0</v>
      </c>
      <c r="V1085" s="20">
        <v>8.1435849973449821E-6</v>
      </c>
      <c r="W1085" s="20">
        <v>2.2496969997408194E-7</v>
      </c>
      <c r="X1085" s="20">
        <v>6.0564127268977642E-6</v>
      </c>
      <c r="Y1085" s="20">
        <v>2.1263316121311061E-6</v>
      </c>
      <c r="Z1085" s="21">
        <v>1.7010652897048848E-6</v>
      </c>
      <c r="AA1085" s="24">
        <v>1.2757989672786636E-6</v>
      </c>
      <c r="AB1085" s="24">
        <v>8.505326448524423E-7</v>
      </c>
      <c r="AC1085" s="24">
        <v>4.252663224262211E-7</v>
      </c>
      <c r="AD1085" s="23">
        <v>0</v>
      </c>
      <c r="AE1085" s="23">
        <v>0</v>
      </c>
      <c r="AF1085" s="23">
        <v>0</v>
      </c>
      <c r="AG1085" s="23">
        <v>0</v>
      </c>
      <c r="AH1085" s="23">
        <v>0</v>
      </c>
      <c r="AI1085" s="23">
        <v>0</v>
      </c>
      <c r="AJ1085" s="23">
        <v>0</v>
      </c>
      <c r="AK1085" s="23">
        <v>0</v>
      </c>
      <c r="AL1085" s="23">
        <v>0</v>
      </c>
      <c r="AM1085" s="23">
        <v>0</v>
      </c>
      <c r="AN1085" s="23">
        <v>0</v>
      </c>
      <c r="AO1085" s="23">
        <v>5.0000000000000001E-3</v>
      </c>
      <c r="AP1085" s="23">
        <v>0.01</v>
      </c>
      <c r="AQ1085" s="23">
        <v>1.4999999999999999E-2</v>
      </c>
      <c r="AR1085" s="23">
        <v>0.02</v>
      </c>
      <c r="AS1085" s="23">
        <v>2.5000000000000001E-2</v>
      </c>
      <c r="AT1085" s="23">
        <v>3.0000000000000002E-2</v>
      </c>
      <c r="AU1085" s="23">
        <v>3.5000000000000003E-2</v>
      </c>
      <c r="AV1085" s="23">
        <v>0.04</v>
      </c>
      <c r="AW1085" s="23">
        <v>4.4999999999999998E-2</v>
      </c>
      <c r="AX1085" s="23">
        <v>0.05</v>
      </c>
      <c r="AY1085" s="23">
        <v>0.05</v>
      </c>
      <c r="AZ1085" s="23">
        <v>0.05</v>
      </c>
      <c r="BA1085" s="23">
        <v>0.05</v>
      </c>
      <c r="BB1085" s="23">
        <v>0.05</v>
      </c>
      <c r="BC1085" s="23">
        <v>0.05</v>
      </c>
      <c r="BD1085" s="23">
        <v>0.05</v>
      </c>
      <c r="BE1085" s="23">
        <v>0.05</v>
      </c>
      <c r="BF1085" s="23">
        <v>0.05</v>
      </c>
      <c r="BG1085" s="23">
        <v>0.05</v>
      </c>
      <c r="BH1085" s="23">
        <v>0.05</v>
      </c>
    </row>
    <row r="1086" spans="1:60" x14ac:dyDescent="0.25">
      <c r="A1086" s="16" t="s">
        <v>37</v>
      </c>
      <c r="B1086" s="16" t="s">
        <v>9</v>
      </c>
      <c r="C1086" s="16" t="s">
        <v>18</v>
      </c>
      <c r="D1086" s="16" t="s">
        <v>44</v>
      </c>
      <c r="E1086" s="16" t="s">
        <v>12</v>
      </c>
      <c r="F1086" s="16" t="s">
        <v>13</v>
      </c>
      <c r="G1086" s="16" t="s">
        <v>14</v>
      </c>
      <c r="H1086" s="17" t="s">
        <v>56</v>
      </c>
      <c r="I1086" s="16" t="s">
        <v>15</v>
      </c>
      <c r="J1086" s="20">
        <v>0</v>
      </c>
      <c r="K1086" s="20">
        <v>0</v>
      </c>
      <c r="L1086" s="20">
        <v>0</v>
      </c>
      <c r="M1086" s="20">
        <v>0</v>
      </c>
      <c r="N1086" s="20">
        <v>0</v>
      </c>
      <c r="O1086" s="20">
        <v>3.3956614367212199E-9</v>
      </c>
      <c r="P1086" s="20">
        <v>0</v>
      </c>
      <c r="Q1086" s="20">
        <v>0</v>
      </c>
      <c r="R1086" s="20">
        <v>0</v>
      </c>
      <c r="S1086" s="20">
        <v>3.4158974917671869E-8</v>
      </c>
      <c r="T1086" s="20">
        <v>6.3412857706698564E-8</v>
      </c>
      <c r="U1086" s="20">
        <v>8.7558256381851842E-7</v>
      </c>
      <c r="V1086" s="20">
        <v>2.0840453592298095E-6</v>
      </c>
      <c r="W1086" s="20">
        <v>3.2351688432611967E-6</v>
      </c>
      <c r="X1086" s="20">
        <v>2.0269601947558804E-6</v>
      </c>
      <c r="Y1086" s="20">
        <v>3.1960620924390188E-6</v>
      </c>
      <c r="Z1086" s="21">
        <v>2.5568496739512149E-6</v>
      </c>
      <c r="AA1086" s="24">
        <v>1.9176372554634111E-6</v>
      </c>
      <c r="AB1086" s="24">
        <v>1.2784248369756073E-6</v>
      </c>
      <c r="AC1086" s="24">
        <v>6.3921241848780352E-7</v>
      </c>
      <c r="AD1086" s="23">
        <v>0</v>
      </c>
      <c r="AE1086" s="23">
        <v>0</v>
      </c>
      <c r="AF1086" s="23">
        <v>0</v>
      </c>
      <c r="AG1086" s="23">
        <v>0</v>
      </c>
      <c r="AH1086" s="23">
        <v>0</v>
      </c>
      <c r="AI1086" s="23">
        <v>0</v>
      </c>
      <c r="AJ1086" s="23">
        <v>0</v>
      </c>
      <c r="AK1086" s="23">
        <v>0</v>
      </c>
      <c r="AL1086" s="23">
        <v>0</v>
      </c>
      <c r="AM1086" s="23">
        <v>0</v>
      </c>
      <c r="AN1086" s="23">
        <v>0</v>
      </c>
      <c r="AO1086" s="23">
        <v>5.0000000000000001E-3</v>
      </c>
      <c r="AP1086" s="23">
        <v>0.01</v>
      </c>
      <c r="AQ1086" s="23">
        <v>1.4999999999999999E-2</v>
      </c>
      <c r="AR1086" s="23">
        <v>0.02</v>
      </c>
      <c r="AS1086" s="23">
        <v>2.5000000000000001E-2</v>
      </c>
      <c r="AT1086" s="23">
        <v>3.0000000000000002E-2</v>
      </c>
      <c r="AU1086" s="23">
        <v>3.5000000000000003E-2</v>
      </c>
      <c r="AV1086" s="23">
        <v>0.04</v>
      </c>
      <c r="AW1086" s="23">
        <v>4.4999999999999998E-2</v>
      </c>
      <c r="AX1086" s="23">
        <v>0.05</v>
      </c>
      <c r="AY1086" s="23">
        <v>0.05</v>
      </c>
      <c r="AZ1086" s="23">
        <v>0.05</v>
      </c>
      <c r="BA1086" s="23">
        <v>0.05</v>
      </c>
      <c r="BB1086" s="23">
        <v>0.05</v>
      </c>
      <c r="BC1086" s="23">
        <v>0.05</v>
      </c>
      <c r="BD1086" s="23">
        <v>0.05</v>
      </c>
      <c r="BE1086" s="23">
        <v>0.05</v>
      </c>
      <c r="BF1086" s="23">
        <v>0.05</v>
      </c>
      <c r="BG1086" s="23">
        <v>0.05</v>
      </c>
      <c r="BH1086" s="23">
        <v>0.05</v>
      </c>
    </row>
    <row r="1087" spans="1:60" x14ac:dyDescent="0.25">
      <c r="A1087" s="16" t="s">
        <v>37</v>
      </c>
      <c r="B1087" s="16" t="s">
        <v>9</v>
      </c>
      <c r="C1087" s="16" t="s">
        <v>19</v>
      </c>
      <c r="D1087" s="16" t="s">
        <v>44</v>
      </c>
      <c r="E1087" s="16" t="s">
        <v>12</v>
      </c>
      <c r="F1087" s="16" t="s">
        <v>13</v>
      </c>
      <c r="G1087" s="16" t="s">
        <v>14</v>
      </c>
      <c r="H1087" s="17" t="s">
        <v>56</v>
      </c>
      <c r="I1087" s="16" t="s">
        <v>15</v>
      </c>
      <c r="J1087" s="20">
        <v>8.6614709258863237E-6</v>
      </c>
      <c r="K1087" s="20">
        <v>7.8321486769737397E-6</v>
      </c>
      <c r="L1087" s="20">
        <v>4.6634001107952368E-6</v>
      </c>
      <c r="M1087" s="20">
        <v>3.659287144535129E-5</v>
      </c>
      <c r="N1087" s="20">
        <v>0</v>
      </c>
      <c r="O1087" s="20">
        <v>1.0202058820308209E-5</v>
      </c>
      <c r="P1087" s="20">
        <v>0</v>
      </c>
      <c r="Q1087" s="20">
        <v>4.1689793337616627E-6</v>
      </c>
      <c r="R1087" s="20">
        <v>2.4032310971020469E-6</v>
      </c>
      <c r="S1087" s="20">
        <v>1.3689843485377153E-5</v>
      </c>
      <c r="T1087" s="20">
        <v>0</v>
      </c>
      <c r="U1087" s="20">
        <v>0</v>
      </c>
      <c r="V1087" s="20">
        <v>8.1435849973449821E-6</v>
      </c>
      <c r="W1087" s="20">
        <v>2.2496969997408194E-7</v>
      </c>
      <c r="X1087" s="20">
        <v>6.0564127268977642E-6</v>
      </c>
      <c r="Y1087" s="20">
        <v>2.1263316121311061E-6</v>
      </c>
      <c r="Z1087" s="21">
        <v>1.7010652897048848E-6</v>
      </c>
      <c r="AA1087" s="24">
        <v>1.2757989672786636E-6</v>
      </c>
      <c r="AB1087" s="24">
        <v>8.505326448524423E-7</v>
      </c>
      <c r="AC1087" s="24">
        <v>4.252663224262211E-7</v>
      </c>
      <c r="AD1087" s="23">
        <v>0</v>
      </c>
      <c r="AE1087" s="23">
        <v>0</v>
      </c>
      <c r="AF1087" s="23">
        <v>0</v>
      </c>
      <c r="AG1087" s="23">
        <v>0</v>
      </c>
      <c r="AH1087" s="23">
        <v>0</v>
      </c>
      <c r="AI1087" s="23">
        <v>0</v>
      </c>
      <c r="AJ1087" s="23">
        <v>0</v>
      </c>
      <c r="AK1087" s="23">
        <v>0</v>
      </c>
      <c r="AL1087" s="23">
        <v>0</v>
      </c>
      <c r="AM1087" s="23">
        <v>0</v>
      </c>
      <c r="AN1087" s="23">
        <v>0</v>
      </c>
      <c r="AO1087" s="23">
        <v>5.0000000000000001E-3</v>
      </c>
      <c r="AP1087" s="23">
        <v>0.01</v>
      </c>
      <c r="AQ1087" s="23">
        <v>1.4999999999999999E-2</v>
      </c>
      <c r="AR1087" s="23">
        <v>0.02</v>
      </c>
      <c r="AS1087" s="23">
        <v>2.5000000000000001E-2</v>
      </c>
      <c r="AT1087" s="23">
        <v>3.0000000000000002E-2</v>
      </c>
      <c r="AU1087" s="23">
        <v>3.5000000000000003E-2</v>
      </c>
      <c r="AV1087" s="23">
        <v>0.04</v>
      </c>
      <c r="AW1087" s="23">
        <v>4.4999999999999998E-2</v>
      </c>
      <c r="AX1087" s="23">
        <v>0.05</v>
      </c>
      <c r="AY1087" s="23">
        <v>0.05</v>
      </c>
      <c r="AZ1087" s="23">
        <v>0.05</v>
      </c>
      <c r="BA1087" s="23">
        <v>0.05</v>
      </c>
      <c r="BB1087" s="23">
        <v>0.05</v>
      </c>
      <c r="BC1087" s="23">
        <v>0.05</v>
      </c>
      <c r="BD1087" s="23">
        <v>0.05</v>
      </c>
      <c r="BE1087" s="23">
        <v>0.05</v>
      </c>
      <c r="BF1087" s="23">
        <v>0.05</v>
      </c>
      <c r="BG1087" s="23">
        <v>0.05</v>
      </c>
      <c r="BH1087" s="23">
        <v>0.05</v>
      </c>
    </row>
    <row r="1088" spans="1:60" x14ac:dyDescent="0.25">
      <c r="A1088" s="16" t="s">
        <v>37</v>
      </c>
      <c r="B1088" s="16" t="s">
        <v>9</v>
      </c>
      <c r="C1088" s="16" t="s">
        <v>20</v>
      </c>
      <c r="D1088" s="16" t="s">
        <v>44</v>
      </c>
      <c r="E1088" s="16" t="s">
        <v>12</v>
      </c>
      <c r="F1088" s="16" t="s">
        <v>13</v>
      </c>
      <c r="G1088" s="16" t="s">
        <v>14</v>
      </c>
      <c r="H1088" s="17" t="s">
        <v>56</v>
      </c>
      <c r="I1088" s="16" t="s">
        <v>15</v>
      </c>
      <c r="J1088" s="20">
        <v>0</v>
      </c>
      <c r="K1088" s="20">
        <v>0</v>
      </c>
      <c r="L1088" s="20">
        <v>0</v>
      </c>
      <c r="M1088" s="20">
        <v>0</v>
      </c>
      <c r="N1088" s="20">
        <v>0</v>
      </c>
      <c r="O1088" s="20">
        <v>6.5424979305146778E-8</v>
      </c>
      <c r="P1088" s="20">
        <v>0</v>
      </c>
      <c r="Q1088" s="20">
        <v>0</v>
      </c>
      <c r="R1088" s="20">
        <v>2.5543500485565331E-7</v>
      </c>
      <c r="S1088" s="20">
        <v>3.2541062509932456E-8</v>
      </c>
      <c r="T1088" s="20">
        <v>4.6040773538984582E-7</v>
      </c>
      <c r="U1088" s="20">
        <v>5.4851141550966134E-6</v>
      </c>
      <c r="V1088" s="20">
        <v>7.9603080642279479E-6</v>
      </c>
      <c r="W1088" s="20">
        <v>1.7240048380668172E-5</v>
      </c>
      <c r="X1088" s="20">
        <v>2.4464053263986034E-5</v>
      </c>
      <c r="Y1088" s="20">
        <v>2.0547176905506477E-5</v>
      </c>
      <c r="Z1088" s="21">
        <v>1.6437741524405181E-5</v>
      </c>
      <c r="AA1088" s="24">
        <v>1.2328306143303885E-5</v>
      </c>
      <c r="AB1088" s="24">
        <v>8.2188707622025889E-6</v>
      </c>
      <c r="AC1088" s="24">
        <v>4.1094353811012936E-6</v>
      </c>
      <c r="AD1088" s="23">
        <v>0</v>
      </c>
      <c r="AE1088" s="23">
        <v>0</v>
      </c>
      <c r="AF1088" s="23">
        <v>0</v>
      </c>
      <c r="AG1088" s="23">
        <v>0</v>
      </c>
      <c r="AH1088" s="23">
        <v>0</v>
      </c>
      <c r="AI1088" s="23">
        <v>0</v>
      </c>
      <c r="AJ1088" s="23">
        <v>0</v>
      </c>
      <c r="AK1088" s="23">
        <v>0</v>
      </c>
      <c r="AL1088" s="23">
        <v>0</v>
      </c>
      <c r="AM1088" s="23">
        <v>0</v>
      </c>
      <c r="AN1088" s="23">
        <v>0</v>
      </c>
      <c r="AO1088" s="23">
        <v>5.0000000000000001E-3</v>
      </c>
      <c r="AP1088" s="23">
        <v>0.01</v>
      </c>
      <c r="AQ1088" s="23">
        <v>1.4999999999999999E-2</v>
      </c>
      <c r="AR1088" s="23">
        <v>0.02</v>
      </c>
      <c r="AS1088" s="23">
        <v>2.5000000000000001E-2</v>
      </c>
      <c r="AT1088" s="23">
        <v>3.0000000000000002E-2</v>
      </c>
      <c r="AU1088" s="23">
        <v>3.5000000000000003E-2</v>
      </c>
      <c r="AV1088" s="23">
        <v>0.04</v>
      </c>
      <c r="AW1088" s="23">
        <v>4.4999999999999998E-2</v>
      </c>
      <c r="AX1088" s="23">
        <v>0.05</v>
      </c>
      <c r="AY1088" s="23">
        <v>0.05</v>
      </c>
      <c r="AZ1088" s="23">
        <v>0.05</v>
      </c>
      <c r="BA1088" s="23">
        <v>0.05</v>
      </c>
      <c r="BB1088" s="23">
        <v>0.05</v>
      </c>
      <c r="BC1088" s="23">
        <v>0.05</v>
      </c>
      <c r="BD1088" s="23">
        <v>0.05</v>
      </c>
      <c r="BE1088" s="23">
        <v>0.05</v>
      </c>
      <c r="BF1088" s="23">
        <v>0.05</v>
      </c>
      <c r="BG1088" s="23">
        <v>0.05</v>
      </c>
      <c r="BH1088" s="23">
        <v>0.05</v>
      </c>
    </row>
    <row r="1089" spans="1:60" x14ac:dyDescent="0.25">
      <c r="A1089" s="16" t="s">
        <v>37</v>
      </c>
      <c r="B1089" s="16" t="s">
        <v>9</v>
      </c>
      <c r="C1089" s="16" t="s">
        <v>21</v>
      </c>
      <c r="D1089" s="16" t="s">
        <v>44</v>
      </c>
      <c r="E1089" s="16" t="s">
        <v>12</v>
      </c>
      <c r="F1089" s="16" t="s">
        <v>13</v>
      </c>
      <c r="G1089" s="16" t="s">
        <v>14</v>
      </c>
      <c r="H1089" s="17" t="s">
        <v>56</v>
      </c>
      <c r="I1089" s="16" t="s">
        <v>15</v>
      </c>
      <c r="J1089" s="20">
        <v>0</v>
      </c>
      <c r="K1089" s="20">
        <v>0</v>
      </c>
      <c r="L1089" s="20">
        <v>0</v>
      </c>
      <c r="M1089" s="20">
        <v>0</v>
      </c>
      <c r="N1089" s="20">
        <v>0</v>
      </c>
      <c r="O1089" s="20">
        <v>0</v>
      </c>
      <c r="P1089" s="20">
        <v>0</v>
      </c>
      <c r="Q1089" s="20">
        <v>0</v>
      </c>
      <c r="R1089" s="20">
        <v>0</v>
      </c>
      <c r="S1089" s="20">
        <v>0</v>
      </c>
      <c r="T1089" s="20">
        <v>0</v>
      </c>
      <c r="U1089" s="20">
        <v>0</v>
      </c>
      <c r="V1089" s="20">
        <v>0</v>
      </c>
      <c r="W1089" s="20">
        <v>0</v>
      </c>
      <c r="X1089" s="20">
        <v>0</v>
      </c>
      <c r="Y1089" s="20">
        <v>0</v>
      </c>
      <c r="Z1089" s="21">
        <v>0</v>
      </c>
      <c r="AA1089" s="24">
        <v>0</v>
      </c>
      <c r="AB1089" s="24">
        <v>0</v>
      </c>
      <c r="AC1089" s="24">
        <v>0</v>
      </c>
      <c r="AD1089" s="23">
        <v>0</v>
      </c>
      <c r="AE1089" s="23">
        <v>0</v>
      </c>
      <c r="AF1089" s="23">
        <v>0</v>
      </c>
      <c r="AG1089" s="23">
        <v>0</v>
      </c>
      <c r="AH1089" s="23">
        <v>0</v>
      </c>
      <c r="AI1089" s="23">
        <v>0</v>
      </c>
      <c r="AJ1089" s="23">
        <v>0</v>
      </c>
      <c r="AK1089" s="23">
        <v>0</v>
      </c>
      <c r="AL1089" s="23">
        <v>0</v>
      </c>
      <c r="AM1089" s="23">
        <v>0</v>
      </c>
      <c r="AN1089" s="23">
        <v>0</v>
      </c>
      <c r="AO1089" s="23">
        <v>5.0000000000000001E-3</v>
      </c>
      <c r="AP1089" s="23">
        <v>0.01</v>
      </c>
      <c r="AQ1089" s="23">
        <v>1.4999999999999999E-2</v>
      </c>
      <c r="AR1089" s="23">
        <v>0.02</v>
      </c>
      <c r="AS1089" s="23">
        <v>2.5000000000000001E-2</v>
      </c>
      <c r="AT1089" s="23">
        <v>3.0000000000000002E-2</v>
      </c>
      <c r="AU1089" s="23">
        <v>3.5000000000000003E-2</v>
      </c>
      <c r="AV1089" s="23">
        <v>0.04</v>
      </c>
      <c r="AW1089" s="23">
        <v>4.4999999999999998E-2</v>
      </c>
      <c r="AX1089" s="23">
        <v>0.05</v>
      </c>
      <c r="AY1089" s="23">
        <v>0.05</v>
      </c>
      <c r="AZ1089" s="23">
        <v>0.05</v>
      </c>
      <c r="BA1089" s="23">
        <v>0.05</v>
      </c>
      <c r="BB1089" s="23">
        <v>0.05</v>
      </c>
      <c r="BC1089" s="23">
        <v>0.05</v>
      </c>
      <c r="BD1089" s="23">
        <v>0.05</v>
      </c>
      <c r="BE1089" s="23">
        <v>0.05</v>
      </c>
      <c r="BF1089" s="23">
        <v>0.05</v>
      </c>
      <c r="BG1089" s="23">
        <v>0.05</v>
      </c>
      <c r="BH1089" s="23">
        <v>0.05</v>
      </c>
    </row>
    <row r="1090" spans="1:60" x14ac:dyDescent="0.25">
      <c r="A1090" s="16" t="s">
        <v>37</v>
      </c>
      <c r="B1090" s="16" t="s">
        <v>9</v>
      </c>
      <c r="C1090" s="16" t="s">
        <v>22</v>
      </c>
      <c r="D1090" s="16" t="s">
        <v>44</v>
      </c>
      <c r="E1090" s="16" t="s">
        <v>12</v>
      </c>
      <c r="F1090" s="16" t="s">
        <v>13</v>
      </c>
      <c r="G1090" s="16" t="s">
        <v>14</v>
      </c>
      <c r="H1090" s="17" t="s">
        <v>56</v>
      </c>
      <c r="I1090" s="16" t="s">
        <v>15</v>
      </c>
      <c r="J1090" s="20">
        <v>0</v>
      </c>
      <c r="K1090" s="20">
        <v>0</v>
      </c>
      <c r="L1090" s="20">
        <v>0</v>
      </c>
      <c r="M1090" s="20">
        <v>0</v>
      </c>
      <c r="N1090" s="20">
        <v>0</v>
      </c>
      <c r="O1090" s="20">
        <v>3.3956614367212199E-9</v>
      </c>
      <c r="P1090" s="20">
        <v>0</v>
      </c>
      <c r="Q1090" s="20">
        <v>0</v>
      </c>
      <c r="R1090" s="20">
        <v>0</v>
      </c>
      <c r="S1090" s="20">
        <v>3.4158974917671869E-8</v>
      </c>
      <c r="T1090" s="20">
        <v>6.3412857706698564E-8</v>
      </c>
      <c r="U1090" s="20">
        <v>8.7558256381851842E-7</v>
      </c>
      <c r="V1090" s="20">
        <v>2.0840453592298095E-6</v>
      </c>
      <c r="W1090" s="20">
        <v>3.2351688432611967E-6</v>
      </c>
      <c r="X1090" s="20">
        <v>2.0269601947558804E-6</v>
      </c>
      <c r="Y1090" s="20">
        <v>3.1960620924390188E-6</v>
      </c>
      <c r="Z1090" s="21">
        <v>2.5568496739512149E-6</v>
      </c>
      <c r="AA1090" s="24">
        <v>1.9176372554634111E-6</v>
      </c>
      <c r="AB1090" s="24">
        <v>1.2784248369756073E-6</v>
      </c>
      <c r="AC1090" s="24">
        <v>6.3921241848780352E-7</v>
      </c>
      <c r="AD1090" s="23">
        <v>0</v>
      </c>
      <c r="AE1090" s="23">
        <v>0</v>
      </c>
      <c r="AF1090" s="23">
        <v>0</v>
      </c>
      <c r="AG1090" s="23">
        <v>0</v>
      </c>
      <c r="AH1090" s="23">
        <v>0</v>
      </c>
      <c r="AI1090" s="23">
        <v>0</v>
      </c>
      <c r="AJ1090" s="23">
        <v>0</v>
      </c>
      <c r="AK1090" s="23">
        <v>0</v>
      </c>
      <c r="AL1090" s="23">
        <v>0</v>
      </c>
      <c r="AM1090" s="23">
        <v>0</v>
      </c>
      <c r="AN1090" s="23">
        <v>0</v>
      </c>
      <c r="AO1090" s="23">
        <v>5.0000000000000001E-3</v>
      </c>
      <c r="AP1090" s="23">
        <v>0.01</v>
      </c>
      <c r="AQ1090" s="23">
        <v>1.4999999999999999E-2</v>
      </c>
      <c r="AR1090" s="23">
        <v>0.02</v>
      </c>
      <c r="AS1090" s="23">
        <v>2.5000000000000001E-2</v>
      </c>
      <c r="AT1090" s="23">
        <v>3.0000000000000002E-2</v>
      </c>
      <c r="AU1090" s="23">
        <v>3.5000000000000003E-2</v>
      </c>
      <c r="AV1090" s="23">
        <v>0.04</v>
      </c>
      <c r="AW1090" s="23">
        <v>4.4999999999999998E-2</v>
      </c>
      <c r="AX1090" s="23">
        <v>0.05</v>
      </c>
      <c r="AY1090" s="23">
        <v>0.05</v>
      </c>
      <c r="AZ1090" s="23">
        <v>0.05</v>
      </c>
      <c r="BA1090" s="23">
        <v>0.05</v>
      </c>
      <c r="BB1090" s="23">
        <v>0.05</v>
      </c>
      <c r="BC1090" s="23">
        <v>0.05</v>
      </c>
      <c r="BD1090" s="23">
        <v>0.05</v>
      </c>
      <c r="BE1090" s="23">
        <v>0.05</v>
      </c>
      <c r="BF1090" s="23">
        <v>0.05</v>
      </c>
      <c r="BG1090" s="23">
        <v>0.05</v>
      </c>
      <c r="BH1090" s="23">
        <v>0.05</v>
      </c>
    </row>
    <row r="1091" spans="1:60" x14ac:dyDescent="0.25">
      <c r="A1091" s="16" t="s">
        <v>37</v>
      </c>
      <c r="B1091" s="16" t="s">
        <v>9</v>
      </c>
      <c r="C1091" s="16" t="s">
        <v>9</v>
      </c>
      <c r="D1091" s="16" t="s">
        <v>44</v>
      </c>
      <c r="E1091" s="16" t="s">
        <v>12</v>
      </c>
      <c r="F1091" s="16" t="s">
        <v>13</v>
      </c>
      <c r="G1091" s="16" t="s">
        <v>14</v>
      </c>
      <c r="H1091" s="17" t="s">
        <v>56</v>
      </c>
      <c r="I1091" s="16" t="s">
        <v>15</v>
      </c>
      <c r="J1091" s="20">
        <v>0</v>
      </c>
      <c r="K1091" s="20">
        <v>0</v>
      </c>
      <c r="L1091" s="20">
        <v>0</v>
      </c>
      <c r="M1091" s="20">
        <v>0</v>
      </c>
      <c r="N1091" s="20">
        <v>0</v>
      </c>
      <c r="O1091" s="20">
        <v>3.3956614367212199E-9</v>
      </c>
      <c r="P1091" s="20">
        <v>0</v>
      </c>
      <c r="Q1091" s="20">
        <v>0</v>
      </c>
      <c r="R1091" s="20">
        <v>0</v>
      </c>
      <c r="S1091" s="20">
        <v>3.4158974917671869E-8</v>
      </c>
      <c r="T1091" s="20">
        <v>6.3412857706698564E-8</v>
      </c>
      <c r="U1091" s="20">
        <v>8.7558256381851842E-7</v>
      </c>
      <c r="V1091" s="20">
        <v>2.0840453592298095E-6</v>
      </c>
      <c r="W1091" s="20">
        <v>3.2351688432611967E-6</v>
      </c>
      <c r="X1091" s="20">
        <v>2.0269601947558804E-6</v>
      </c>
      <c r="Y1091" s="20">
        <v>3.1960620924390188E-6</v>
      </c>
      <c r="Z1091" s="21">
        <v>2.5568496739512149E-6</v>
      </c>
      <c r="AA1091" s="24">
        <v>1.9176372554634111E-6</v>
      </c>
      <c r="AB1091" s="24">
        <v>1.2784248369756073E-6</v>
      </c>
      <c r="AC1091" s="24">
        <v>6.3921241848780352E-7</v>
      </c>
      <c r="AD1091" s="23">
        <v>0</v>
      </c>
      <c r="AE1091" s="23">
        <v>0</v>
      </c>
      <c r="AF1091" s="23">
        <v>0</v>
      </c>
      <c r="AG1091" s="23">
        <v>0</v>
      </c>
      <c r="AH1091" s="23">
        <v>0</v>
      </c>
      <c r="AI1091" s="23">
        <v>0</v>
      </c>
      <c r="AJ1091" s="23">
        <v>0</v>
      </c>
      <c r="AK1091" s="23">
        <v>0</v>
      </c>
      <c r="AL1091" s="23">
        <v>0</v>
      </c>
      <c r="AM1091" s="23">
        <v>0</v>
      </c>
      <c r="AN1091" s="23">
        <v>0</v>
      </c>
      <c r="AO1091" s="23">
        <v>5.0000000000000001E-3</v>
      </c>
      <c r="AP1091" s="23">
        <v>0.01</v>
      </c>
      <c r="AQ1091" s="23">
        <v>1.4999999999999999E-2</v>
      </c>
      <c r="AR1091" s="23">
        <v>0.02</v>
      </c>
      <c r="AS1091" s="23">
        <v>2.5000000000000001E-2</v>
      </c>
      <c r="AT1091" s="23">
        <v>3.0000000000000002E-2</v>
      </c>
      <c r="AU1091" s="23">
        <v>3.5000000000000003E-2</v>
      </c>
      <c r="AV1091" s="23">
        <v>0.04</v>
      </c>
      <c r="AW1091" s="23">
        <v>4.4999999999999998E-2</v>
      </c>
      <c r="AX1091" s="23">
        <v>0.05</v>
      </c>
      <c r="AY1091" s="23">
        <v>0.05</v>
      </c>
      <c r="AZ1091" s="23">
        <v>0.05</v>
      </c>
      <c r="BA1091" s="23">
        <v>0.05</v>
      </c>
      <c r="BB1091" s="23">
        <v>0.05</v>
      </c>
      <c r="BC1091" s="23">
        <v>0.05</v>
      </c>
      <c r="BD1091" s="23">
        <v>0.05</v>
      </c>
      <c r="BE1091" s="23">
        <v>0.05</v>
      </c>
      <c r="BF1091" s="23">
        <v>0.05</v>
      </c>
      <c r="BG1091" s="23">
        <v>0.05</v>
      </c>
      <c r="BH1091" s="23">
        <v>0.05</v>
      </c>
    </row>
    <row r="1092" spans="1:60" x14ac:dyDescent="0.25">
      <c r="A1092" s="16" t="s">
        <v>37</v>
      </c>
      <c r="B1092" s="16" t="s">
        <v>9</v>
      </c>
      <c r="C1092" s="16" t="s">
        <v>23</v>
      </c>
      <c r="D1092" s="16" t="s">
        <v>44</v>
      </c>
      <c r="E1092" s="16" t="s">
        <v>12</v>
      </c>
      <c r="F1092" s="16" t="s">
        <v>13</v>
      </c>
      <c r="G1092" s="16" t="s">
        <v>14</v>
      </c>
      <c r="H1092" s="17" t="s">
        <v>56</v>
      </c>
      <c r="I1092" s="16" t="s">
        <v>15</v>
      </c>
      <c r="J1092" s="20">
        <v>8.6614709258863237E-6</v>
      </c>
      <c r="K1092" s="20">
        <v>7.8321486769737397E-6</v>
      </c>
      <c r="L1092" s="20">
        <v>4.6634001107952368E-6</v>
      </c>
      <c r="M1092" s="20">
        <v>3.659287144535129E-5</v>
      </c>
      <c r="N1092" s="20">
        <v>0</v>
      </c>
      <c r="O1092" s="20">
        <v>1.0202058820308209E-5</v>
      </c>
      <c r="P1092" s="20">
        <v>0</v>
      </c>
      <c r="Q1092" s="20">
        <v>4.1689793337616627E-6</v>
      </c>
      <c r="R1092" s="20">
        <v>2.4032310971020469E-6</v>
      </c>
      <c r="S1092" s="20">
        <v>1.3689843485377153E-5</v>
      </c>
      <c r="T1092" s="20">
        <v>0</v>
      </c>
      <c r="U1092" s="20">
        <v>0</v>
      </c>
      <c r="V1092" s="20">
        <v>8.1435849973449821E-6</v>
      </c>
      <c r="W1092" s="20">
        <v>2.2496969997408194E-7</v>
      </c>
      <c r="X1092" s="20">
        <v>6.0564127268977642E-6</v>
      </c>
      <c r="Y1092" s="20">
        <v>2.1263316121311061E-6</v>
      </c>
      <c r="Z1092" s="21">
        <v>1.7010652897048848E-6</v>
      </c>
      <c r="AA1092" s="24">
        <v>1.2757989672786636E-6</v>
      </c>
      <c r="AB1092" s="24">
        <v>8.505326448524423E-7</v>
      </c>
      <c r="AC1092" s="24">
        <v>4.252663224262211E-7</v>
      </c>
      <c r="AD1092" s="23">
        <v>0</v>
      </c>
      <c r="AE1092" s="23">
        <v>0</v>
      </c>
      <c r="AF1092" s="23">
        <v>0</v>
      </c>
      <c r="AG1092" s="23">
        <v>0</v>
      </c>
      <c r="AH1092" s="23">
        <v>0</v>
      </c>
      <c r="AI1092" s="23">
        <v>0</v>
      </c>
      <c r="AJ1092" s="23">
        <v>0</v>
      </c>
      <c r="AK1092" s="23">
        <v>0</v>
      </c>
      <c r="AL1092" s="23">
        <v>0</v>
      </c>
      <c r="AM1092" s="23">
        <v>0</v>
      </c>
      <c r="AN1092" s="23">
        <v>0</v>
      </c>
      <c r="AO1092" s="23">
        <v>5.0000000000000001E-3</v>
      </c>
      <c r="AP1092" s="23">
        <v>0.01</v>
      </c>
      <c r="AQ1092" s="23">
        <v>1.4999999999999999E-2</v>
      </c>
      <c r="AR1092" s="23">
        <v>0.02</v>
      </c>
      <c r="AS1092" s="23">
        <v>2.5000000000000001E-2</v>
      </c>
      <c r="AT1092" s="23">
        <v>3.0000000000000002E-2</v>
      </c>
      <c r="AU1092" s="23">
        <v>3.5000000000000003E-2</v>
      </c>
      <c r="AV1092" s="23">
        <v>0.04</v>
      </c>
      <c r="AW1092" s="23">
        <v>4.4999999999999998E-2</v>
      </c>
      <c r="AX1092" s="23">
        <v>0.05</v>
      </c>
      <c r="AY1092" s="23">
        <v>0.05</v>
      </c>
      <c r="AZ1092" s="23">
        <v>0.05</v>
      </c>
      <c r="BA1092" s="23">
        <v>0.05</v>
      </c>
      <c r="BB1092" s="23">
        <v>0.05</v>
      </c>
      <c r="BC1092" s="23">
        <v>0.05</v>
      </c>
      <c r="BD1092" s="23">
        <v>0.05</v>
      </c>
      <c r="BE1092" s="23">
        <v>0.05</v>
      </c>
      <c r="BF1092" s="23">
        <v>0.05</v>
      </c>
      <c r="BG1092" s="23">
        <v>0.05</v>
      </c>
      <c r="BH1092" s="23">
        <v>0.05</v>
      </c>
    </row>
    <row r="1093" spans="1:60" x14ac:dyDescent="0.25">
      <c r="A1093" s="16" t="s">
        <v>37</v>
      </c>
      <c r="B1093" s="16" t="s">
        <v>9</v>
      </c>
      <c r="C1093" s="16" t="s">
        <v>24</v>
      </c>
      <c r="D1093" s="16" t="s">
        <v>44</v>
      </c>
      <c r="E1093" s="16" t="s">
        <v>12</v>
      </c>
      <c r="F1093" s="16" t="s">
        <v>13</v>
      </c>
      <c r="G1093" s="16" t="s">
        <v>14</v>
      </c>
      <c r="H1093" s="17" t="s">
        <v>56</v>
      </c>
      <c r="I1093" s="16" t="s">
        <v>15</v>
      </c>
      <c r="J1093" s="20">
        <v>8.6614709258863237E-6</v>
      </c>
      <c r="K1093" s="20">
        <v>7.8321486769737397E-6</v>
      </c>
      <c r="L1093" s="20">
        <v>4.6634001107952368E-6</v>
      </c>
      <c r="M1093" s="20">
        <v>3.659287144535129E-5</v>
      </c>
      <c r="N1093" s="20">
        <v>0</v>
      </c>
      <c r="O1093" s="20">
        <v>1.0202058820308209E-5</v>
      </c>
      <c r="P1093" s="20">
        <v>0</v>
      </c>
      <c r="Q1093" s="20">
        <v>4.1689793337616627E-6</v>
      </c>
      <c r="R1093" s="20">
        <v>2.4032310971020469E-6</v>
      </c>
      <c r="S1093" s="20">
        <v>1.3689843485377153E-5</v>
      </c>
      <c r="T1093" s="20">
        <v>0</v>
      </c>
      <c r="U1093" s="20">
        <v>0</v>
      </c>
      <c r="V1093" s="20">
        <v>8.1435849973449821E-6</v>
      </c>
      <c r="W1093" s="20">
        <v>2.2496969997408194E-7</v>
      </c>
      <c r="X1093" s="20">
        <v>6.0564127268977642E-6</v>
      </c>
      <c r="Y1093" s="20">
        <v>2.1263316121311061E-6</v>
      </c>
      <c r="Z1093" s="21">
        <v>1.7010652897048848E-6</v>
      </c>
      <c r="AA1093" s="24">
        <v>1.2757989672786636E-6</v>
      </c>
      <c r="AB1093" s="24">
        <v>8.505326448524423E-7</v>
      </c>
      <c r="AC1093" s="24">
        <v>4.252663224262211E-7</v>
      </c>
      <c r="AD1093" s="23">
        <v>0</v>
      </c>
      <c r="AE1093" s="23">
        <v>0</v>
      </c>
      <c r="AF1093" s="23">
        <v>0</v>
      </c>
      <c r="AG1093" s="23">
        <v>0</v>
      </c>
      <c r="AH1093" s="23">
        <v>0</v>
      </c>
      <c r="AI1093" s="23">
        <v>0</v>
      </c>
      <c r="AJ1093" s="23">
        <v>0</v>
      </c>
      <c r="AK1093" s="23">
        <v>0</v>
      </c>
      <c r="AL1093" s="23">
        <v>0</v>
      </c>
      <c r="AM1093" s="23">
        <v>0</v>
      </c>
      <c r="AN1093" s="23">
        <v>0</v>
      </c>
      <c r="AO1093" s="23">
        <v>5.0000000000000001E-3</v>
      </c>
      <c r="AP1093" s="23">
        <v>0.01</v>
      </c>
      <c r="AQ1093" s="23">
        <v>1.4999999999999999E-2</v>
      </c>
      <c r="AR1093" s="23">
        <v>0.02</v>
      </c>
      <c r="AS1093" s="23">
        <v>2.5000000000000001E-2</v>
      </c>
      <c r="AT1093" s="23">
        <v>3.0000000000000002E-2</v>
      </c>
      <c r="AU1093" s="23">
        <v>3.5000000000000003E-2</v>
      </c>
      <c r="AV1093" s="23">
        <v>0.04</v>
      </c>
      <c r="AW1093" s="23">
        <v>4.4999999999999998E-2</v>
      </c>
      <c r="AX1093" s="23">
        <v>0.05</v>
      </c>
      <c r="AY1093" s="23">
        <v>0.05</v>
      </c>
      <c r="AZ1093" s="23">
        <v>0.05</v>
      </c>
      <c r="BA1093" s="23">
        <v>0.05</v>
      </c>
      <c r="BB1093" s="23">
        <v>0.05</v>
      </c>
      <c r="BC1093" s="23">
        <v>0.05</v>
      </c>
      <c r="BD1093" s="23">
        <v>0.05</v>
      </c>
      <c r="BE1093" s="23">
        <v>0.05</v>
      </c>
      <c r="BF1093" s="23">
        <v>0.05</v>
      </c>
      <c r="BG1093" s="23">
        <v>0.05</v>
      </c>
      <c r="BH1093" s="23">
        <v>0.05</v>
      </c>
    </row>
    <row r="1094" spans="1:60" x14ac:dyDescent="0.25">
      <c r="A1094" s="16" t="s">
        <v>37</v>
      </c>
      <c r="B1094" s="16" t="s">
        <v>9</v>
      </c>
      <c r="C1094" s="16" t="s">
        <v>25</v>
      </c>
      <c r="D1094" s="16" t="s">
        <v>44</v>
      </c>
      <c r="E1094" s="16" t="s">
        <v>12</v>
      </c>
      <c r="F1094" s="16" t="s">
        <v>13</v>
      </c>
      <c r="G1094" s="16" t="s">
        <v>14</v>
      </c>
      <c r="H1094" s="17" t="s">
        <v>56</v>
      </c>
      <c r="I1094" s="16" t="s">
        <v>15</v>
      </c>
      <c r="J1094" s="20">
        <v>0</v>
      </c>
      <c r="K1094" s="20">
        <v>0</v>
      </c>
      <c r="L1094" s="20">
        <v>0</v>
      </c>
      <c r="M1094" s="20">
        <v>0</v>
      </c>
      <c r="N1094" s="20">
        <v>0</v>
      </c>
      <c r="O1094" s="20">
        <v>0</v>
      </c>
      <c r="P1094" s="20">
        <v>0</v>
      </c>
      <c r="Q1094" s="20">
        <v>0</v>
      </c>
      <c r="R1094" s="20">
        <v>0</v>
      </c>
      <c r="S1094" s="20">
        <v>0</v>
      </c>
      <c r="T1094" s="20">
        <v>0</v>
      </c>
      <c r="U1094" s="20">
        <v>0</v>
      </c>
      <c r="V1094" s="20">
        <v>0</v>
      </c>
      <c r="W1094" s="20">
        <v>0</v>
      </c>
      <c r="X1094" s="20">
        <v>0</v>
      </c>
      <c r="Y1094" s="20">
        <v>0</v>
      </c>
      <c r="Z1094" s="21">
        <v>0</v>
      </c>
      <c r="AA1094" s="24">
        <v>0</v>
      </c>
      <c r="AB1094" s="24">
        <v>0</v>
      </c>
      <c r="AC1094" s="24">
        <v>0</v>
      </c>
      <c r="AD1094" s="23">
        <v>0</v>
      </c>
      <c r="AE1094" s="23">
        <v>0</v>
      </c>
      <c r="AF1094" s="23">
        <v>0</v>
      </c>
      <c r="AG1094" s="23">
        <v>0</v>
      </c>
      <c r="AH1094" s="23">
        <v>0</v>
      </c>
      <c r="AI1094" s="23">
        <v>0</v>
      </c>
      <c r="AJ1094" s="23">
        <v>0</v>
      </c>
      <c r="AK1094" s="23">
        <v>0</v>
      </c>
      <c r="AL1094" s="23">
        <v>0</v>
      </c>
      <c r="AM1094" s="23">
        <v>0</v>
      </c>
      <c r="AN1094" s="23">
        <v>0</v>
      </c>
      <c r="AO1094" s="23">
        <v>5.0000000000000001E-3</v>
      </c>
      <c r="AP1094" s="23">
        <v>0.01</v>
      </c>
      <c r="AQ1094" s="23">
        <v>1.4999999999999999E-2</v>
      </c>
      <c r="AR1094" s="23">
        <v>0.02</v>
      </c>
      <c r="AS1094" s="23">
        <v>2.5000000000000001E-2</v>
      </c>
      <c r="AT1094" s="23">
        <v>3.0000000000000002E-2</v>
      </c>
      <c r="AU1094" s="23">
        <v>3.5000000000000003E-2</v>
      </c>
      <c r="AV1094" s="23">
        <v>0.04</v>
      </c>
      <c r="AW1094" s="23">
        <v>4.4999999999999998E-2</v>
      </c>
      <c r="AX1094" s="23">
        <v>0.05</v>
      </c>
      <c r="AY1094" s="23">
        <v>0.05</v>
      </c>
      <c r="AZ1094" s="23">
        <v>0.05</v>
      </c>
      <c r="BA1094" s="23">
        <v>0.05</v>
      </c>
      <c r="BB1094" s="23">
        <v>0.05</v>
      </c>
      <c r="BC1094" s="23">
        <v>0.05</v>
      </c>
      <c r="BD1094" s="23">
        <v>0.05</v>
      </c>
      <c r="BE1094" s="23">
        <v>0.05</v>
      </c>
      <c r="BF1094" s="23">
        <v>0.05</v>
      </c>
      <c r="BG1094" s="23">
        <v>0.05</v>
      </c>
      <c r="BH1094" s="23">
        <v>0.05</v>
      </c>
    </row>
    <row r="1095" spans="1:60" x14ac:dyDescent="0.25">
      <c r="A1095" s="16" t="s">
        <v>37</v>
      </c>
      <c r="B1095" s="16" t="s">
        <v>9</v>
      </c>
      <c r="C1095" s="16" t="s">
        <v>26</v>
      </c>
      <c r="D1095" s="16" t="s">
        <v>44</v>
      </c>
      <c r="E1095" s="16" t="s">
        <v>12</v>
      </c>
      <c r="F1095" s="16" t="s">
        <v>13</v>
      </c>
      <c r="G1095" s="16" t="s">
        <v>14</v>
      </c>
      <c r="H1095" s="17" t="s">
        <v>56</v>
      </c>
      <c r="I1095" s="16" t="s">
        <v>15</v>
      </c>
      <c r="J1095" s="20">
        <v>0</v>
      </c>
      <c r="K1095" s="20">
        <v>0</v>
      </c>
      <c r="L1095" s="20">
        <v>0</v>
      </c>
      <c r="M1095" s="20">
        <v>0</v>
      </c>
      <c r="N1095" s="20">
        <v>0</v>
      </c>
      <c r="O1095" s="20">
        <v>3.3956614367212199E-9</v>
      </c>
      <c r="P1095" s="20">
        <v>0</v>
      </c>
      <c r="Q1095" s="20">
        <v>0</v>
      </c>
      <c r="R1095" s="20">
        <v>0</v>
      </c>
      <c r="S1095" s="20">
        <v>3.4158974917671869E-8</v>
      </c>
      <c r="T1095" s="20">
        <v>6.3412857706698564E-8</v>
      </c>
      <c r="U1095" s="20">
        <v>8.7558256381851842E-7</v>
      </c>
      <c r="V1095" s="20">
        <v>2.0840453592298095E-6</v>
      </c>
      <c r="W1095" s="20">
        <v>3.2351688432611967E-6</v>
      </c>
      <c r="X1095" s="20">
        <v>2.0269601947558804E-6</v>
      </c>
      <c r="Y1095" s="20">
        <v>3.1960620924390188E-6</v>
      </c>
      <c r="Z1095" s="21">
        <v>2.5568496739512149E-6</v>
      </c>
      <c r="AA1095" s="24">
        <v>1.9176372554634111E-6</v>
      </c>
      <c r="AB1095" s="24">
        <v>1.2784248369756073E-6</v>
      </c>
      <c r="AC1095" s="24">
        <v>6.3921241848780352E-7</v>
      </c>
      <c r="AD1095" s="23">
        <v>0</v>
      </c>
      <c r="AE1095" s="23">
        <v>0</v>
      </c>
      <c r="AF1095" s="23">
        <v>0</v>
      </c>
      <c r="AG1095" s="23">
        <v>0</v>
      </c>
      <c r="AH1095" s="23">
        <v>0</v>
      </c>
      <c r="AI1095" s="23">
        <v>0</v>
      </c>
      <c r="AJ1095" s="23">
        <v>0</v>
      </c>
      <c r="AK1095" s="23">
        <v>0</v>
      </c>
      <c r="AL1095" s="23">
        <v>0</v>
      </c>
      <c r="AM1095" s="23">
        <v>0</v>
      </c>
      <c r="AN1095" s="23">
        <v>0</v>
      </c>
      <c r="AO1095" s="23">
        <v>5.0000000000000001E-3</v>
      </c>
      <c r="AP1095" s="23">
        <v>0.01</v>
      </c>
      <c r="AQ1095" s="23">
        <v>1.4999999999999999E-2</v>
      </c>
      <c r="AR1095" s="23">
        <v>0.02</v>
      </c>
      <c r="AS1095" s="23">
        <v>2.5000000000000001E-2</v>
      </c>
      <c r="AT1095" s="23">
        <v>3.0000000000000002E-2</v>
      </c>
      <c r="AU1095" s="23">
        <v>3.5000000000000003E-2</v>
      </c>
      <c r="AV1095" s="23">
        <v>0.04</v>
      </c>
      <c r="AW1095" s="23">
        <v>4.4999999999999998E-2</v>
      </c>
      <c r="AX1095" s="23">
        <v>0.05</v>
      </c>
      <c r="AY1095" s="23">
        <v>0.05</v>
      </c>
      <c r="AZ1095" s="23">
        <v>0.05</v>
      </c>
      <c r="BA1095" s="23">
        <v>0.05</v>
      </c>
      <c r="BB1095" s="23">
        <v>0.05</v>
      </c>
      <c r="BC1095" s="23">
        <v>0.05</v>
      </c>
      <c r="BD1095" s="23">
        <v>0.05</v>
      </c>
      <c r="BE1095" s="23">
        <v>0.05</v>
      </c>
      <c r="BF1095" s="23">
        <v>0.05</v>
      </c>
      <c r="BG1095" s="23">
        <v>0.05</v>
      </c>
      <c r="BH1095" s="23">
        <v>0.05</v>
      </c>
    </row>
    <row r="1096" spans="1:60" x14ac:dyDescent="0.25">
      <c r="A1096" s="16" t="s">
        <v>37</v>
      </c>
      <c r="B1096" s="16" t="s">
        <v>9</v>
      </c>
      <c r="C1096" s="16" t="s">
        <v>27</v>
      </c>
      <c r="D1096" s="16" t="s">
        <v>44</v>
      </c>
      <c r="E1096" s="16" t="s">
        <v>12</v>
      </c>
      <c r="F1096" s="16" t="s">
        <v>13</v>
      </c>
      <c r="G1096" s="16" t="s">
        <v>14</v>
      </c>
      <c r="H1096" s="17" t="s">
        <v>56</v>
      </c>
      <c r="I1096" s="16" t="s">
        <v>15</v>
      </c>
      <c r="J1096" s="20">
        <v>0</v>
      </c>
      <c r="K1096" s="20">
        <v>0</v>
      </c>
      <c r="L1096" s="20">
        <v>0</v>
      </c>
      <c r="M1096" s="20">
        <v>0</v>
      </c>
      <c r="N1096" s="20">
        <v>0</v>
      </c>
      <c r="O1096" s="20">
        <v>0</v>
      </c>
      <c r="P1096" s="20">
        <v>0</v>
      </c>
      <c r="Q1096" s="20">
        <v>0</v>
      </c>
      <c r="R1096" s="20">
        <v>0</v>
      </c>
      <c r="S1096" s="20">
        <v>0</v>
      </c>
      <c r="T1096" s="20">
        <v>0</v>
      </c>
      <c r="U1096" s="20">
        <v>0</v>
      </c>
      <c r="V1096" s="20">
        <v>0</v>
      </c>
      <c r="W1096" s="20">
        <v>0</v>
      </c>
      <c r="X1096" s="20">
        <v>0</v>
      </c>
      <c r="Y1096" s="20">
        <v>0</v>
      </c>
      <c r="Z1096" s="21">
        <v>0</v>
      </c>
      <c r="AA1096" s="24">
        <v>0</v>
      </c>
      <c r="AB1096" s="24">
        <v>0</v>
      </c>
      <c r="AC1096" s="24">
        <v>0</v>
      </c>
      <c r="AD1096" s="23">
        <v>0</v>
      </c>
      <c r="AE1096" s="23">
        <v>0</v>
      </c>
      <c r="AF1096" s="23">
        <v>0</v>
      </c>
      <c r="AG1096" s="23">
        <v>0</v>
      </c>
      <c r="AH1096" s="23">
        <v>0</v>
      </c>
      <c r="AI1096" s="23">
        <v>0</v>
      </c>
      <c r="AJ1096" s="23">
        <v>0</v>
      </c>
      <c r="AK1096" s="23">
        <v>0</v>
      </c>
      <c r="AL1096" s="23">
        <v>0</v>
      </c>
      <c r="AM1096" s="23">
        <v>0</v>
      </c>
      <c r="AN1096" s="23">
        <v>0</v>
      </c>
      <c r="AO1096" s="23">
        <v>5.0000000000000001E-3</v>
      </c>
      <c r="AP1096" s="23">
        <v>0.01</v>
      </c>
      <c r="AQ1096" s="23">
        <v>1.4999999999999999E-2</v>
      </c>
      <c r="AR1096" s="23">
        <v>0.02</v>
      </c>
      <c r="AS1096" s="23">
        <v>2.5000000000000001E-2</v>
      </c>
      <c r="AT1096" s="23">
        <v>3.0000000000000002E-2</v>
      </c>
      <c r="AU1096" s="23">
        <v>3.5000000000000003E-2</v>
      </c>
      <c r="AV1096" s="23">
        <v>0.04</v>
      </c>
      <c r="AW1096" s="23">
        <v>4.4999999999999998E-2</v>
      </c>
      <c r="AX1096" s="23">
        <v>0.05</v>
      </c>
      <c r="AY1096" s="23">
        <v>0.05</v>
      </c>
      <c r="AZ1096" s="23">
        <v>0.05</v>
      </c>
      <c r="BA1096" s="23">
        <v>0.05</v>
      </c>
      <c r="BB1096" s="23">
        <v>0.05</v>
      </c>
      <c r="BC1096" s="23">
        <v>0.05</v>
      </c>
      <c r="BD1096" s="23">
        <v>0.05</v>
      </c>
      <c r="BE1096" s="23">
        <v>0.05</v>
      </c>
      <c r="BF1096" s="23">
        <v>0.05</v>
      </c>
      <c r="BG1096" s="23">
        <v>0.05</v>
      </c>
      <c r="BH1096" s="23">
        <v>0.05</v>
      </c>
    </row>
    <row r="1097" spans="1:60" x14ac:dyDescent="0.25">
      <c r="A1097" s="16" t="s">
        <v>37</v>
      </c>
      <c r="B1097" s="16" t="s">
        <v>9</v>
      </c>
      <c r="C1097" s="16" t="s">
        <v>28</v>
      </c>
      <c r="D1097" s="16" t="s">
        <v>44</v>
      </c>
      <c r="E1097" s="16" t="s">
        <v>12</v>
      </c>
      <c r="F1097" s="16" t="s">
        <v>13</v>
      </c>
      <c r="G1097" s="16" t="s">
        <v>14</v>
      </c>
      <c r="H1097" s="17" t="s">
        <v>56</v>
      </c>
      <c r="I1097" s="16" t="s">
        <v>15</v>
      </c>
      <c r="J1097" s="20">
        <v>8.6614709258863237E-6</v>
      </c>
      <c r="K1097" s="20">
        <v>7.8321486769737397E-6</v>
      </c>
      <c r="L1097" s="20">
        <v>4.6634001107952368E-6</v>
      </c>
      <c r="M1097" s="20">
        <v>3.659287144535129E-5</v>
      </c>
      <c r="N1097" s="20">
        <v>0</v>
      </c>
      <c r="O1097" s="20">
        <v>1.0202058820308209E-5</v>
      </c>
      <c r="P1097" s="20">
        <v>0</v>
      </c>
      <c r="Q1097" s="20">
        <v>4.1689793337616627E-6</v>
      </c>
      <c r="R1097" s="20">
        <v>2.4032310971020469E-6</v>
      </c>
      <c r="S1097" s="20">
        <v>1.3689843485377153E-5</v>
      </c>
      <c r="T1097" s="20">
        <v>0</v>
      </c>
      <c r="U1097" s="20">
        <v>0</v>
      </c>
      <c r="V1097" s="20">
        <v>8.1435849973449821E-6</v>
      </c>
      <c r="W1097" s="20">
        <v>2.2496969997408194E-7</v>
      </c>
      <c r="X1097" s="20">
        <v>6.0564127268977642E-6</v>
      </c>
      <c r="Y1097" s="20">
        <v>2.1263316121311061E-6</v>
      </c>
      <c r="Z1097" s="21">
        <v>1.7010652897048848E-6</v>
      </c>
      <c r="AA1097" s="24">
        <v>1.2757989672786636E-6</v>
      </c>
      <c r="AB1097" s="24">
        <v>8.505326448524423E-7</v>
      </c>
      <c r="AC1097" s="24">
        <v>4.252663224262211E-7</v>
      </c>
      <c r="AD1097" s="23">
        <v>0</v>
      </c>
      <c r="AE1097" s="23">
        <v>0</v>
      </c>
      <c r="AF1097" s="23">
        <v>0</v>
      </c>
      <c r="AG1097" s="23">
        <v>0</v>
      </c>
      <c r="AH1097" s="23">
        <v>0</v>
      </c>
      <c r="AI1097" s="23">
        <v>0</v>
      </c>
      <c r="AJ1097" s="23">
        <v>0</v>
      </c>
      <c r="AK1097" s="23">
        <v>0</v>
      </c>
      <c r="AL1097" s="23">
        <v>0</v>
      </c>
      <c r="AM1097" s="23">
        <v>0</v>
      </c>
      <c r="AN1097" s="23">
        <v>0</v>
      </c>
      <c r="AO1097" s="23">
        <v>5.0000000000000001E-3</v>
      </c>
      <c r="AP1097" s="23">
        <v>0.01</v>
      </c>
      <c r="AQ1097" s="23">
        <v>1.4999999999999999E-2</v>
      </c>
      <c r="AR1097" s="23">
        <v>0.02</v>
      </c>
      <c r="AS1097" s="23">
        <v>2.5000000000000001E-2</v>
      </c>
      <c r="AT1097" s="23">
        <v>3.0000000000000002E-2</v>
      </c>
      <c r="AU1097" s="23">
        <v>3.5000000000000003E-2</v>
      </c>
      <c r="AV1097" s="23">
        <v>0.04</v>
      </c>
      <c r="AW1097" s="23">
        <v>4.4999999999999998E-2</v>
      </c>
      <c r="AX1097" s="23">
        <v>0.05</v>
      </c>
      <c r="AY1097" s="23">
        <v>0.05</v>
      </c>
      <c r="AZ1097" s="23">
        <v>0.05</v>
      </c>
      <c r="BA1097" s="23">
        <v>0.05</v>
      </c>
      <c r="BB1097" s="23">
        <v>0.05</v>
      </c>
      <c r="BC1097" s="23">
        <v>0.05</v>
      </c>
      <c r="BD1097" s="23">
        <v>0.05</v>
      </c>
      <c r="BE1097" s="23">
        <v>0.05</v>
      </c>
      <c r="BF1097" s="23">
        <v>0.05</v>
      </c>
      <c r="BG1097" s="23">
        <v>0.05</v>
      </c>
      <c r="BH1097" s="23">
        <v>0.05</v>
      </c>
    </row>
    <row r="1098" spans="1:60" x14ac:dyDescent="0.25">
      <c r="A1098" s="16" t="s">
        <v>37</v>
      </c>
      <c r="B1098" s="16" t="s">
        <v>9</v>
      </c>
      <c r="C1098" s="16" t="s">
        <v>29</v>
      </c>
      <c r="D1098" s="16" t="s">
        <v>44</v>
      </c>
      <c r="E1098" s="16" t="s">
        <v>12</v>
      </c>
      <c r="F1098" s="16" t="s">
        <v>13</v>
      </c>
      <c r="G1098" s="16" t="s">
        <v>14</v>
      </c>
      <c r="H1098" s="17" t="s">
        <v>56</v>
      </c>
      <c r="I1098" s="16" t="s">
        <v>15</v>
      </c>
      <c r="J1098" s="20">
        <v>0</v>
      </c>
      <c r="K1098" s="20">
        <v>0</v>
      </c>
      <c r="L1098" s="20">
        <v>0</v>
      </c>
      <c r="M1098" s="20">
        <v>0</v>
      </c>
      <c r="N1098" s="20">
        <v>0</v>
      </c>
      <c r="O1098" s="20">
        <v>0</v>
      </c>
      <c r="P1098" s="20">
        <v>0</v>
      </c>
      <c r="Q1098" s="20">
        <v>0</v>
      </c>
      <c r="R1098" s="20">
        <v>0</v>
      </c>
      <c r="S1098" s="20">
        <v>0</v>
      </c>
      <c r="T1098" s="20">
        <v>0</v>
      </c>
      <c r="U1098" s="20">
        <v>0</v>
      </c>
      <c r="V1098" s="20">
        <v>0</v>
      </c>
      <c r="W1098" s="20">
        <v>0</v>
      </c>
      <c r="X1098" s="20">
        <v>0</v>
      </c>
      <c r="Y1098" s="20">
        <v>0</v>
      </c>
      <c r="Z1098" s="21">
        <v>0</v>
      </c>
      <c r="AA1098" s="24">
        <v>0</v>
      </c>
      <c r="AB1098" s="24">
        <v>0</v>
      </c>
      <c r="AC1098" s="24">
        <v>0</v>
      </c>
      <c r="AD1098" s="23">
        <v>0</v>
      </c>
      <c r="AE1098" s="23">
        <v>0</v>
      </c>
      <c r="AF1098" s="23">
        <v>0</v>
      </c>
      <c r="AG1098" s="23">
        <v>0</v>
      </c>
      <c r="AH1098" s="23">
        <v>0</v>
      </c>
      <c r="AI1098" s="23">
        <v>0</v>
      </c>
      <c r="AJ1098" s="23">
        <v>0</v>
      </c>
      <c r="AK1098" s="23">
        <v>0</v>
      </c>
      <c r="AL1098" s="23">
        <v>0</v>
      </c>
      <c r="AM1098" s="23">
        <v>0</v>
      </c>
      <c r="AN1098" s="23">
        <v>0</v>
      </c>
      <c r="AO1098" s="23">
        <v>5.0000000000000001E-3</v>
      </c>
      <c r="AP1098" s="23">
        <v>0.01</v>
      </c>
      <c r="AQ1098" s="23">
        <v>1.4999999999999999E-2</v>
      </c>
      <c r="AR1098" s="23">
        <v>0.02</v>
      </c>
      <c r="AS1098" s="23">
        <v>2.5000000000000001E-2</v>
      </c>
      <c r="AT1098" s="23">
        <v>3.0000000000000002E-2</v>
      </c>
      <c r="AU1098" s="23">
        <v>3.5000000000000003E-2</v>
      </c>
      <c r="AV1098" s="23">
        <v>0.04</v>
      </c>
      <c r="AW1098" s="23">
        <v>4.4999999999999998E-2</v>
      </c>
      <c r="AX1098" s="23">
        <v>0.05</v>
      </c>
      <c r="AY1098" s="23">
        <v>0.05</v>
      </c>
      <c r="AZ1098" s="23">
        <v>0.05</v>
      </c>
      <c r="BA1098" s="23">
        <v>0.05</v>
      </c>
      <c r="BB1098" s="23">
        <v>0.05</v>
      </c>
      <c r="BC1098" s="23">
        <v>0.05</v>
      </c>
      <c r="BD1098" s="23">
        <v>0.05</v>
      </c>
      <c r="BE1098" s="23">
        <v>0.05</v>
      </c>
      <c r="BF1098" s="23">
        <v>0.05</v>
      </c>
      <c r="BG1098" s="23">
        <v>0.05</v>
      </c>
      <c r="BH1098" s="23">
        <v>0.05</v>
      </c>
    </row>
    <row r="1099" spans="1:60" x14ac:dyDescent="0.25">
      <c r="A1099" s="16" t="s">
        <v>37</v>
      </c>
      <c r="B1099" s="16" t="s">
        <v>9</v>
      </c>
      <c r="C1099" s="16" t="s">
        <v>30</v>
      </c>
      <c r="D1099" s="16" t="s">
        <v>44</v>
      </c>
      <c r="E1099" s="16" t="s">
        <v>12</v>
      </c>
      <c r="F1099" s="16" t="s">
        <v>13</v>
      </c>
      <c r="G1099" s="16" t="s">
        <v>14</v>
      </c>
      <c r="H1099" s="17" t="s">
        <v>56</v>
      </c>
      <c r="I1099" s="16" t="s">
        <v>15</v>
      </c>
      <c r="J1099" s="20">
        <v>8.6614709258863237E-6</v>
      </c>
      <c r="K1099" s="20">
        <v>7.8321486769737397E-6</v>
      </c>
      <c r="L1099" s="20">
        <v>4.6634001107952368E-6</v>
      </c>
      <c r="M1099" s="20">
        <v>3.659287144535129E-5</v>
      </c>
      <c r="N1099" s="20">
        <v>0</v>
      </c>
      <c r="O1099" s="20">
        <v>1.0202058820308209E-5</v>
      </c>
      <c r="P1099" s="20">
        <v>0</v>
      </c>
      <c r="Q1099" s="20">
        <v>4.1689793337616627E-6</v>
      </c>
      <c r="R1099" s="20">
        <v>2.4032310971020469E-6</v>
      </c>
      <c r="S1099" s="20">
        <v>1.3689843485377153E-5</v>
      </c>
      <c r="T1099" s="20">
        <v>0</v>
      </c>
      <c r="U1099" s="20">
        <v>0</v>
      </c>
      <c r="V1099" s="20">
        <v>8.1435849973449821E-6</v>
      </c>
      <c r="W1099" s="20">
        <v>2.2496969997408194E-7</v>
      </c>
      <c r="X1099" s="20">
        <v>6.0564127268977642E-6</v>
      </c>
      <c r="Y1099" s="20">
        <v>2.1263316121311061E-6</v>
      </c>
      <c r="Z1099" s="21">
        <v>1.7010652897048848E-6</v>
      </c>
      <c r="AA1099" s="24">
        <v>1.2757989672786636E-6</v>
      </c>
      <c r="AB1099" s="24">
        <v>8.505326448524423E-7</v>
      </c>
      <c r="AC1099" s="24">
        <v>4.252663224262211E-7</v>
      </c>
      <c r="AD1099" s="23">
        <v>0</v>
      </c>
      <c r="AE1099" s="23">
        <v>0</v>
      </c>
      <c r="AF1099" s="23">
        <v>0</v>
      </c>
      <c r="AG1099" s="23">
        <v>0</v>
      </c>
      <c r="AH1099" s="23">
        <v>0</v>
      </c>
      <c r="AI1099" s="23">
        <v>0</v>
      </c>
      <c r="AJ1099" s="23">
        <v>0</v>
      </c>
      <c r="AK1099" s="23">
        <v>0</v>
      </c>
      <c r="AL1099" s="23">
        <v>0</v>
      </c>
      <c r="AM1099" s="23">
        <v>0</v>
      </c>
      <c r="AN1099" s="23">
        <v>0</v>
      </c>
      <c r="AO1099" s="23">
        <v>5.0000000000000001E-3</v>
      </c>
      <c r="AP1099" s="23">
        <v>0.01</v>
      </c>
      <c r="AQ1099" s="23">
        <v>1.4999999999999999E-2</v>
      </c>
      <c r="AR1099" s="23">
        <v>0.02</v>
      </c>
      <c r="AS1099" s="23">
        <v>2.5000000000000001E-2</v>
      </c>
      <c r="AT1099" s="23">
        <v>3.0000000000000002E-2</v>
      </c>
      <c r="AU1099" s="23">
        <v>3.5000000000000003E-2</v>
      </c>
      <c r="AV1099" s="23">
        <v>0.04</v>
      </c>
      <c r="AW1099" s="23">
        <v>4.4999999999999998E-2</v>
      </c>
      <c r="AX1099" s="23">
        <v>0.05</v>
      </c>
      <c r="AY1099" s="23">
        <v>0.05</v>
      </c>
      <c r="AZ1099" s="23">
        <v>0.05</v>
      </c>
      <c r="BA1099" s="23">
        <v>0.05</v>
      </c>
      <c r="BB1099" s="23">
        <v>0.05</v>
      </c>
      <c r="BC1099" s="23">
        <v>0.05</v>
      </c>
      <c r="BD1099" s="23">
        <v>0.05</v>
      </c>
      <c r="BE1099" s="23">
        <v>0.05</v>
      </c>
      <c r="BF1099" s="23">
        <v>0.05</v>
      </c>
      <c r="BG1099" s="23">
        <v>0.05</v>
      </c>
      <c r="BH1099" s="23">
        <v>0.05</v>
      </c>
    </row>
    <row r="1100" spans="1:60" x14ac:dyDescent="0.25">
      <c r="A1100" s="16" t="s">
        <v>37</v>
      </c>
      <c r="B1100" s="16" t="s">
        <v>9</v>
      </c>
      <c r="C1100" s="16" t="s">
        <v>31</v>
      </c>
      <c r="D1100" s="16" t="s">
        <v>44</v>
      </c>
      <c r="E1100" s="16" t="s">
        <v>12</v>
      </c>
      <c r="F1100" s="16" t="s">
        <v>13</v>
      </c>
      <c r="G1100" s="16" t="s">
        <v>14</v>
      </c>
      <c r="H1100" s="17" t="s">
        <v>56</v>
      </c>
      <c r="I1100" s="16" t="s">
        <v>15</v>
      </c>
      <c r="J1100" s="20">
        <v>8.6614709258863237E-6</v>
      </c>
      <c r="K1100" s="20">
        <v>7.8321486769737397E-6</v>
      </c>
      <c r="L1100" s="20">
        <v>4.6634001107952368E-6</v>
      </c>
      <c r="M1100" s="20">
        <v>3.659287144535129E-5</v>
      </c>
      <c r="N1100" s="20">
        <v>0</v>
      </c>
      <c r="O1100" s="20">
        <v>1.0202058820308209E-5</v>
      </c>
      <c r="P1100" s="20">
        <v>0</v>
      </c>
      <c r="Q1100" s="20">
        <v>4.1689793337616627E-6</v>
      </c>
      <c r="R1100" s="20">
        <v>2.4032310971020469E-6</v>
      </c>
      <c r="S1100" s="20">
        <v>1.3689843485377153E-5</v>
      </c>
      <c r="T1100" s="20">
        <v>0</v>
      </c>
      <c r="U1100" s="20">
        <v>0</v>
      </c>
      <c r="V1100" s="20">
        <v>8.1435849973449821E-6</v>
      </c>
      <c r="W1100" s="20">
        <v>2.2496969997408194E-7</v>
      </c>
      <c r="X1100" s="20">
        <v>6.0564127268977642E-6</v>
      </c>
      <c r="Y1100" s="20">
        <v>2.1263316121311061E-6</v>
      </c>
      <c r="Z1100" s="21">
        <v>1.7010652897048848E-6</v>
      </c>
      <c r="AA1100" s="24">
        <v>1.2757989672786636E-6</v>
      </c>
      <c r="AB1100" s="24">
        <v>8.505326448524423E-7</v>
      </c>
      <c r="AC1100" s="24">
        <v>4.252663224262211E-7</v>
      </c>
      <c r="AD1100" s="23">
        <v>0</v>
      </c>
      <c r="AE1100" s="23">
        <v>0</v>
      </c>
      <c r="AF1100" s="23">
        <v>0</v>
      </c>
      <c r="AG1100" s="23">
        <v>0</v>
      </c>
      <c r="AH1100" s="23">
        <v>0</v>
      </c>
      <c r="AI1100" s="23">
        <v>0</v>
      </c>
      <c r="AJ1100" s="23">
        <v>0</v>
      </c>
      <c r="AK1100" s="23">
        <v>0</v>
      </c>
      <c r="AL1100" s="23">
        <v>0</v>
      </c>
      <c r="AM1100" s="23">
        <v>0</v>
      </c>
      <c r="AN1100" s="23">
        <v>0</v>
      </c>
      <c r="AO1100" s="23">
        <v>5.0000000000000001E-3</v>
      </c>
      <c r="AP1100" s="23">
        <v>0.01</v>
      </c>
      <c r="AQ1100" s="23">
        <v>1.4999999999999999E-2</v>
      </c>
      <c r="AR1100" s="23">
        <v>0.02</v>
      </c>
      <c r="AS1100" s="23">
        <v>2.5000000000000001E-2</v>
      </c>
      <c r="AT1100" s="23">
        <v>3.0000000000000002E-2</v>
      </c>
      <c r="AU1100" s="23">
        <v>3.5000000000000003E-2</v>
      </c>
      <c r="AV1100" s="23">
        <v>0.04</v>
      </c>
      <c r="AW1100" s="23">
        <v>4.4999999999999998E-2</v>
      </c>
      <c r="AX1100" s="23">
        <v>0.05</v>
      </c>
      <c r="AY1100" s="23">
        <v>0.05</v>
      </c>
      <c r="AZ1100" s="23">
        <v>0.05</v>
      </c>
      <c r="BA1100" s="23">
        <v>0.05</v>
      </c>
      <c r="BB1100" s="23">
        <v>0.05</v>
      </c>
      <c r="BC1100" s="23">
        <v>0.05</v>
      </c>
      <c r="BD1100" s="23">
        <v>0.05</v>
      </c>
      <c r="BE1100" s="23">
        <v>0.05</v>
      </c>
      <c r="BF1100" s="23">
        <v>0.05</v>
      </c>
      <c r="BG1100" s="23">
        <v>0.05</v>
      </c>
      <c r="BH1100" s="23">
        <v>0.05</v>
      </c>
    </row>
    <row r="1101" spans="1:60" x14ac:dyDescent="0.25">
      <c r="A1101" s="16" t="s">
        <v>37</v>
      </c>
      <c r="B1101" s="16" t="s">
        <v>9</v>
      </c>
      <c r="C1101" s="16" t="s">
        <v>32</v>
      </c>
      <c r="D1101" s="16" t="s">
        <v>44</v>
      </c>
      <c r="E1101" s="16" t="s">
        <v>12</v>
      </c>
      <c r="F1101" s="16" t="s">
        <v>13</v>
      </c>
      <c r="G1101" s="16" t="s">
        <v>14</v>
      </c>
      <c r="H1101" s="17" t="s">
        <v>56</v>
      </c>
      <c r="I1101" s="16" t="s">
        <v>15</v>
      </c>
      <c r="J1101" s="20">
        <v>8.6614709258863237E-6</v>
      </c>
      <c r="K1101" s="20">
        <v>7.8321486769737397E-6</v>
      </c>
      <c r="L1101" s="20">
        <v>4.6634001107952368E-6</v>
      </c>
      <c r="M1101" s="20">
        <v>3.659287144535129E-5</v>
      </c>
      <c r="N1101" s="20">
        <v>0</v>
      </c>
      <c r="O1101" s="20">
        <v>1.0202058820308209E-5</v>
      </c>
      <c r="P1101" s="20">
        <v>0</v>
      </c>
      <c r="Q1101" s="20">
        <v>4.1689793337616627E-6</v>
      </c>
      <c r="R1101" s="20">
        <v>2.4032310971020469E-6</v>
      </c>
      <c r="S1101" s="20">
        <v>1.3689843485377153E-5</v>
      </c>
      <c r="T1101" s="20">
        <v>0</v>
      </c>
      <c r="U1101" s="20">
        <v>0</v>
      </c>
      <c r="V1101" s="20">
        <v>8.1435849973449821E-6</v>
      </c>
      <c r="W1101" s="20">
        <v>2.2496969997408194E-7</v>
      </c>
      <c r="X1101" s="20">
        <v>6.0564127268977642E-6</v>
      </c>
      <c r="Y1101" s="20">
        <v>2.1263316121311061E-6</v>
      </c>
      <c r="Z1101" s="21">
        <v>1.7010652897048848E-6</v>
      </c>
      <c r="AA1101" s="24">
        <v>1.2757989672786636E-6</v>
      </c>
      <c r="AB1101" s="24">
        <v>8.505326448524423E-7</v>
      </c>
      <c r="AC1101" s="24">
        <v>4.252663224262211E-7</v>
      </c>
      <c r="AD1101" s="23">
        <v>0</v>
      </c>
      <c r="AE1101" s="23">
        <v>0</v>
      </c>
      <c r="AF1101" s="23">
        <v>0</v>
      </c>
      <c r="AG1101" s="23">
        <v>0</v>
      </c>
      <c r="AH1101" s="23">
        <v>0</v>
      </c>
      <c r="AI1101" s="23">
        <v>0</v>
      </c>
      <c r="AJ1101" s="23">
        <v>0</v>
      </c>
      <c r="AK1101" s="23">
        <v>0</v>
      </c>
      <c r="AL1101" s="23">
        <v>0</v>
      </c>
      <c r="AM1101" s="23">
        <v>0</v>
      </c>
      <c r="AN1101" s="23">
        <v>0</v>
      </c>
      <c r="AO1101" s="23">
        <v>5.0000000000000001E-3</v>
      </c>
      <c r="AP1101" s="23">
        <v>0.01</v>
      </c>
      <c r="AQ1101" s="23">
        <v>1.4999999999999999E-2</v>
      </c>
      <c r="AR1101" s="23">
        <v>0.02</v>
      </c>
      <c r="AS1101" s="23">
        <v>2.5000000000000001E-2</v>
      </c>
      <c r="AT1101" s="23">
        <v>3.0000000000000002E-2</v>
      </c>
      <c r="AU1101" s="23">
        <v>3.5000000000000003E-2</v>
      </c>
      <c r="AV1101" s="23">
        <v>0.04</v>
      </c>
      <c r="AW1101" s="23">
        <v>4.4999999999999998E-2</v>
      </c>
      <c r="AX1101" s="23">
        <v>0.05</v>
      </c>
      <c r="AY1101" s="23">
        <v>0.05</v>
      </c>
      <c r="AZ1101" s="23">
        <v>0.05</v>
      </c>
      <c r="BA1101" s="23">
        <v>0.05</v>
      </c>
      <c r="BB1101" s="23">
        <v>0.05</v>
      </c>
      <c r="BC1101" s="23">
        <v>0.05</v>
      </c>
      <c r="BD1101" s="23">
        <v>0.05</v>
      </c>
      <c r="BE1101" s="23">
        <v>0.05</v>
      </c>
      <c r="BF1101" s="23">
        <v>0.05</v>
      </c>
      <c r="BG1101" s="23">
        <v>0.05</v>
      </c>
      <c r="BH1101" s="23">
        <v>0.05</v>
      </c>
    </row>
    <row r="1102" spans="1:60" x14ac:dyDescent="0.25">
      <c r="A1102" s="16" t="s">
        <v>37</v>
      </c>
      <c r="B1102" s="16" t="s">
        <v>9</v>
      </c>
      <c r="C1102" s="16" t="s">
        <v>33</v>
      </c>
      <c r="D1102" s="16" t="s">
        <v>44</v>
      </c>
      <c r="E1102" s="16" t="s">
        <v>12</v>
      </c>
      <c r="F1102" s="16" t="s">
        <v>13</v>
      </c>
      <c r="G1102" s="16" t="s">
        <v>14</v>
      </c>
      <c r="H1102" s="17" t="s">
        <v>56</v>
      </c>
      <c r="I1102" s="16" t="s">
        <v>15</v>
      </c>
      <c r="J1102" s="20">
        <v>0</v>
      </c>
      <c r="K1102" s="20">
        <v>0</v>
      </c>
      <c r="L1102" s="20">
        <v>0</v>
      </c>
      <c r="M1102" s="20">
        <v>0</v>
      </c>
      <c r="N1102" s="20">
        <v>0</v>
      </c>
      <c r="O1102" s="20">
        <v>0</v>
      </c>
      <c r="P1102" s="20">
        <v>0</v>
      </c>
      <c r="Q1102" s="20">
        <v>0</v>
      </c>
      <c r="R1102" s="20">
        <v>0</v>
      </c>
      <c r="S1102" s="20">
        <v>0</v>
      </c>
      <c r="T1102" s="20">
        <v>0</v>
      </c>
      <c r="U1102" s="20">
        <v>0</v>
      </c>
      <c r="V1102" s="20">
        <v>0</v>
      </c>
      <c r="W1102" s="20">
        <v>0</v>
      </c>
      <c r="X1102" s="20">
        <v>0</v>
      </c>
      <c r="Y1102" s="20">
        <v>0</v>
      </c>
      <c r="Z1102" s="21">
        <v>0</v>
      </c>
      <c r="AA1102" s="24">
        <v>0</v>
      </c>
      <c r="AB1102" s="24">
        <v>0</v>
      </c>
      <c r="AC1102" s="24">
        <v>0</v>
      </c>
      <c r="AD1102" s="23">
        <v>0</v>
      </c>
      <c r="AE1102" s="23">
        <v>0</v>
      </c>
      <c r="AF1102" s="23">
        <v>0</v>
      </c>
      <c r="AG1102" s="23">
        <v>0</v>
      </c>
      <c r="AH1102" s="23">
        <v>0</v>
      </c>
      <c r="AI1102" s="23">
        <v>0</v>
      </c>
      <c r="AJ1102" s="23">
        <v>0</v>
      </c>
      <c r="AK1102" s="23">
        <v>0</v>
      </c>
      <c r="AL1102" s="23">
        <v>0</v>
      </c>
      <c r="AM1102" s="23">
        <v>0</v>
      </c>
      <c r="AN1102" s="23">
        <v>0</v>
      </c>
      <c r="AO1102" s="23">
        <v>5.0000000000000001E-3</v>
      </c>
      <c r="AP1102" s="23">
        <v>0.01</v>
      </c>
      <c r="AQ1102" s="23">
        <v>1.4999999999999999E-2</v>
      </c>
      <c r="AR1102" s="23">
        <v>0.02</v>
      </c>
      <c r="AS1102" s="23">
        <v>2.5000000000000001E-2</v>
      </c>
      <c r="AT1102" s="23">
        <v>3.0000000000000002E-2</v>
      </c>
      <c r="AU1102" s="23">
        <v>3.5000000000000003E-2</v>
      </c>
      <c r="AV1102" s="23">
        <v>0.04</v>
      </c>
      <c r="AW1102" s="23">
        <v>4.4999999999999998E-2</v>
      </c>
      <c r="AX1102" s="23">
        <v>0.05</v>
      </c>
      <c r="AY1102" s="23">
        <v>0.05</v>
      </c>
      <c r="AZ1102" s="23">
        <v>0.05</v>
      </c>
      <c r="BA1102" s="23">
        <v>0.05</v>
      </c>
      <c r="BB1102" s="23">
        <v>0.05</v>
      </c>
      <c r="BC1102" s="23">
        <v>0.05</v>
      </c>
      <c r="BD1102" s="23">
        <v>0.05</v>
      </c>
      <c r="BE1102" s="23">
        <v>0.05</v>
      </c>
      <c r="BF1102" s="23">
        <v>0.05</v>
      </c>
      <c r="BG1102" s="23">
        <v>0.05</v>
      </c>
      <c r="BH1102" s="23">
        <v>0.05</v>
      </c>
    </row>
    <row r="1103" spans="1:60" x14ac:dyDescent="0.25">
      <c r="A1103" s="16" t="s">
        <v>37</v>
      </c>
      <c r="B1103" s="16" t="s">
        <v>9</v>
      </c>
      <c r="C1103" s="16" t="s">
        <v>34</v>
      </c>
      <c r="D1103" s="16" t="s">
        <v>44</v>
      </c>
      <c r="E1103" s="16" t="s">
        <v>12</v>
      </c>
      <c r="F1103" s="16" t="s">
        <v>13</v>
      </c>
      <c r="G1103" s="16" t="s">
        <v>14</v>
      </c>
      <c r="H1103" s="17" t="s">
        <v>56</v>
      </c>
      <c r="I1103" s="16" t="s">
        <v>15</v>
      </c>
      <c r="J1103" s="20">
        <v>0</v>
      </c>
      <c r="K1103" s="20">
        <v>0</v>
      </c>
      <c r="L1103" s="20">
        <v>0</v>
      </c>
      <c r="M1103" s="20">
        <v>0</v>
      </c>
      <c r="N1103" s="20">
        <v>0</v>
      </c>
      <c r="O1103" s="20">
        <v>6.5424979305146778E-8</v>
      </c>
      <c r="P1103" s="20">
        <v>0</v>
      </c>
      <c r="Q1103" s="20">
        <v>0</v>
      </c>
      <c r="R1103" s="20">
        <v>2.5543500485565331E-7</v>
      </c>
      <c r="S1103" s="20">
        <v>3.2541062509932456E-8</v>
      </c>
      <c r="T1103" s="20">
        <v>4.6040773538984582E-7</v>
      </c>
      <c r="U1103" s="20">
        <v>5.4851141550966134E-6</v>
      </c>
      <c r="V1103" s="20">
        <v>7.9603080642279479E-6</v>
      </c>
      <c r="W1103" s="20">
        <v>1.7240048380668172E-5</v>
      </c>
      <c r="X1103" s="20">
        <v>2.4464053263986034E-5</v>
      </c>
      <c r="Y1103" s="20">
        <v>2.0547176905506477E-5</v>
      </c>
      <c r="Z1103" s="21">
        <v>1.6437741524405181E-5</v>
      </c>
      <c r="AA1103" s="24">
        <v>1.2328306143303885E-5</v>
      </c>
      <c r="AB1103" s="24">
        <v>8.2188707622025889E-6</v>
      </c>
      <c r="AC1103" s="24">
        <v>4.1094353811012936E-6</v>
      </c>
      <c r="AD1103" s="23">
        <v>0</v>
      </c>
      <c r="AE1103" s="23">
        <v>0</v>
      </c>
      <c r="AF1103" s="23">
        <v>0</v>
      </c>
      <c r="AG1103" s="23">
        <v>0</v>
      </c>
      <c r="AH1103" s="23">
        <v>0</v>
      </c>
      <c r="AI1103" s="23">
        <v>0</v>
      </c>
      <c r="AJ1103" s="23">
        <v>0</v>
      </c>
      <c r="AK1103" s="23">
        <v>0</v>
      </c>
      <c r="AL1103" s="23">
        <v>0</v>
      </c>
      <c r="AM1103" s="23">
        <v>0</v>
      </c>
      <c r="AN1103" s="23">
        <v>0</v>
      </c>
      <c r="AO1103" s="23">
        <v>5.0000000000000001E-3</v>
      </c>
      <c r="AP1103" s="23">
        <v>0.01</v>
      </c>
      <c r="AQ1103" s="23">
        <v>1.4999999999999999E-2</v>
      </c>
      <c r="AR1103" s="23">
        <v>0.02</v>
      </c>
      <c r="AS1103" s="23">
        <v>2.5000000000000001E-2</v>
      </c>
      <c r="AT1103" s="23">
        <v>3.0000000000000002E-2</v>
      </c>
      <c r="AU1103" s="23">
        <v>3.5000000000000003E-2</v>
      </c>
      <c r="AV1103" s="23">
        <v>0.04</v>
      </c>
      <c r="AW1103" s="23">
        <v>4.4999999999999998E-2</v>
      </c>
      <c r="AX1103" s="23">
        <v>0.05</v>
      </c>
      <c r="AY1103" s="23">
        <v>0.05</v>
      </c>
      <c r="AZ1103" s="23">
        <v>0.05</v>
      </c>
      <c r="BA1103" s="23">
        <v>0.05</v>
      </c>
      <c r="BB1103" s="23">
        <v>0.05</v>
      </c>
      <c r="BC1103" s="23">
        <v>0.05</v>
      </c>
      <c r="BD1103" s="23">
        <v>0.05</v>
      </c>
      <c r="BE1103" s="23">
        <v>0.05</v>
      </c>
      <c r="BF1103" s="23">
        <v>0.05</v>
      </c>
      <c r="BG1103" s="23">
        <v>0.05</v>
      </c>
      <c r="BH1103" s="23">
        <v>0.05</v>
      </c>
    </row>
    <row r="1104" spans="1:60" x14ac:dyDescent="0.25">
      <c r="A1104" s="16" t="s">
        <v>37</v>
      </c>
      <c r="B1104" s="16" t="s">
        <v>9</v>
      </c>
      <c r="C1104" s="16" t="s">
        <v>35</v>
      </c>
      <c r="D1104" s="16" t="s">
        <v>44</v>
      </c>
      <c r="E1104" s="16" t="s">
        <v>12</v>
      </c>
      <c r="F1104" s="16" t="s">
        <v>13</v>
      </c>
      <c r="G1104" s="16" t="s">
        <v>14</v>
      </c>
      <c r="H1104" s="17" t="s">
        <v>56</v>
      </c>
      <c r="I1104" s="16" t="s">
        <v>15</v>
      </c>
      <c r="J1104" s="20">
        <v>0</v>
      </c>
      <c r="K1104" s="20">
        <v>0</v>
      </c>
      <c r="L1104" s="20">
        <v>0</v>
      </c>
      <c r="M1104" s="20">
        <v>0</v>
      </c>
      <c r="N1104" s="20">
        <v>0</v>
      </c>
      <c r="O1104" s="20">
        <v>6.5424979305146778E-8</v>
      </c>
      <c r="P1104" s="20">
        <v>0</v>
      </c>
      <c r="Q1104" s="20">
        <v>0</v>
      </c>
      <c r="R1104" s="20">
        <v>2.5543500485565331E-7</v>
      </c>
      <c r="S1104" s="20">
        <v>3.2541062509932456E-8</v>
      </c>
      <c r="T1104" s="20">
        <v>4.6040773538984582E-7</v>
      </c>
      <c r="U1104" s="20">
        <v>5.4851141550966134E-6</v>
      </c>
      <c r="V1104" s="20">
        <v>7.9603080642279479E-6</v>
      </c>
      <c r="W1104" s="20">
        <v>1.7240048380668172E-5</v>
      </c>
      <c r="X1104" s="20">
        <v>2.4464053263986034E-5</v>
      </c>
      <c r="Y1104" s="20">
        <v>2.0547176905506477E-5</v>
      </c>
      <c r="Z1104" s="21">
        <v>1.6437741524405181E-5</v>
      </c>
      <c r="AA1104" s="24">
        <v>1.2328306143303885E-5</v>
      </c>
      <c r="AB1104" s="24">
        <v>8.2188707622025889E-6</v>
      </c>
      <c r="AC1104" s="24">
        <v>4.1094353811012936E-6</v>
      </c>
      <c r="AD1104" s="23">
        <v>0</v>
      </c>
      <c r="AE1104" s="23">
        <v>0</v>
      </c>
      <c r="AF1104" s="23">
        <v>0</v>
      </c>
      <c r="AG1104" s="23">
        <v>0</v>
      </c>
      <c r="AH1104" s="23">
        <v>0</v>
      </c>
      <c r="AI1104" s="23">
        <v>0</v>
      </c>
      <c r="AJ1104" s="23">
        <v>0</v>
      </c>
      <c r="AK1104" s="23">
        <v>0</v>
      </c>
      <c r="AL1104" s="23">
        <v>0</v>
      </c>
      <c r="AM1104" s="23">
        <v>0</v>
      </c>
      <c r="AN1104" s="23">
        <v>0</v>
      </c>
      <c r="AO1104" s="23">
        <v>5.0000000000000001E-3</v>
      </c>
      <c r="AP1104" s="23">
        <v>0.01</v>
      </c>
      <c r="AQ1104" s="23">
        <v>1.4999999999999999E-2</v>
      </c>
      <c r="AR1104" s="23">
        <v>0.02</v>
      </c>
      <c r="AS1104" s="23">
        <v>2.5000000000000001E-2</v>
      </c>
      <c r="AT1104" s="23">
        <v>3.0000000000000002E-2</v>
      </c>
      <c r="AU1104" s="23">
        <v>3.5000000000000003E-2</v>
      </c>
      <c r="AV1104" s="23">
        <v>0.04</v>
      </c>
      <c r="AW1104" s="23">
        <v>4.4999999999999998E-2</v>
      </c>
      <c r="AX1104" s="23">
        <v>0.05</v>
      </c>
      <c r="AY1104" s="23">
        <v>0.05</v>
      </c>
      <c r="AZ1104" s="23">
        <v>0.05</v>
      </c>
      <c r="BA1104" s="23">
        <v>0.05</v>
      </c>
      <c r="BB1104" s="23">
        <v>0.05</v>
      </c>
      <c r="BC1104" s="23">
        <v>0.05</v>
      </c>
      <c r="BD1104" s="23">
        <v>0.05</v>
      </c>
      <c r="BE1104" s="23">
        <v>0.05</v>
      </c>
      <c r="BF1104" s="23">
        <v>0.05</v>
      </c>
      <c r="BG1104" s="23">
        <v>0.05</v>
      </c>
      <c r="BH1104" s="23">
        <v>0.05</v>
      </c>
    </row>
    <row r="1105" spans="1:60" x14ac:dyDescent="0.25">
      <c r="A1105" s="16" t="s">
        <v>37</v>
      </c>
      <c r="B1105" s="16" t="s">
        <v>9</v>
      </c>
      <c r="C1105" s="16" t="s">
        <v>36</v>
      </c>
      <c r="D1105" s="16" t="s">
        <v>44</v>
      </c>
      <c r="E1105" s="16" t="s">
        <v>12</v>
      </c>
      <c r="F1105" s="16" t="s">
        <v>13</v>
      </c>
      <c r="G1105" s="16" t="s">
        <v>14</v>
      </c>
      <c r="H1105" s="17" t="s">
        <v>56</v>
      </c>
      <c r="I1105" s="16" t="s">
        <v>15</v>
      </c>
      <c r="J1105" s="20">
        <v>0</v>
      </c>
      <c r="K1105" s="20">
        <v>0</v>
      </c>
      <c r="L1105" s="20">
        <v>0</v>
      </c>
      <c r="M1105" s="20">
        <v>0</v>
      </c>
      <c r="N1105" s="20">
        <v>0</v>
      </c>
      <c r="O1105" s="20">
        <v>6.5424979305146778E-8</v>
      </c>
      <c r="P1105" s="20">
        <v>0</v>
      </c>
      <c r="Q1105" s="20">
        <v>0</v>
      </c>
      <c r="R1105" s="20">
        <v>2.5543500485565331E-7</v>
      </c>
      <c r="S1105" s="20">
        <v>3.2541062509932456E-8</v>
      </c>
      <c r="T1105" s="20">
        <v>4.6040773538984582E-7</v>
      </c>
      <c r="U1105" s="20">
        <v>5.4851141550966134E-6</v>
      </c>
      <c r="V1105" s="20">
        <v>7.9603080642279479E-6</v>
      </c>
      <c r="W1105" s="20">
        <v>1.7240048380668172E-5</v>
      </c>
      <c r="X1105" s="20">
        <v>2.4464053263986034E-5</v>
      </c>
      <c r="Y1105" s="20">
        <v>2.0547176905506477E-5</v>
      </c>
      <c r="Z1105" s="21">
        <v>1.6437741524405181E-5</v>
      </c>
      <c r="AA1105" s="24">
        <v>1.2328306143303885E-5</v>
      </c>
      <c r="AB1105" s="24">
        <v>8.2188707622025889E-6</v>
      </c>
      <c r="AC1105" s="24">
        <v>4.1094353811012936E-6</v>
      </c>
      <c r="AD1105" s="23">
        <v>0</v>
      </c>
      <c r="AE1105" s="23">
        <v>0</v>
      </c>
      <c r="AF1105" s="23">
        <v>0</v>
      </c>
      <c r="AG1105" s="23">
        <v>0</v>
      </c>
      <c r="AH1105" s="23">
        <v>0</v>
      </c>
      <c r="AI1105" s="23">
        <v>0</v>
      </c>
      <c r="AJ1105" s="23">
        <v>0</v>
      </c>
      <c r="AK1105" s="23">
        <v>0</v>
      </c>
      <c r="AL1105" s="23">
        <v>0</v>
      </c>
      <c r="AM1105" s="23">
        <v>0</v>
      </c>
      <c r="AN1105" s="23">
        <v>0</v>
      </c>
      <c r="AO1105" s="23">
        <v>5.0000000000000001E-3</v>
      </c>
      <c r="AP1105" s="23">
        <v>0.01</v>
      </c>
      <c r="AQ1105" s="23">
        <v>1.4999999999999999E-2</v>
      </c>
      <c r="AR1105" s="23">
        <v>0.02</v>
      </c>
      <c r="AS1105" s="23">
        <v>2.5000000000000001E-2</v>
      </c>
      <c r="AT1105" s="23">
        <v>3.0000000000000002E-2</v>
      </c>
      <c r="AU1105" s="23">
        <v>3.5000000000000003E-2</v>
      </c>
      <c r="AV1105" s="23">
        <v>0.04</v>
      </c>
      <c r="AW1105" s="23">
        <v>4.4999999999999998E-2</v>
      </c>
      <c r="AX1105" s="23">
        <v>0.05</v>
      </c>
      <c r="AY1105" s="23">
        <v>0.05</v>
      </c>
      <c r="AZ1105" s="23">
        <v>0.05</v>
      </c>
      <c r="BA1105" s="23">
        <v>0.05</v>
      </c>
      <c r="BB1105" s="23">
        <v>0.05</v>
      </c>
      <c r="BC1105" s="23">
        <v>0.05</v>
      </c>
      <c r="BD1105" s="23">
        <v>0.05</v>
      </c>
      <c r="BE1105" s="23">
        <v>0.05</v>
      </c>
      <c r="BF1105" s="23">
        <v>0.05</v>
      </c>
      <c r="BG1105" s="23">
        <v>0.05</v>
      </c>
      <c r="BH1105" s="23">
        <v>0.05</v>
      </c>
    </row>
    <row r="1106" spans="1:60" x14ac:dyDescent="0.25">
      <c r="A1106" s="16" t="s">
        <v>37</v>
      </c>
      <c r="B1106" s="16" t="s">
        <v>9</v>
      </c>
      <c r="C1106" s="16" t="s">
        <v>10</v>
      </c>
      <c r="D1106" s="16" t="s">
        <v>45</v>
      </c>
      <c r="E1106" s="16" t="s">
        <v>12</v>
      </c>
      <c r="F1106" s="16" t="s">
        <v>13</v>
      </c>
      <c r="G1106" s="16" t="s">
        <v>14</v>
      </c>
      <c r="H1106" s="17" t="s">
        <v>56</v>
      </c>
      <c r="I1106" s="16" t="s">
        <v>15</v>
      </c>
      <c r="J1106" s="20">
        <v>0</v>
      </c>
      <c r="K1106" s="20">
        <v>0</v>
      </c>
      <c r="L1106" s="20">
        <v>0</v>
      </c>
      <c r="M1106" s="20">
        <v>0</v>
      </c>
      <c r="N1106" s="20">
        <v>0</v>
      </c>
      <c r="O1106" s="20">
        <v>0</v>
      </c>
      <c r="P1106" s="20">
        <v>0</v>
      </c>
      <c r="Q1106" s="20">
        <v>0</v>
      </c>
      <c r="R1106" s="20">
        <v>0</v>
      </c>
      <c r="S1106" s="20">
        <v>0</v>
      </c>
      <c r="T1106" s="20">
        <v>0</v>
      </c>
      <c r="U1106" s="20">
        <v>0</v>
      </c>
      <c r="V1106" s="20">
        <v>0</v>
      </c>
      <c r="W1106" s="20">
        <v>0</v>
      </c>
      <c r="X1106" s="20">
        <v>0</v>
      </c>
      <c r="Y1106" s="20">
        <v>0</v>
      </c>
      <c r="Z1106" s="21">
        <v>9.3835029508209392E-2</v>
      </c>
      <c r="AA1106" s="24">
        <v>9.2144223927066435E-2</v>
      </c>
      <c r="AB1106" s="24">
        <v>9.0453418345923478E-2</v>
      </c>
      <c r="AC1106" s="24">
        <v>8.8762612764780521E-2</v>
      </c>
      <c r="AD1106" s="23">
        <v>8.7071807183637578E-2</v>
      </c>
      <c r="AE1106" s="23">
        <v>7.8364626465273826E-2</v>
      </c>
      <c r="AF1106" s="23">
        <v>6.9657445746910074E-2</v>
      </c>
      <c r="AG1106" s="23">
        <v>6.0950265028546322E-2</v>
      </c>
      <c r="AH1106" s="23">
        <v>5.2243084310182569E-2</v>
      </c>
      <c r="AI1106" s="23">
        <v>4.3535903591818803E-2</v>
      </c>
      <c r="AJ1106" s="23">
        <v>3.4828722873455044E-2</v>
      </c>
      <c r="AK1106" s="23">
        <v>2.6121542155091285E-2</v>
      </c>
      <c r="AL1106" s="23">
        <v>1.7414361436727525E-2</v>
      </c>
      <c r="AM1106" s="23">
        <v>8.7071807183637644E-3</v>
      </c>
      <c r="AN1106" s="23">
        <v>-2.7755575615628915E-18</v>
      </c>
      <c r="AO1106" s="23">
        <v>-2.9143354396410362E-18</v>
      </c>
      <c r="AP1106" s="23">
        <v>-3.0531133177191809E-18</v>
      </c>
      <c r="AQ1106" s="23">
        <v>-3.1918911957973256E-18</v>
      </c>
      <c r="AR1106" s="23">
        <v>-3.3306690738754703E-18</v>
      </c>
      <c r="AS1106" s="23">
        <v>-3.4694469519536142E-18</v>
      </c>
      <c r="AT1106" s="23">
        <v>-3.3306690738754695E-18</v>
      </c>
      <c r="AU1106" s="23">
        <v>-3.1918911957973248E-18</v>
      </c>
      <c r="AV1106" s="23">
        <v>-3.0531133177191801E-18</v>
      </c>
      <c r="AW1106" s="23">
        <v>-2.9143354396410354E-18</v>
      </c>
      <c r="AX1106" s="23">
        <v>-2.7755575615628915E-18</v>
      </c>
      <c r="AY1106" s="23">
        <v>-2.7755575615628915E-18</v>
      </c>
      <c r="AZ1106" s="23">
        <v>-2.7755575615628915E-18</v>
      </c>
      <c r="BA1106" s="23">
        <v>-2.7755575615628915E-18</v>
      </c>
      <c r="BB1106" s="23">
        <v>-2.7755575615628915E-18</v>
      </c>
      <c r="BC1106" s="23">
        <v>-2.7755575615628915E-18</v>
      </c>
      <c r="BD1106" s="23">
        <v>-2.7755575615628915E-18</v>
      </c>
      <c r="BE1106" s="23">
        <v>-2.7755575615628915E-18</v>
      </c>
      <c r="BF1106" s="23">
        <v>-2.7755575615628915E-18</v>
      </c>
      <c r="BG1106" s="23">
        <v>-2.7755575615628915E-18</v>
      </c>
      <c r="BH1106" s="23">
        <v>-2.7755575615628915E-18</v>
      </c>
    </row>
    <row r="1107" spans="1:60" x14ac:dyDescent="0.25">
      <c r="A1107" s="16" t="s">
        <v>37</v>
      </c>
      <c r="B1107" s="16" t="s">
        <v>9</v>
      </c>
      <c r="C1107" s="16" t="s">
        <v>16</v>
      </c>
      <c r="D1107" s="16" t="s">
        <v>45</v>
      </c>
      <c r="E1107" s="16" t="s">
        <v>12</v>
      </c>
      <c r="F1107" s="16" t="s">
        <v>13</v>
      </c>
      <c r="G1107" s="16" t="s">
        <v>14</v>
      </c>
      <c r="H1107" s="17" t="s">
        <v>56</v>
      </c>
      <c r="I1107" s="16" t="s">
        <v>15</v>
      </c>
      <c r="J1107" s="20">
        <v>0</v>
      </c>
      <c r="K1107" s="20">
        <v>0</v>
      </c>
      <c r="L1107" s="20">
        <v>0</v>
      </c>
      <c r="M1107" s="20">
        <v>0</v>
      </c>
      <c r="N1107" s="20">
        <v>0</v>
      </c>
      <c r="O1107" s="20">
        <v>0</v>
      </c>
      <c r="P1107" s="20">
        <v>0</v>
      </c>
      <c r="Q1107" s="20">
        <v>0</v>
      </c>
      <c r="R1107" s="20">
        <v>0</v>
      </c>
      <c r="S1107" s="20">
        <v>0</v>
      </c>
      <c r="T1107" s="20">
        <v>0</v>
      </c>
      <c r="U1107" s="20">
        <v>0</v>
      </c>
      <c r="V1107" s="20">
        <v>0</v>
      </c>
      <c r="W1107" s="20">
        <v>0</v>
      </c>
      <c r="X1107" s="20">
        <v>0</v>
      </c>
      <c r="Y1107" s="20">
        <v>0</v>
      </c>
      <c r="Z1107" s="21">
        <v>9.3835029508209392E-2</v>
      </c>
      <c r="AA1107" s="24">
        <v>9.2144223927066435E-2</v>
      </c>
      <c r="AB1107" s="24">
        <v>9.0453418345923478E-2</v>
      </c>
      <c r="AC1107" s="24">
        <v>8.8762612764780521E-2</v>
      </c>
      <c r="AD1107" s="23">
        <v>8.7071807183637578E-2</v>
      </c>
      <c r="AE1107" s="23">
        <v>7.8364626465273826E-2</v>
      </c>
      <c r="AF1107" s="23">
        <v>6.9657445746910074E-2</v>
      </c>
      <c r="AG1107" s="23">
        <v>6.0950265028546322E-2</v>
      </c>
      <c r="AH1107" s="23">
        <v>5.2243084310182569E-2</v>
      </c>
      <c r="AI1107" s="23">
        <v>4.3535903591818803E-2</v>
      </c>
      <c r="AJ1107" s="23">
        <v>3.4828722873455044E-2</v>
      </c>
      <c r="AK1107" s="23">
        <v>2.6121542155091285E-2</v>
      </c>
      <c r="AL1107" s="23">
        <v>1.7414361436727525E-2</v>
      </c>
      <c r="AM1107" s="23">
        <v>8.7071807183637644E-3</v>
      </c>
      <c r="AN1107" s="23">
        <v>-2.7755575615628915E-18</v>
      </c>
      <c r="AO1107" s="23">
        <v>-2.9143354396410362E-18</v>
      </c>
      <c r="AP1107" s="23">
        <v>-3.0531133177191809E-18</v>
      </c>
      <c r="AQ1107" s="23">
        <v>-3.1918911957973256E-18</v>
      </c>
      <c r="AR1107" s="23">
        <v>-3.3306690738754703E-18</v>
      </c>
      <c r="AS1107" s="23">
        <v>-3.4694469519536142E-18</v>
      </c>
      <c r="AT1107" s="23">
        <v>-3.3306690738754695E-18</v>
      </c>
      <c r="AU1107" s="23">
        <v>-3.1918911957973248E-18</v>
      </c>
      <c r="AV1107" s="23">
        <v>-3.0531133177191801E-18</v>
      </c>
      <c r="AW1107" s="23">
        <v>-2.9143354396410354E-18</v>
      </c>
      <c r="AX1107" s="23">
        <v>-2.7755575615628915E-18</v>
      </c>
      <c r="AY1107" s="23">
        <v>-2.7755575615628915E-18</v>
      </c>
      <c r="AZ1107" s="23">
        <v>-2.7755575615628915E-18</v>
      </c>
      <c r="BA1107" s="23">
        <v>-2.7755575615628915E-18</v>
      </c>
      <c r="BB1107" s="23">
        <v>-2.7755575615628915E-18</v>
      </c>
      <c r="BC1107" s="23">
        <v>-2.7755575615628915E-18</v>
      </c>
      <c r="BD1107" s="23">
        <v>-2.7755575615628915E-18</v>
      </c>
      <c r="BE1107" s="23">
        <v>-2.7755575615628915E-18</v>
      </c>
      <c r="BF1107" s="23">
        <v>-2.7755575615628915E-18</v>
      </c>
      <c r="BG1107" s="23">
        <v>-2.7755575615628915E-18</v>
      </c>
      <c r="BH1107" s="23">
        <v>-2.7755575615628915E-18</v>
      </c>
    </row>
    <row r="1108" spans="1:60" x14ac:dyDescent="0.25">
      <c r="A1108" s="16" t="s">
        <v>37</v>
      </c>
      <c r="B1108" s="16" t="s">
        <v>9</v>
      </c>
      <c r="C1108" s="16" t="s">
        <v>17</v>
      </c>
      <c r="D1108" s="16" t="s">
        <v>45</v>
      </c>
      <c r="E1108" s="16" t="s">
        <v>12</v>
      </c>
      <c r="F1108" s="16" t="s">
        <v>13</v>
      </c>
      <c r="G1108" s="16" t="s">
        <v>14</v>
      </c>
      <c r="H1108" s="17" t="s">
        <v>56</v>
      </c>
      <c r="I1108" s="16" t="s">
        <v>15</v>
      </c>
      <c r="J1108" s="20">
        <v>0</v>
      </c>
      <c r="K1108" s="20">
        <v>0</v>
      </c>
      <c r="L1108" s="20">
        <v>0</v>
      </c>
      <c r="M1108" s="20">
        <v>0</v>
      </c>
      <c r="N1108" s="20">
        <v>0</v>
      </c>
      <c r="O1108" s="20">
        <v>0</v>
      </c>
      <c r="P1108" s="20">
        <v>0</v>
      </c>
      <c r="Q1108" s="20">
        <v>0</v>
      </c>
      <c r="R1108" s="20">
        <v>0</v>
      </c>
      <c r="S1108" s="20">
        <v>0</v>
      </c>
      <c r="T1108" s="20">
        <v>0</v>
      </c>
      <c r="U1108" s="20">
        <v>0</v>
      </c>
      <c r="V1108" s="20">
        <v>0</v>
      </c>
      <c r="W1108" s="20">
        <v>0</v>
      </c>
      <c r="X1108" s="20">
        <v>0</v>
      </c>
      <c r="Y1108" s="20">
        <v>0</v>
      </c>
      <c r="Z1108" s="21">
        <v>9.7198014950770351E-2</v>
      </c>
      <c r="AA1108" s="24">
        <v>9.4666463008987151E-2</v>
      </c>
      <c r="AB1108" s="24">
        <v>9.2134911067203951E-2</v>
      </c>
      <c r="AC1108" s="24">
        <v>8.9603359125420751E-2</v>
      </c>
      <c r="AD1108" s="23">
        <v>8.7071807183637578E-2</v>
      </c>
      <c r="AE1108" s="23">
        <v>7.8364626465273826E-2</v>
      </c>
      <c r="AF1108" s="23">
        <v>6.9657445746910074E-2</v>
      </c>
      <c r="AG1108" s="23">
        <v>6.0950265028546322E-2</v>
      </c>
      <c r="AH1108" s="23">
        <v>5.2243084310182569E-2</v>
      </c>
      <c r="AI1108" s="23">
        <v>4.3535903591818803E-2</v>
      </c>
      <c r="AJ1108" s="23">
        <v>3.4828722873455044E-2</v>
      </c>
      <c r="AK1108" s="23">
        <v>2.6121542155091285E-2</v>
      </c>
      <c r="AL1108" s="23">
        <v>1.7414361436727525E-2</v>
      </c>
      <c r="AM1108" s="23">
        <v>8.7071807183637644E-3</v>
      </c>
      <c r="AN1108" s="23">
        <v>-2.7755575615628915E-18</v>
      </c>
      <c r="AO1108" s="23">
        <v>-2.9143354396410362E-18</v>
      </c>
      <c r="AP1108" s="23">
        <v>-3.0531133177191809E-18</v>
      </c>
      <c r="AQ1108" s="23">
        <v>-3.1918911957973256E-18</v>
      </c>
      <c r="AR1108" s="23">
        <v>-3.3306690738754703E-18</v>
      </c>
      <c r="AS1108" s="23">
        <v>-3.4694469519536142E-18</v>
      </c>
      <c r="AT1108" s="23">
        <v>-3.3306690738754695E-18</v>
      </c>
      <c r="AU1108" s="23">
        <v>-3.1918911957973248E-18</v>
      </c>
      <c r="AV1108" s="23">
        <v>-3.0531133177191801E-18</v>
      </c>
      <c r="AW1108" s="23">
        <v>-2.9143354396410354E-18</v>
      </c>
      <c r="AX1108" s="23">
        <v>-2.7755575615628915E-18</v>
      </c>
      <c r="AY1108" s="23">
        <v>-2.7755575615628915E-18</v>
      </c>
      <c r="AZ1108" s="23">
        <v>-2.7755575615628915E-18</v>
      </c>
      <c r="BA1108" s="23">
        <v>-2.7755575615628915E-18</v>
      </c>
      <c r="BB1108" s="23">
        <v>-2.7755575615628915E-18</v>
      </c>
      <c r="BC1108" s="23">
        <v>-2.7755575615628915E-18</v>
      </c>
      <c r="BD1108" s="23">
        <v>-2.7755575615628915E-18</v>
      </c>
      <c r="BE1108" s="23">
        <v>-2.7755575615628915E-18</v>
      </c>
      <c r="BF1108" s="23">
        <v>-2.7755575615628915E-18</v>
      </c>
      <c r="BG1108" s="23">
        <v>-2.7755575615628915E-18</v>
      </c>
      <c r="BH1108" s="23">
        <v>-2.7755575615628915E-18</v>
      </c>
    </row>
    <row r="1109" spans="1:60" x14ac:dyDescent="0.25">
      <c r="A1109" s="16" t="s">
        <v>37</v>
      </c>
      <c r="B1109" s="16" t="s">
        <v>9</v>
      </c>
      <c r="C1109" s="16" t="s">
        <v>18</v>
      </c>
      <c r="D1109" s="16" t="s">
        <v>45</v>
      </c>
      <c r="E1109" s="16" t="s">
        <v>12</v>
      </c>
      <c r="F1109" s="16" t="s">
        <v>13</v>
      </c>
      <c r="G1109" s="16" t="s">
        <v>14</v>
      </c>
      <c r="H1109" s="17" t="s">
        <v>56</v>
      </c>
      <c r="I1109" s="16" t="s">
        <v>15</v>
      </c>
      <c r="J1109" s="20">
        <v>0</v>
      </c>
      <c r="K1109" s="20">
        <v>0</v>
      </c>
      <c r="L1109" s="20">
        <v>0</v>
      </c>
      <c r="M1109" s="20">
        <v>0</v>
      </c>
      <c r="N1109" s="20">
        <v>0</v>
      </c>
      <c r="O1109" s="20">
        <v>0</v>
      </c>
      <c r="P1109" s="20">
        <v>0</v>
      </c>
      <c r="Q1109" s="20">
        <v>0</v>
      </c>
      <c r="R1109" s="20">
        <v>0</v>
      </c>
      <c r="S1109" s="20">
        <v>0</v>
      </c>
      <c r="T1109" s="20">
        <v>0</v>
      </c>
      <c r="U1109" s="20">
        <v>0</v>
      </c>
      <c r="V1109" s="20">
        <v>0</v>
      </c>
      <c r="W1109" s="20">
        <v>0</v>
      </c>
      <c r="X1109" s="20">
        <v>0</v>
      </c>
      <c r="Y1109" s="20">
        <v>0</v>
      </c>
      <c r="Z1109" s="21">
        <v>9.5726937006658991E-2</v>
      </c>
      <c r="AA1109" s="24">
        <v>9.3563154550903638E-2</v>
      </c>
      <c r="AB1109" s="24">
        <v>9.1399372095148285E-2</v>
      </c>
      <c r="AC1109" s="24">
        <v>8.9235589639392932E-2</v>
      </c>
      <c r="AD1109" s="23">
        <v>8.7071807183637578E-2</v>
      </c>
      <c r="AE1109" s="23">
        <v>7.8364626465273826E-2</v>
      </c>
      <c r="AF1109" s="23">
        <v>6.9657445746910074E-2</v>
      </c>
      <c r="AG1109" s="23">
        <v>6.0950265028546322E-2</v>
      </c>
      <c r="AH1109" s="23">
        <v>5.2243084310182569E-2</v>
      </c>
      <c r="AI1109" s="23">
        <v>4.3535903591818803E-2</v>
      </c>
      <c r="AJ1109" s="23">
        <v>3.4828722873455044E-2</v>
      </c>
      <c r="AK1109" s="23">
        <v>2.6121542155091285E-2</v>
      </c>
      <c r="AL1109" s="23">
        <v>1.7414361436727525E-2</v>
      </c>
      <c r="AM1109" s="23">
        <v>8.7071807183637644E-3</v>
      </c>
      <c r="AN1109" s="23">
        <v>-2.7755575615628915E-18</v>
      </c>
      <c r="AO1109" s="23">
        <v>-2.9143354396410362E-18</v>
      </c>
      <c r="AP1109" s="23">
        <v>-3.0531133177191809E-18</v>
      </c>
      <c r="AQ1109" s="23">
        <v>-3.1918911957973256E-18</v>
      </c>
      <c r="AR1109" s="23">
        <v>-3.3306690738754703E-18</v>
      </c>
      <c r="AS1109" s="23">
        <v>-3.4694469519536142E-18</v>
      </c>
      <c r="AT1109" s="23">
        <v>-3.3306690738754695E-18</v>
      </c>
      <c r="AU1109" s="23">
        <v>-3.1918911957973248E-18</v>
      </c>
      <c r="AV1109" s="23">
        <v>-3.0531133177191801E-18</v>
      </c>
      <c r="AW1109" s="23">
        <v>-2.9143354396410354E-18</v>
      </c>
      <c r="AX1109" s="23">
        <v>-2.7755575615628915E-18</v>
      </c>
      <c r="AY1109" s="23">
        <v>-2.7755575615628915E-18</v>
      </c>
      <c r="AZ1109" s="23">
        <v>-2.7755575615628915E-18</v>
      </c>
      <c r="BA1109" s="23">
        <v>-2.7755575615628915E-18</v>
      </c>
      <c r="BB1109" s="23">
        <v>-2.7755575615628915E-18</v>
      </c>
      <c r="BC1109" s="23">
        <v>-2.7755575615628915E-18</v>
      </c>
      <c r="BD1109" s="23">
        <v>-2.7755575615628915E-18</v>
      </c>
      <c r="BE1109" s="23">
        <v>-2.7755575615628915E-18</v>
      </c>
      <c r="BF1109" s="23">
        <v>-2.7755575615628915E-18</v>
      </c>
      <c r="BG1109" s="23">
        <v>-2.7755575615628915E-18</v>
      </c>
      <c r="BH1109" s="23">
        <v>-2.7755575615628915E-18</v>
      </c>
    </row>
    <row r="1110" spans="1:60" x14ac:dyDescent="0.25">
      <c r="A1110" s="16" t="s">
        <v>37</v>
      </c>
      <c r="B1110" s="16" t="s">
        <v>9</v>
      </c>
      <c r="C1110" s="16" t="s">
        <v>19</v>
      </c>
      <c r="D1110" s="16" t="s">
        <v>45</v>
      </c>
      <c r="E1110" s="16" t="s">
        <v>12</v>
      </c>
      <c r="F1110" s="16" t="s">
        <v>13</v>
      </c>
      <c r="G1110" s="16" t="s">
        <v>14</v>
      </c>
      <c r="H1110" s="17" t="s">
        <v>56</v>
      </c>
      <c r="I1110" s="16" t="s">
        <v>15</v>
      </c>
      <c r="J1110" s="20">
        <v>0</v>
      </c>
      <c r="K1110" s="20">
        <v>0</v>
      </c>
      <c r="L1110" s="20">
        <v>0</v>
      </c>
      <c r="M1110" s="20">
        <v>0</v>
      </c>
      <c r="N1110" s="20">
        <v>0</v>
      </c>
      <c r="O1110" s="20">
        <v>0</v>
      </c>
      <c r="P1110" s="20">
        <v>0</v>
      </c>
      <c r="Q1110" s="20">
        <v>0</v>
      </c>
      <c r="R1110" s="20">
        <v>0</v>
      </c>
      <c r="S1110" s="20">
        <v>0</v>
      </c>
      <c r="T1110" s="20">
        <v>0</v>
      </c>
      <c r="U1110" s="20">
        <v>0</v>
      </c>
      <c r="V1110" s="20">
        <v>0</v>
      </c>
      <c r="W1110" s="20">
        <v>0</v>
      </c>
      <c r="X1110" s="20">
        <v>0</v>
      </c>
      <c r="Y1110" s="20">
        <v>0</v>
      </c>
      <c r="Z1110" s="21">
        <v>9.7198014950770351E-2</v>
      </c>
      <c r="AA1110" s="24">
        <v>9.4666463008987151E-2</v>
      </c>
      <c r="AB1110" s="24">
        <v>9.2134911067203951E-2</v>
      </c>
      <c r="AC1110" s="24">
        <v>8.9603359125420751E-2</v>
      </c>
      <c r="AD1110" s="23">
        <v>8.7071807183637578E-2</v>
      </c>
      <c r="AE1110" s="23">
        <v>7.8364626465273826E-2</v>
      </c>
      <c r="AF1110" s="23">
        <v>6.9657445746910074E-2</v>
      </c>
      <c r="AG1110" s="23">
        <v>6.0950265028546322E-2</v>
      </c>
      <c r="AH1110" s="23">
        <v>5.2243084310182569E-2</v>
      </c>
      <c r="AI1110" s="23">
        <v>4.3535903591818803E-2</v>
      </c>
      <c r="AJ1110" s="23">
        <v>3.4828722873455044E-2</v>
      </c>
      <c r="AK1110" s="23">
        <v>2.6121542155091285E-2</v>
      </c>
      <c r="AL1110" s="23">
        <v>1.7414361436727525E-2</v>
      </c>
      <c r="AM1110" s="23">
        <v>8.7071807183637644E-3</v>
      </c>
      <c r="AN1110" s="23">
        <v>-2.7755575615628915E-18</v>
      </c>
      <c r="AO1110" s="23">
        <v>-2.9143354396410362E-18</v>
      </c>
      <c r="AP1110" s="23">
        <v>-3.0531133177191809E-18</v>
      </c>
      <c r="AQ1110" s="23">
        <v>-3.1918911957973256E-18</v>
      </c>
      <c r="AR1110" s="23">
        <v>-3.3306690738754703E-18</v>
      </c>
      <c r="AS1110" s="23">
        <v>-3.4694469519536142E-18</v>
      </c>
      <c r="AT1110" s="23">
        <v>-3.3306690738754695E-18</v>
      </c>
      <c r="AU1110" s="23">
        <v>-3.1918911957973248E-18</v>
      </c>
      <c r="AV1110" s="23">
        <v>-3.0531133177191801E-18</v>
      </c>
      <c r="AW1110" s="23">
        <v>-2.9143354396410354E-18</v>
      </c>
      <c r="AX1110" s="23">
        <v>-2.7755575615628915E-18</v>
      </c>
      <c r="AY1110" s="23">
        <v>-2.7755575615628915E-18</v>
      </c>
      <c r="AZ1110" s="23">
        <v>-2.7755575615628915E-18</v>
      </c>
      <c r="BA1110" s="23">
        <v>-2.7755575615628915E-18</v>
      </c>
      <c r="BB1110" s="23">
        <v>-2.7755575615628915E-18</v>
      </c>
      <c r="BC1110" s="23">
        <v>-2.7755575615628915E-18</v>
      </c>
      <c r="BD1110" s="23">
        <v>-2.7755575615628915E-18</v>
      </c>
      <c r="BE1110" s="23">
        <v>-2.7755575615628915E-18</v>
      </c>
      <c r="BF1110" s="23">
        <v>-2.7755575615628915E-18</v>
      </c>
      <c r="BG1110" s="23">
        <v>-2.7755575615628915E-18</v>
      </c>
      <c r="BH1110" s="23">
        <v>-2.7755575615628915E-18</v>
      </c>
    </row>
    <row r="1111" spans="1:60" x14ac:dyDescent="0.25">
      <c r="A1111" s="16" t="s">
        <v>37</v>
      </c>
      <c r="B1111" s="16" t="s">
        <v>9</v>
      </c>
      <c r="C1111" s="16" t="s">
        <v>20</v>
      </c>
      <c r="D1111" s="16" t="s">
        <v>45</v>
      </c>
      <c r="E1111" s="16" t="s">
        <v>12</v>
      </c>
      <c r="F1111" s="16" t="s">
        <v>13</v>
      </c>
      <c r="G1111" s="16" t="s">
        <v>14</v>
      </c>
      <c r="H1111" s="17" t="s">
        <v>56</v>
      </c>
      <c r="I1111" s="16" t="s">
        <v>15</v>
      </c>
      <c r="J1111" s="20">
        <v>0</v>
      </c>
      <c r="K1111" s="20">
        <v>0</v>
      </c>
      <c r="L1111" s="20">
        <v>0</v>
      </c>
      <c r="M1111" s="20">
        <v>0</v>
      </c>
      <c r="N1111" s="20">
        <v>0</v>
      </c>
      <c r="O1111" s="20">
        <v>0</v>
      </c>
      <c r="P1111" s="20">
        <v>0</v>
      </c>
      <c r="Q1111" s="20">
        <v>0</v>
      </c>
      <c r="R1111" s="20">
        <v>0</v>
      </c>
      <c r="S1111" s="20">
        <v>0</v>
      </c>
      <c r="T1111" s="20">
        <v>0</v>
      </c>
      <c r="U1111" s="20">
        <v>0</v>
      </c>
      <c r="V1111" s="20">
        <v>0</v>
      </c>
      <c r="W1111" s="20">
        <v>0</v>
      </c>
      <c r="X1111" s="20">
        <v>0</v>
      </c>
      <c r="Y1111" s="20">
        <v>0</v>
      </c>
      <c r="Z1111" s="21">
        <v>9.630556897766715E-2</v>
      </c>
      <c r="AA1111" s="24">
        <v>9.3997128529159757E-2</v>
      </c>
      <c r="AB1111" s="24">
        <v>9.1688688080652364E-2</v>
      </c>
      <c r="AC1111" s="24">
        <v>8.9380247632144971E-2</v>
      </c>
      <c r="AD1111" s="23">
        <v>8.7071807183637578E-2</v>
      </c>
      <c r="AE1111" s="23">
        <v>7.8364626465273826E-2</v>
      </c>
      <c r="AF1111" s="23">
        <v>6.9657445746910074E-2</v>
      </c>
      <c r="AG1111" s="23">
        <v>6.0950265028546322E-2</v>
      </c>
      <c r="AH1111" s="23">
        <v>5.2243084310182569E-2</v>
      </c>
      <c r="AI1111" s="23">
        <v>4.3535903591818803E-2</v>
      </c>
      <c r="AJ1111" s="23">
        <v>3.4828722873455044E-2</v>
      </c>
      <c r="AK1111" s="23">
        <v>2.6121542155091285E-2</v>
      </c>
      <c r="AL1111" s="23">
        <v>1.7414361436727525E-2</v>
      </c>
      <c r="AM1111" s="23">
        <v>8.7071807183637644E-3</v>
      </c>
      <c r="AN1111" s="23">
        <v>-2.7755575615628915E-18</v>
      </c>
      <c r="AO1111" s="23">
        <v>-2.9143354396410362E-18</v>
      </c>
      <c r="AP1111" s="23">
        <v>-3.0531133177191809E-18</v>
      </c>
      <c r="AQ1111" s="23">
        <v>-3.1918911957973256E-18</v>
      </c>
      <c r="AR1111" s="23">
        <v>-3.3306690738754703E-18</v>
      </c>
      <c r="AS1111" s="23">
        <v>-3.4694469519536142E-18</v>
      </c>
      <c r="AT1111" s="23">
        <v>-3.3306690738754695E-18</v>
      </c>
      <c r="AU1111" s="23">
        <v>-3.1918911957973248E-18</v>
      </c>
      <c r="AV1111" s="23">
        <v>-3.0531133177191801E-18</v>
      </c>
      <c r="AW1111" s="23">
        <v>-2.9143354396410354E-18</v>
      </c>
      <c r="AX1111" s="23">
        <v>-2.7755575615628915E-18</v>
      </c>
      <c r="AY1111" s="23">
        <v>-2.7755575615628915E-18</v>
      </c>
      <c r="AZ1111" s="23">
        <v>-2.7755575615628915E-18</v>
      </c>
      <c r="BA1111" s="23">
        <v>-2.7755575615628915E-18</v>
      </c>
      <c r="BB1111" s="23">
        <v>-2.7755575615628915E-18</v>
      </c>
      <c r="BC1111" s="23">
        <v>-2.7755575615628915E-18</v>
      </c>
      <c r="BD1111" s="23">
        <v>-2.7755575615628915E-18</v>
      </c>
      <c r="BE1111" s="23">
        <v>-2.7755575615628915E-18</v>
      </c>
      <c r="BF1111" s="23">
        <v>-2.7755575615628915E-18</v>
      </c>
      <c r="BG1111" s="23">
        <v>-2.7755575615628915E-18</v>
      </c>
      <c r="BH1111" s="23">
        <v>-2.7755575615628915E-18</v>
      </c>
    </row>
    <row r="1112" spans="1:60" x14ac:dyDescent="0.25">
      <c r="A1112" s="16" t="s">
        <v>37</v>
      </c>
      <c r="B1112" s="16" t="s">
        <v>9</v>
      </c>
      <c r="C1112" s="16" t="s">
        <v>21</v>
      </c>
      <c r="D1112" s="16" t="s">
        <v>45</v>
      </c>
      <c r="E1112" s="16" t="s">
        <v>12</v>
      </c>
      <c r="F1112" s="16" t="s">
        <v>13</v>
      </c>
      <c r="G1112" s="16" t="s">
        <v>14</v>
      </c>
      <c r="H1112" s="17" t="s">
        <v>56</v>
      </c>
      <c r="I1112" s="16" t="s">
        <v>15</v>
      </c>
      <c r="J1112" s="20">
        <v>0</v>
      </c>
      <c r="K1112" s="20">
        <v>0</v>
      </c>
      <c r="L1112" s="20">
        <v>0</v>
      </c>
      <c r="M1112" s="20">
        <v>0</v>
      </c>
      <c r="N1112" s="20">
        <v>0</v>
      </c>
      <c r="O1112" s="20">
        <v>0</v>
      </c>
      <c r="P1112" s="20">
        <v>0</v>
      </c>
      <c r="Q1112" s="20">
        <v>0</v>
      </c>
      <c r="R1112" s="20">
        <v>0</v>
      </c>
      <c r="S1112" s="20">
        <v>0</v>
      </c>
      <c r="T1112" s="20">
        <v>0</v>
      </c>
      <c r="U1112" s="20">
        <v>0</v>
      </c>
      <c r="V1112" s="20">
        <v>0</v>
      </c>
      <c r="W1112" s="20">
        <v>0</v>
      </c>
      <c r="X1112" s="20">
        <v>0</v>
      </c>
      <c r="Y1112" s="20">
        <v>0</v>
      </c>
      <c r="Z1112" s="21">
        <v>9.5753010118193607E-2</v>
      </c>
      <c r="AA1112" s="24">
        <v>9.3582709384554597E-2</v>
      </c>
      <c r="AB1112" s="24">
        <v>9.1412408650915586E-2</v>
      </c>
      <c r="AC1112" s="24">
        <v>8.9242107917276575E-2</v>
      </c>
      <c r="AD1112" s="23">
        <v>8.7071807183637578E-2</v>
      </c>
      <c r="AE1112" s="23">
        <v>7.8364626465273826E-2</v>
      </c>
      <c r="AF1112" s="23">
        <v>6.9657445746910074E-2</v>
      </c>
      <c r="AG1112" s="23">
        <v>6.0950265028546322E-2</v>
      </c>
      <c r="AH1112" s="23">
        <v>5.2243084310182569E-2</v>
      </c>
      <c r="AI1112" s="23">
        <v>4.3535903591818803E-2</v>
      </c>
      <c r="AJ1112" s="23">
        <v>3.4828722873455044E-2</v>
      </c>
      <c r="AK1112" s="23">
        <v>2.6121542155091285E-2</v>
      </c>
      <c r="AL1112" s="23">
        <v>1.7414361436727525E-2</v>
      </c>
      <c r="AM1112" s="23">
        <v>8.7071807183637644E-3</v>
      </c>
      <c r="AN1112" s="23">
        <v>-2.7755575615628915E-18</v>
      </c>
      <c r="AO1112" s="23">
        <v>-2.9143354396410362E-18</v>
      </c>
      <c r="AP1112" s="23">
        <v>-3.0531133177191809E-18</v>
      </c>
      <c r="AQ1112" s="23">
        <v>-3.1918911957973256E-18</v>
      </c>
      <c r="AR1112" s="23">
        <v>-3.3306690738754703E-18</v>
      </c>
      <c r="AS1112" s="23">
        <v>-3.4694469519536142E-18</v>
      </c>
      <c r="AT1112" s="23">
        <v>-3.3306690738754695E-18</v>
      </c>
      <c r="AU1112" s="23">
        <v>-3.1918911957973248E-18</v>
      </c>
      <c r="AV1112" s="23">
        <v>-3.0531133177191801E-18</v>
      </c>
      <c r="AW1112" s="23">
        <v>-2.9143354396410354E-18</v>
      </c>
      <c r="AX1112" s="23">
        <v>-2.7755575615628915E-18</v>
      </c>
      <c r="AY1112" s="23">
        <v>-2.7755575615628915E-18</v>
      </c>
      <c r="AZ1112" s="23">
        <v>-2.7755575615628915E-18</v>
      </c>
      <c r="BA1112" s="23">
        <v>-2.7755575615628915E-18</v>
      </c>
      <c r="BB1112" s="23">
        <v>-2.7755575615628915E-18</v>
      </c>
      <c r="BC1112" s="23">
        <v>-2.7755575615628915E-18</v>
      </c>
      <c r="BD1112" s="23">
        <v>-2.7755575615628915E-18</v>
      </c>
      <c r="BE1112" s="23">
        <v>-2.7755575615628915E-18</v>
      </c>
      <c r="BF1112" s="23">
        <v>-2.7755575615628915E-18</v>
      </c>
      <c r="BG1112" s="23">
        <v>-2.7755575615628915E-18</v>
      </c>
      <c r="BH1112" s="23">
        <v>-2.7755575615628915E-18</v>
      </c>
    </row>
    <row r="1113" spans="1:60" x14ac:dyDescent="0.25">
      <c r="A1113" s="16" t="s">
        <v>37</v>
      </c>
      <c r="B1113" s="16" t="s">
        <v>9</v>
      </c>
      <c r="C1113" s="16" t="s">
        <v>22</v>
      </c>
      <c r="D1113" s="16" t="s">
        <v>45</v>
      </c>
      <c r="E1113" s="16" t="s">
        <v>12</v>
      </c>
      <c r="F1113" s="16" t="s">
        <v>13</v>
      </c>
      <c r="G1113" s="16" t="s">
        <v>14</v>
      </c>
      <c r="H1113" s="17" t="s">
        <v>56</v>
      </c>
      <c r="I1113" s="16" t="s">
        <v>15</v>
      </c>
      <c r="J1113" s="20">
        <v>0</v>
      </c>
      <c r="K1113" s="20">
        <v>0</v>
      </c>
      <c r="L1113" s="20">
        <v>0</v>
      </c>
      <c r="M1113" s="20">
        <v>0</v>
      </c>
      <c r="N1113" s="20">
        <v>0</v>
      </c>
      <c r="O1113" s="20">
        <v>0</v>
      </c>
      <c r="P1113" s="20">
        <v>0</v>
      </c>
      <c r="Q1113" s="20">
        <v>0</v>
      </c>
      <c r="R1113" s="20">
        <v>0</v>
      </c>
      <c r="S1113" s="20">
        <v>0</v>
      </c>
      <c r="T1113" s="20">
        <v>0</v>
      </c>
      <c r="U1113" s="20">
        <v>0</v>
      </c>
      <c r="V1113" s="20">
        <v>0</v>
      </c>
      <c r="W1113" s="20">
        <v>0</v>
      </c>
      <c r="X1113" s="20">
        <v>0</v>
      </c>
      <c r="Y1113" s="20">
        <v>0</v>
      </c>
      <c r="Z1113" s="21">
        <v>9.5726937006658991E-2</v>
      </c>
      <c r="AA1113" s="24">
        <v>9.3563154550903638E-2</v>
      </c>
      <c r="AB1113" s="24">
        <v>9.1399372095148285E-2</v>
      </c>
      <c r="AC1113" s="24">
        <v>8.9235589639392932E-2</v>
      </c>
      <c r="AD1113" s="23">
        <v>8.7071807183637578E-2</v>
      </c>
      <c r="AE1113" s="23">
        <v>7.8364626465273826E-2</v>
      </c>
      <c r="AF1113" s="23">
        <v>6.9657445746910074E-2</v>
      </c>
      <c r="AG1113" s="23">
        <v>6.0950265028546322E-2</v>
      </c>
      <c r="AH1113" s="23">
        <v>5.2243084310182569E-2</v>
      </c>
      <c r="AI1113" s="23">
        <v>4.3535903591818803E-2</v>
      </c>
      <c r="AJ1113" s="23">
        <v>3.4828722873455044E-2</v>
      </c>
      <c r="AK1113" s="23">
        <v>2.6121542155091285E-2</v>
      </c>
      <c r="AL1113" s="23">
        <v>1.7414361436727525E-2</v>
      </c>
      <c r="AM1113" s="23">
        <v>8.7071807183637644E-3</v>
      </c>
      <c r="AN1113" s="23">
        <v>-2.7755575615628915E-18</v>
      </c>
      <c r="AO1113" s="23">
        <v>-2.9143354396410362E-18</v>
      </c>
      <c r="AP1113" s="23">
        <v>-3.0531133177191809E-18</v>
      </c>
      <c r="AQ1113" s="23">
        <v>-3.1918911957973256E-18</v>
      </c>
      <c r="AR1113" s="23">
        <v>-3.3306690738754703E-18</v>
      </c>
      <c r="AS1113" s="23">
        <v>-3.4694469519536142E-18</v>
      </c>
      <c r="AT1113" s="23">
        <v>-3.3306690738754695E-18</v>
      </c>
      <c r="AU1113" s="23">
        <v>-3.1918911957973248E-18</v>
      </c>
      <c r="AV1113" s="23">
        <v>-3.0531133177191801E-18</v>
      </c>
      <c r="AW1113" s="23">
        <v>-2.9143354396410354E-18</v>
      </c>
      <c r="AX1113" s="23">
        <v>-2.7755575615628915E-18</v>
      </c>
      <c r="AY1113" s="23">
        <v>-2.7755575615628915E-18</v>
      </c>
      <c r="AZ1113" s="23">
        <v>-2.7755575615628915E-18</v>
      </c>
      <c r="BA1113" s="23">
        <v>-2.7755575615628915E-18</v>
      </c>
      <c r="BB1113" s="23">
        <v>-2.7755575615628915E-18</v>
      </c>
      <c r="BC1113" s="23">
        <v>-2.7755575615628915E-18</v>
      </c>
      <c r="BD1113" s="23">
        <v>-2.7755575615628915E-18</v>
      </c>
      <c r="BE1113" s="23">
        <v>-2.7755575615628915E-18</v>
      </c>
      <c r="BF1113" s="23">
        <v>-2.7755575615628915E-18</v>
      </c>
      <c r="BG1113" s="23">
        <v>-2.7755575615628915E-18</v>
      </c>
      <c r="BH1113" s="23">
        <v>-2.7755575615628915E-18</v>
      </c>
    </row>
    <row r="1114" spans="1:60" x14ac:dyDescent="0.25">
      <c r="A1114" s="16" t="s">
        <v>37</v>
      </c>
      <c r="B1114" s="16" t="s">
        <v>9</v>
      </c>
      <c r="C1114" s="16" t="s">
        <v>9</v>
      </c>
      <c r="D1114" s="16" t="s">
        <v>45</v>
      </c>
      <c r="E1114" s="16" t="s">
        <v>12</v>
      </c>
      <c r="F1114" s="16" t="s">
        <v>13</v>
      </c>
      <c r="G1114" s="16" t="s">
        <v>14</v>
      </c>
      <c r="H1114" s="17" t="s">
        <v>56</v>
      </c>
      <c r="I1114" s="16" t="s">
        <v>15</v>
      </c>
      <c r="J1114" s="20">
        <v>0</v>
      </c>
      <c r="K1114" s="20">
        <v>0</v>
      </c>
      <c r="L1114" s="20">
        <v>0</v>
      </c>
      <c r="M1114" s="20">
        <v>0</v>
      </c>
      <c r="N1114" s="20">
        <v>0</v>
      </c>
      <c r="O1114" s="20">
        <v>0</v>
      </c>
      <c r="P1114" s="20">
        <v>0</v>
      </c>
      <c r="Q1114" s="20">
        <v>0</v>
      </c>
      <c r="R1114" s="20">
        <v>0</v>
      </c>
      <c r="S1114" s="20">
        <v>0</v>
      </c>
      <c r="T1114" s="20">
        <v>0</v>
      </c>
      <c r="U1114" s="20">
        <v>0</v>
      </c>
      <c r="V1114" s="20">
        <v>0</v>
      </c>
      <c r="W1114" s="20">
        <v>0</v>
      </c>
      <c r="X1114" s="20">
        <v>0</v>
      </c>
      <c r="Y1114" s="20">
        <v>0</v>
      </c>
      <c r="Z1114" s="21">
        <v>9.5726937006658991E-2</v>
      </c>
      <c r="AA1114" s="24">
        <v>9.3563154550903638E-2</v>
      </c>
      <c r="AB1114" s="24">
        <v>9.1399372095148285E-2</v>
      </c>
      <c r="AC1114" s="24">
        <v>8.9235589639392932E-2</v>
      </c>
      <c r="AD1114" s="23">
        <v>8.7071807183637578E-2</v>
      </c>
      <c r="AE1114" s="23">
        <v>7.8364626465273826E-2</v>
      </c>
      <c r="AF1114" s="23">
        <v>6.9657445746910074E-2</v>
      </c>
      <c r="AG1114" s="23">
        <v>6.0950265028546322E-2</v>
      </c>
      <c r="AH1114" s="23">
        <v>5.2243084310182569E-2</v>
      </c>
      <c r="AI1114" s="23">
        <v>4.3535903591818803E-2</v>
      </c>
      <c r="AJ1114" s="23">
        <v>3.4828722873455044E-2</v>
      </c>
      <c r="AK1114" s="23">
        <v>2.6121542155091285E-2</v>
      </c>
      <c r="AL1114" s="23">
        <v>1.7414361436727525E-2</v>
      </c>
      <c r="AM1114" s="23">
        <v>8.7071807183637644E-3</v>
      </c>
      <c r="AN1114" s="23">
        <v>-2.7755575615628915E-18</v>
      </c>
      <c r="AO1114" s="23">
        <v>-2.9143354396410362E-18</v>
      </c>
      <c r="AP1114" s="23">
        <v>-3.0531133177191809E-18</v>
      </c>
      <c r="AQ1114" s="23">
        <v>-3.1918911957973256E-18</v>
      </c>
      <c r="AR1114" s="23">
        <v>-3.3306690738754703E-18</v>
      </c>
      <c r="AS1114" s="23">
        <v>-3.4694469519536142E-18</v>
      </c>
      <c r="AT1114" s="23">
        <v>-3.3306690738754695E-18</v>
      </c>
      <c r="AU1114" s="23">
        <v>-3.1918911957973248E-18</v>
      </c>
      <c r="AV1114" s="23">
        <v>-3.0531133177191801E-18</v>
      </c>
      <c r="AW1114" s="23">
        <v>-2.9143354396410354E-18</v>
      </c>
      <c r="AX1114" s="23">
        <v>-2.7755575615628915E-18</v>
      </c>
      <c r="AY1114" s="23">
        <v>-2.7755575615628915E-18</v>
      </c>
      <c r="AZ1114" s="23">
        <v>-2.7755575615628915E-18</v>
      </c>
      <c r="BA1114" s="23">
        <v>-2.7755575615628915E-18</v>
      </c>
      <c r="BB1114" s="23">
        <v>-2.7755575615628915E-18</v>
      </c>
      <c r="BC1114" s="23">
        <v>-2.7755575615628915E-18</v>
      </c>
      <c r="BD1114" s="23">
        <v>-2.7755575615628915E-18</v>
      </c>
      <c r="BE1114" s="23">
        <v>-2.7755575615628915E-18</v>
      </c>
      <c r="BF1114" s="23">
        <v>-2.7755575615628915E-18</v>
      </c>
      <c r="BG1114" s="23">
        <v>-2.7755575615628915E-18</v>
      </c>
      <c r="BH1114" s="23">
        <v>-2.7755575615628915E-18</v>
      </c>
    </row>
    <row r="1115" spans="1:60" x14ac:dyDescent="0.25">
      <c r="A1115" s="16" t="s">
        <v>37</v>
      </c>
      <c r="B1115" s="16" t="s">
        <v>9</v>
      </c>
      <c r="C1115" s="16" t="s">
        <v>23</v>
      </c>
      <c r="D1115" s="16" t="s">
        <v>45</v>
      </c>
      <c r="E1115" s="16" t="s">
        <v>12</v>
      </c>
      <c r="F1115" s="16" t="s">
        <v>13</v>
      </c>
      <c r="G1115" s="16" t="s">
        <v>14</v>
      </c>
      <c r="H1115" s="17" t="s">
        <v>56</v>
      </c>
      <c r="I1115" s="16" t="s">
        <v>15</v>
      </c>
      <c r="J1115" s="20">
        <v>0</v>
      </c>
      <c r="K1115" s="20">
        <v>0</v>
      </c>
      <c r="L1115" s="20">
        <v>0</v>
      </c>
      <c r="M1115" s="20">
        <v>0</v>
      </c>
      <c r="N1115" s="20">
        <v>0</v>
      </c>
      <c r="O1115" s="20">
        <v>0</v>
      </c>
      <c r="P1115" s="20">
        <v>0</v>
      </c>
      <c r="Q1115" s="20">
        <v>0</v>
      </c>
      <c r="R1115" s="20">
        <v>0</v>
      </c>
      <c r="S1115" s="20">
        <v>0</v>
      </c>
      <c r="T1115" s="20">
        <v>0</v>
      </c>
      <c r="U1115" s="20">
        <v>0</v>
      </c>
      <c r="V1115" s="20">
        <v>0</v>
      </c>
      <c r="W1115" s="20">
        <v>0</v>
      </c>
      <c r="X1115" s="20">
        <v>0</v>
      </c>
      <c r="Y1115" s="20">
        <v>0</v>
      </c>
      <c r="Z1115" s="21">
        <v>9.7198014950770351E-2</v>
      </c>
      <c r="AA1115" s="24">
        <v>9.4666463008987151E-2</v>
      </c>
      <c r="AB1115" s="24">
        <v>9.2134911067203951E-2</v>
      </c>
      <c r="AC1115" s="24">
        <v>8.9603359125420751E-2</v>
      </c>
      <c r="AD1115" s="23">
        <v>8.7071807183637578E-2</v>
      </c>
      <c r="AE1115" s="23">
        <v>7.8364626465273826E-2</v>
      </c>
      <c r="AF1115" s="23">
        <v>6.9657445746910074E-2</v>
      </c>
      <c r="AG1115" s="23">
        <v>6.0950265028546322E-2</v>
      </c>
      <c r="AH1115" s="23">
        <v>5.2243084310182569E-2</v>
      </c>
      <c r="AI1115" s="23">
        <v>4.3535903591818803E-2</v>
      </c>
      <c r="AJ1115" s="23">
        <v>3.4828722873455044E-2</v>
      </c>
      <c r="AK1115" s="23">
        <v>2.6121542155091285E-2</v>
      </c>
      <c r="AL1115" s="23">
        <v>1.7414361436727525E-2</v>
      </c>
      <c r="AM1115" s="23">
        <v>8.7071807183637644E-3</v>
      </c>
      <c r="AN1115" s="23">
        <v>-2.7755575615628915E-18</v>
      </c>
      <c r="AO1115" s="23">
        <v>-2.9143354396410362E-18</v>
      </c>
      <c r="AP1115" s="23">
        <v>-3.0531133177191809E-18</v>
      </c>
      <c r="AQ1115" s="23">
        <v>-3.1918911957973256E-18</v>
      </c>
      <c r="AR1115" s="23">
        <v>-3.3306690738754703E-18</v>
      </c>
      <c r="AS1115" s="23">
        <v>-3.4694469519536142E-18</v>
      </c>
      <c r="AT1115" s="23">
        <v>-3.3306690738754695E-18</v>
      </c>
      <c r="AU1115" s="23">
        <v>-3.1918911957973248E-18</v>
      </c>
      <c r="AV1115" s="23">
        <v>-3.0531133177191801E-18</v>
      </c>
      <c r="AW1115" s="23">
        <v>-2.9143354396410354E-18</v>
      </c>
      <c r="AX1115" s="23">
        <v>-2.7755575615628915E-18</v>
      </c>
      <c r="AY1115" s="23">
        <v>-2.7755575615628915E-18</v>
      </c>
      <c r="AZ1115" s="23">
        <v>-2.7755575615628915E-18</v>
      </c>
      <c r="BA1115" s="23">
        <v>-2.7755575615628915E-18</v>
      </c>
      <c r="BB1115" s="23">
        <v>-2.7755575615628915E-18</v>
      </c>
      <c r="BC1115" s="23">
        <v>-2.7755575615628915E-18</v>
      </c>
      <c r="BD1115" s="23">
        <v>-2.7755575615628915E-18</v>
      </c>
      <c r="BE1115" s="23">
        <v>-2.7755575615628915E-18</v>
      </c>
      <c r="BF1115" s="23">
        <v>-2.7755575615628915E-18</v>
      </c>
      <c r="BG1115" s="23">
        <v>-2.7755575615628915E-18</v>
      </c>
      <c r="BH1115" s="23">
        <v>-2.7755575615628915E-18</v>
      </c>
    </row>
    <row r="1116" spans="1:60" x14ac:dyDescent="0.25">
      <c r="A1116" s="16" t="s">
        <v>37</v>
      </c>
      <c r="B1116" s="16" t="s">
        <v>9</v>
      </c>
      <c r="C1116" s="16" t="s">
        <v>24</v>
      </c>
      <c r="D1116" s="16" t="s">
        <v>45</v>
      </c>
      <c r="E1116" s="16" t="s">
        <v>12</v>
      </c>
      <c r="F1116" s="16" t="s">
        <v>13</v>
      </c>
      <c r="G1116" s="16" t="s">
        <v>14</v>
      </c>
      <c r="H1116" s="17" t="s">
        <v>56</v>
      </c>
      <c r="I1116" s="16" t="s">
        <v>15</v>
      </c>
      <c r="J1116" s="20">
        <v>0</v>
      </c>
      <c r="K1116" s="20">
        <v>0</v>
      </c>
      <c r="L1116" s="20">
        <v>0</v>
      </c>
      <c r="M1116" s="20">
        <v>0</v>
      </c>
      <c r="N1116" s="20">
        <v>0</v>
      </c>
      <c r="O1116" s="20">
        <v>0</v>
      </c>
      <c r="P1116" s="20">
        <v>0</v>
      </c>
      <c r="Q1116" s="20">
        <v>0</v>
      </c>
      <c r="R1116" s="20">
        <v>0</v>
      </c>
      <c r="S1116" s="20">
        <v>0</v>
      </c>
      <c r="T1116" s="20">
        <v>0</v>
      </c>
      <c r="U1116" s="20">
        <v>0</v>
      </c>
      <c r="V1116" s="20">
        <v>0</v>
      </c>
      <c r="W1116" s="20">
        <v>0</v>
      </c>
      <c r="X1116" s="20">
        <v>0</v>
      </c>
      <c r="Y1116" s="20">
        <v>0</v>
      </c>
      <c r="Z1116" s="21">
        <v>9.7198014950770351E-2</v>
      </c>
      <c r="AA1116" s="24">
        <v>9.4666463008987151E-2</v>
      </c>
      <c r="AB1116" s="24">
        <v>9.2134911067203951E-2</v>
      </c>
      <c r="AC1116" s="24">
        <v>8.9603359125420751E-2</v>
      </c>
      <c r="AD1116" s="23">
        <v>8.7071807183637578E-2</v>
      </c>
      <c r="AE1116" s="23">
        <v>7.8364626465273826E-2</v>
      </c>
      <c r="AF1116" s="23">
        <v>6.9657445746910074E-2</v>
      </c>
      <c r="AG1116" s="23">
        <v>6.0950265028546322E-2</v>
      </c>
      <c r="AH1116" s="23">
        <v>5.2243084310182569E-2</v>
      </c>
      <c r="AI1116" s="23">
        <v>4.3535903591818803E-2</v>
      </c>
      <c r="AJ1116" s="23">
        <v>3.4828722873455044E-2</v>
      </c>
      <c r="AK1116" s="23">
        <v>2.6121542155091285E-2</v>
      </c>
      <c r="AL1116" s="23">
        <v>1.7414361436727525E-2</v>
      </c>
      <c r="AM1116" s="23">
        <v>8.7071807183637644E-3</v>
      </c>
      <c r="AN1116" s="23">
        <v>-2.7755575615628915E-18</v>
      </c>
      <c r="AO1116" s="23">
        <v>-2.9143354396410362E-18</v>
      </c>
      <c r="AP1116" s="23">
        <v>-3.0531133177191809E-18</v>
      </c>
      <c r="AQ1116" s="23">
        <v>-3.1918911957973256E-18</v>
      </c>
      <c r="AR1116" s="23">
        <v>-3.3306690738754703E-18</v>
      </c>
      <c r="AS1116" s="23">
        <v>-3.4694469519536142E-18</v>
      </c>
      <c r="AT1116" s="23">
        <v>-3.3306690738754695E-18</v>
      </c>
      <c r="AU1116" s="23">
        <v>-3.1918911957973248E-18</v>
      </c>
      <c r="AV1116" s="23">
        <v>-3.0531133177191801E-18</v>
      </c>
      <c r="AW1116" s="23">
        <v>-2.9143354396410354E-18</v>
      </c>
      <c r="AX1116" s="23">
        <v>-2.7755575615628915E-18</v>
      </c>
      <c r="AY1116" s="23">
        <v>-2.7755575615628915E-18</v>
      </c>
      <c r="AZ1116" s="23">
        <v>-2.7755575615628915E-18</v>
      </c>
      <c r="BA1116" s="23">
        <v>-2.7755575615628915E-18</v>
      </c>
      <c r="BB1116" s="23">
        <v>-2.7755575615628915E-18</v>
      </c>
      <c r="BC1116" s="23">
        <v>-2.7755575615628915E-18</v>
      </c>
      <c r="BD1116" s="23">
        <v>-2.7755575615628915E-18</v>
      </c>
      <c r="BE1116" s="23">
        <v>-2.7755575615628915E-18</v>
      </c>
      <c r="BF1116" s="23">
        <v>-2.7755575615628915E-18</v>
      </c>
      <c r="BG1116" s="23">
        <v>-2.7755575615628915E-18</v>
      </c>
      <c r="BH1116" s="23">
        <v>-2.7755575615628915E-18</v>
      </c>
    </row>
    <row r="1117" spans="1:60" x14ac:dyDescent="0.25">
      <c r="A1117" s="16" t="s">
        <v>37</v>
      </c>
      <c r="B1117" s="16" t="s">
        <v>9</v>
      </c>
      <c r="C1117" s="16" t="s">
        <v>25</v>
      </c>
      <c r="D1117" s="16" t="s">
        <v>45</v>
      </c>
      <c r="E1117" s="16" t="s">
        <v>12</v>
      </c>
      <c r="F1117" s="16" t="s">
        <v>13</v>
      </c>
      <c r="G1117" s="16" t="s">
        <v>14</v>
      </c>
      <c r="H1117" s="17" t="s">
        <v>56</v>
      </c>
      <c r="I1117" s="16" t="s">
        <v>15</v>
      </c>
      <c r="J1117" s="20">
        <v>0</v>
      </c>
      <c r="K1117" s="20">
        <v>0</v>
      </c>
      <c r="L1117" s="20">
        <v>0</v>
      </c>
      <c r="M1117" s="20">
        <v>0</v>
      </c>
      <c r="N1117" s="20">
        <v>0</v>
      </c>
      <c r="O1117" s="20">
        <v>0</v>
      </c>
      <c r="P1117" s="20">
        <v>0</v>
      </c>
      <c r="Q1117" s="20">
        <v>0</v>
      </c>
      <c r="R1117" s="20">
        <v>0</v>
      </c>
      <c r="S1117" s="20">
        <v>0</v>
      </c>
      <c r="T1117" s="20">
        <v>0</v>
      </c>
      <c r="U1117" s="20">
        <v>0</v>
      </c>
      <c r="V1117" s="20">
        <v>0</v>
      </c>
      <c r="W1117" s="20">
        <v>0</v>
      </c>
      <c r="X1117" s="20">
        <v>0</v>
      </c>
      <c r="Y1117" s="20">
        <v>0</v>
      </c>
      <c r="Z1117" s="21">
        <v>9.3082600085589356E-2</v>
      </c>
      <c r="AA1117" s="24">
        <v>9.1579901860101412E-2</v>
      </c>
      <c r="AB1117" s="24">
        <v>9.0077203634613467E-2</v>
      </c>
      <c r="AC1117" s="24">
        <v>8.8574505409125523E-2</v>
      </c>
      <c r="AD1117" s="23">
        <v>8.7071807183637578E-2</v>
      </c>
      <c r="AE1117" s="23">
        <v>7.8364626465273826E-2</v>
      </c>
      <c r="AF1117" s="23">
        <v>6.9657445746910074E-2</v>
      </c>
      <c r="AG1117" s="23">
        <v>6.0950265028546322E-2</v>
      </c>
      <c r="AH1117" s="23">
        <v>5.2243084310182569E-2</v>
      </c>
      <c r="AI1117" s="23">
        <v>4.3535903591818803E-2</v>
      </c>
      <c r="AJ1117" s="23">
        <v>3.4828722873455044E-2</v>
      </c>
      <c r="AK1117" s="23">
        <v>2.6121542155091285E-2</v>
      </c>
      <c r="AL1117" s="23">
        <v>1.7414361436727525E-2</v>
      </c>
      <c r="AM1117" s="23">
        <v>8.7071807183637644E-3</v>
      </c>
      <c r="AN1117" s="23">
        <v>-2.7755575615628915E-18</v>
      </c>
      <c r="AO1117" s="23">
        <v>-2.9143354396410362E-18</v>
      </c>
      <c r="AP1117" s="23">
        <v>-3.0531133177191809E-18</v>
      </c>
      <c r="AQ1117" s="23">
        <v>-3.1918911957973256E-18</v>
      </c>
      <c r="AR1117" s="23">
        <v>-3.3306690738754703E-18</v>
      </c>
      <c r="AS1117" s="23">
        <v>-3.4694469519536142E-18</v>
      </c>
      <c r="AT1117" s="23">
        <v>-3.3306690738754695E-18</v>
      </c>
      <c r="AU1117" s="23">
        <v>-3.1918911957973248E-18</v>
      </c>
      <c r="AV1117" s="23">
        <v>-3.0531133177191801E-18</v>
      </c>
      <c r="AW1117" s="23">
        <v>-2.9143354396410354E-18</v>
      </c>
      <c r="AX1117" s="23">
        <v>-2.7755575615628915E-18</v>
      </c>
      <c r="AY1117" s="23">
        <v>-2.7755575615628915E-18</v>
      </c>
      <c r="AZ1117" s="23">
        <v>-2.7755575615628915E-18</v>
      </c>
      <c r="BA1117" s="23">
        <v>-2.7755575615628915E-18</v>
      </c>
      <c r="BB1117" s="23">
        <v>-2.7755575615628915E-18</v>
      </c>
      <c r="BC1117" s="23">
        <v>-2.7755575615628915E-18</v>
      </c>
      <c r="BD1117" s="23">
        <v>-2.7755575615628915E-18</v>
      </c>
      <c r="BE1117" s="23">
        <v>-2.7755575615628915E-18</v>
      </c>
      <c r="BF1117" s="23">
        <v>-2.7755575615628915E-18</v>
      </c>
      <c r="BG1117" s="23">
        <v>-2.7755575615628915E-18</v>
      </c>
      <c r="BH1117" s="23">
        <v>-2.7755575615628915E-18</v>
      </c>
    </row>
    <row r="1118" spans="1:60" x14ac:dyDescent="0.25">
      <c r="A1118" s="16" t="s">
        <v>37</v>
      </c>
      <c r="B1118" s="16" t="s">
        <v>9</v>
      </c>
      <c r="C1118" s="16" t="s">
        <v>26</v>
      </c>
      <c r="D1118" s="16" t="s">
        <v>45</v>
      </c>
      <c r="E1118" s="16" t="s">
        <v>12</v>
      </c>
      <c r="F1118" s="16" t="s">
        <v>13</v>
      </c>
      <c r="G1118" s="16" t="s">
        <v>14</v>
      </c>
      <c r="H1118" s="17" t="s">
        <v>56</v>
      </c>
      <c r="I1118" s="16" t="s">
        <v>15</v>
      </c>
      <c r="J1118" s="20">
        <v>0</v>
      </c>
      <c r="K1118" s="20">
        <v>0</v>
      </c>
      <c r="L1118" s="20">
        <v>0</v>
      </c>
      <c r="M1118" s="20">
        <v>0</v>
      </c>
      <c r="N1118" s="20">
        <v>0</v>
      </c>
      <c r="O1118" s="20">
        <v>0</v>
      </c>
      <c r="P1118" s="20">
        <v>0</v>
      </c>
      <c r="Q1118" s="20">
        <v>0</v>
      </c>
      <c r="R1118" s="20">
        <v>0</v>
      </c>
      <c r="S1118" s="20">
        <v>0</v>
      </c>
      <c r="T1118" s="20">
        <v>0</v>
      </c>
      <c r="U1118" s="20">
        <v>0</v>
      </c>
      <c r="V1118" s="20">
        <v>0</v>
      </c>
      <c r="W1118" s="20">
        <v>0</v>
      </c>
      <c r="X1118" s="20">
        <v>0</v>
      </c>
      <c r="Y1118" s="20">
        <v>0</v>
      </c>
      <c r="Z1118" s="21">
        <v>9.5726937006658991E-2</v>
      </c>
      <c r="AA1118" s="24">
        <v>9.3563154550903638E-2</v>
      </c>
      <c r="AB1118" s="24">
        <v>9.1399372095148285E-2</v>
      </c>
      <c r="AC1118" s="24">
        <v>8.9235589639392932E-2</v>
      </c>
      <c r="AD1118" s="23">
        <v>8.7071807183637578E-2</v>
      </c>
      <c r="AE1118" s="23">
        <v>7.8364626465273826E-2</v>
      </c>
      <c r="AF1118" s="23">
        <v>6.9657445746910074E-2</v>
      </c>
      <c r="AG1118" s="23">
        <v>6.0950265028546322E-2</v>
      </c>
      <c r="AH1118" s="23">
        <v>5.2243084310182569E-2</v>
      </c>
      <c r="AI1118" s="23">
        <v>4.3535903591818803E-2</v>
      </c>
      <c r="AJ1118" s="23">
        <v>3.4828722873455044E-2</v>
      </c>
      <c r="AK1118" s="23">
        <v>2.6121542155091285E-2</v>
      </c>
      <c r="AL1118" s="23">
        <v>1.7414361436727525E-2</v>
      </c>
      <c r="AM1118" s="23">
        <v>8.7071807183637644E-3</v>
      </c>
      <c r="AN1118" s="23">
        <v>-2.7755575615628915E-18</v>
      </c>
      <c r="AO1118" s="23">
        <v>-2.9143354396410362E-18</v>
      </c>
      <c r="AP1118" s="23">
        <v>-3.0531133177191809E-18</v>
      </c>
      <c r="AQ1118" s="23">
        <v>-3.1918911957973256E-18</v>
      </c>
      <c r="AR1118" s="23">
        <v>-3.3306690738754703E-18</v>
      </c>
      <c r="AS1118" s="23">
        <v>-3.4694469519536142E-18</v>
      </c>
      <c r="AT1118" s="23">
        <v>-3.3306690738754695E-18</v>
      </c>
      <c r="AU1118" s="23">
        <v>-3.1918911957973248E-18</v>
      </c>
      <c r="AV1118" s="23">
        <v>-3.0531133177191801E-18</v>
      </c>
      <c r="AW1118" s="23">
        <v>-2.9143354396410354E-18</v>
      </c>
      <c r="AX1118" s="23">
        <v>-2.7755575615628915E-18</v>
      </c>
      <c r="AY1118" s="23">
        <v>-2.7755575615628915E-18</v>
      </c>
      <c r="AZ1118" s="23">
        <v>-2.7755575615628915E-18</v>
      </c>
      <c r="BA1118" s="23">
        <v>-2.7755575615628915E-18</v>
      </c>
      <c r="BB1118" s="23">
        <v>-2.7755575615628915E-18</v>
      </c>
      <c r="BC1118" s="23">
        <v>-2.7755575615628915E-18</v>
      </c>
      <c r="BD1118" s="23">
        <v>-2.7755575615628915E-18</v>
      </c>
      <c r="BE1118" s="23">
        <v>-2.7755575615628915E-18</v>
      </c>
      <c r="BF1118" s="23">
        <v>-2.7755575615628915E-18</v>
      </c>
      <c r="BG1118" s="23">
        <v>-2.7755575615628915E-18</v>
      </c>
      <c r="BH1118" s="23">
        <v>-2.7755575615628915E-18</v>
      </c>
    </row>
    <row r="1119" spans="1:60" x14ac:dyDescent="0.25">
      <c r="A1119" s="16" t="s">
        <v>37</v>
      </c>
      <c r="B1119" s="16" t="s">
        <v>9</v>
      </c>
      <c r="C1119" s="16" t="s">
        <v>27</v>
      </c>
      <c r="D1119" s="16" t="s">
        <v>45</v>
      </c>
      <c r="E1119" s="16" t="s">
        <v>12</v>
      </c>
      <c r="F1119" s="16" t="s">
        <v>13</v>
      </c>
      <c r="G1119" s="16" t="s">
        <v>14</v>
      </c>
      <c r="H1119" s="17" t="s">
        <v>56</v>
      </c>
      <c r="I1119" s="16" t="s">
        <v>15</v>
      </c>
      <c r="J1119" s="20">
        <v>0</v>
      </c>
      <c r="K1119" s="20">
        <v>0</v>
      </c>
      <c r="L1119" s="20">
        <v>0</v>
      </c>
      <c r="M1119" s="20">
        <v>0</v>
      </c>
      <c r="N1119" s="20">
        <v>0</v>
      </c>
      <c r="O1119" s="20">
        <v>0</v>
      </c>
      <c r="P1119" s="20">
        <v>0</v>
      </c>
      <c r="Q1119" s="20">
        <v>0</v>
      </c>
      <c r="R1119" s="20">
        <v>0</v>
      </c>
      <c r="S1119" s="20">
        <v>0</v>
      </c>
      <c r="T1119" s="20">
        <v>0</v>
      </c>
      <c r="U1119" s="20">
        <v>0</v>
      </c>
      <c r="V1119" s="20">
        <v>0</v>
      </c>
      <c r="W1119" s="20">
        <v>0</v>
      </c>
      <c r="X1119" s="20">
        <v>0</v>
      </c>
      <c r="Y1119" s="20">
        <v>0</v>
      </c>
      <c r="Z1119" s="21">
        <v>9.4234826270401556E-2</v>
      </c>
      <c r="AA1119" s="24">
        <v>9.2444071498710562E-2</v>
      </c>
      <c r="AB1119" s="24">
        <v>9.0653316727019567E-2</v>
      </c>
      <c r="AC1119" s="24">
        <v>8.8862561955328573E-2</v>
      </c>
      <c r="AD1119" s="23">
        <v>8.7071807183637578E-2</v>
      </c>
      <c r="AE1119" s="23">
        <v>7.8364626465273826E-2</v>
      </c>
      <c r="AF1119" s="23">
        <v>6.9657445746910074E-2</v>
      </c>
      <c r="AG1119" s="23">
        <v>6.0950265028546322E-2</v>
      </c>
      <c r="AH1119" s="23">
        <v>5.2243084310182569E-2</v>
      </c>
      <c r="AI1119" s="23">
        <v>4.3535903591818803E-2</v>
      </c>
      <c r="AJ1119" s="23">
        <v>3.4828722873455044E-2</v>
      </c>
      <c r="AK1119" s="23">
        <v>2.6121542155091285E-2</v>
      </c>
      <c r="AL1119" s="23">
        <v>1.7414361436727525E-2</v>
      </c>
      <c r="AM1119" s="23">
        <v>8.7071807183637644E-3</v>
      </c>
      <c r="AN1119" s="23">
        <v>-2.7755575615628915E-18</v>
      </c>
      <c r="AO1119" s="23">
        <v>-2.9143354396410362E-18</v>
      </c>
      <c r="AP1119" s="23">
        <v>-3.0531133177191809E-18</v>
      </c>
      <c r="AQ1119" s="23">
        <v>-3.1918911957973256E-18</v>
      </c>
      <c r="AR1119" s="23">
        <v>-3.3306690738754703E-18</v>
      </c>
      <c r="AS1119" s="23">
        <v>-3.4694469519536142E-18</v>
      </c>
      <c r="AT1119" s="23">
        <v>-3.3306690738754695E-18</v>
      </c>
      <c r="AU1119" s="23">
        <v>-3.1918911957973248E-18</v>
      </c>
      <c r="AV1119" s="23">
        <v>-3.0531133177191801E-18</v>
      </c>
      <c r="AW1119" s="23">
        <v>-2.9143354396410354E-18</v>
      </c>
      <c r="AX1119" s="23">
        <v>-2.7755575615628915E-18</v>
      </c>
      <c r="AY1119" s="23">
        <v>-2.7755575615628915E-18</v>
      </c>
      <c r="AZ1119" s="23">
        <v>-2.7755575615628915E-18</v>
      </c>
      <c r="BA1119" s="23">
        <v>-2.7755575615628915E-18</v>
      </c>
      <c r="BB1119" s="23">
        <v>-2.7755575615628915E-18</v>
      </c>
      <c r="BC1119" s="23">
        <v>-2.7755575615628915E-18</v>
      </c>
      <c r="BD1119" s="23">
        <v>-2.7755575615628915E-18</v>
      </c>
      <c r="BE1119" s="23">
        <v>-2.7755575615628915E-18</v>
      </c>
      <c r="BF1119" s="23">
        <v>-2.7755575615628915E-18</v>
      </c>
      <c r="BG1119" s="23">
        <v>-2.7755575615628915E-18</v>
      </c>
      <c r="BH1119" s="23">
        <v>-2.7755575615628915E-18</v>
      </c>
    </row>
    <row r="1120" spans="1:60" x14ac:dyDescent="0.25">
      <c r="A1120" s="16" t="s">
        <v>37</v>
      </c>
      <c r="B1120" s="16" t="s">
        <v>9</v>
      </c>
      <c r="C1120" s="16" t="s">
        <v>28</v>
      </c>
      <c r="D1120" s="16" t="s">
        <v>45</v>
      </c>
      <c r="E1120" s="16" t="s">
        <v>12</v>
      </c>
      <c r="F1120" s="16" t="s">
        <v>13</v>
      </c>
      <c r="G1120" s="16" t="s">
        <v>14</v>
      </c>
      <c r="H1120" s="17" t="s">
        <v>56</v>
      </c>
      <c r="I1120" s="16" t="s">
        <v>15</v>
      </c>
      <c r="J1120" s="20">
        <v>0</v>
      </c>
      <c r="K1120" s="20">
        <v>0</v>
      </c>
      <c r="L1120" s="20">
        <v>0</v>
      </c>
      <c r="M1120" s="20">
        <v>0</v>
      </c>
      <c r="N1120" s="20">
        <v>0</v>
      </c>
      <c r="O1120" s="20">
        <v>0</v>
      </c>
      <c r="P1120" s="20">
        <v>0</v>
      </c>
      <c r="Q1120" s="20">
        <v>0</v>
      </c>
      <c r="R1120" s="20">
        <v>0</v>
      </c>
      <c r="S1120" s="20">
        <v>0</v>
      </c>
      <c r="T1120" s="20">
        <v>0</v>
      </c>
      <c r="U1120" s="20">
        <v>0</v>
      </c>
      <c r="V1120" s="20">
        <v>0</v>
      </c>
      <c r="W1120" s="20">
        <v>0</v>
      </c>
      <c r="X1120" s="20">
        <v>0</v>
      </c>
      <c r="Y1120" s="20">
        <v>0</v>
      </c>
      <c r="Z1120" s="21">
        <v>9.7198014950770351E-2</v>
      </c>
      <c r="AA1120" s="24">
        <v>9.4666463008987151E-2</v>
      </c>
      <c r="AB1120" s="24">
        <v>9.2134911067203951E-2</v>
      </c>
      <c r="AC1120" s="24">
        <v>8.9603359125420751E-2</v>
      </c>
      <c r="AD1120" s="23">
        <v>8.7071807183637578E-2</v>
      </c>
      <c r="AE1120" s="23">
        <v>7.8364626465273826E-2</v>
      </c>
      <c r="AF1120" s="23">
        <v>6.9657445746910074E-2</v>
      </c>
      <c r="AG1120" s="23">
        <v>6.0950265028546322E-2</v>
      </c>
      <c r="AH1120" s="23">
        <v>5.2243084310182569E-2</v>
      </c>
      <c r="AI1120" s="23">
        <v>4.3535903591818803E-2</v>
      </c>
      <c r="AJ1120" s="23">
        <v>3.4828722873455044E-2</v>
      </c>
      <c r="AK1120" s="23">
        <v>2.6121542155091285E-2</v>
      </c>
      <c r="AL1120" s="23">
        <v>1.7414361436727525E-2</v>
      </c>
      <c r="AM1120" s="23">
        <v>8.7071807183637644E-3</v>
      </c>
      <c r="AN1120" s="23">
        <v>-2.7755575615628915E-18</v>
      </c>
      <c r="AO1120" s="23">
        <v>-2.9143354396410362E-18</v>
      </c>
      <c r="AP1120" s="23">
        <v>-3.0531133177191809E-18</v>
      </c>
      <c r="AQ1120" s="23">
        <v>-3.1918911957973256E-18</v>
      </c>
      <c r="AR1120" s="23">
        <v>-3.3306690738754703E-18</v>
      </c>
      <c r="AS1120" s="23">
        <v>-3.4694469519536142E-18</v>
      </c>
      <c r="AT1120" s="23">
        <v>-3.3306690738754695E-18</v>
      </c>
      <c r="AU1120" s="23">
        <v>-3.1918911957973248E-18</v>
      </c>
      <c r="AV1120" s="23">
        <v>-3.0531133177191801E-18</v>
      </c>
      <c r="AW1120" s="23">
        <v>-2.9143354396410354E-18</v>
      </c>
      <c r="AX1120" s="23">
        <v>-2.7755575615628915E-18</v>
      </c>
      <c r="AY1120" s="23">
        <v>-2.7755575615628915E-18</v>
      </c>
      <c r="AZ1120" s="23">
        <v>-2.7755575615628915E-18</v>
      </c>
      <c r="BA1120" s="23">
        <v>-2.7755575615628915E-18</v>
      </c>
      <c r="BB1120" s="23">
        <v>-2.7755575615628915E-18</v>
      </c>
      <c r="BC1120" s="23">
        <v>-2.7755575615628915E-18</v>
      </c>
      <c r="BD1120" s="23">
        <v>-2.7755575615628915E-18</v>
      </c>
      <c r="BE1120" s="23">
        <v>-2.7755575615628915E-18</v>
      </c>
      <c r="BF1120" s="23">
        <v>-2.7755575615628915E-18</v>
      </c>
      <c r="BG1120" s="23">
        <v>-2.7755575615628915E-18</v>
      </c>
      <c r="BH1120" s="23">
        <v>-2.7755575615628915E-18</v>
      </c>
    </row>
    <row r="1121" spans="1:60" x14ac:dyDescent="0.25">
      <c r="A1121" s="16" t="s">
        <v>37</v>
      </c>
      <c r="B1121" s="16" t="s">
        <v>9</v>
      </c>
      <c r="C1121" s="16" t="s">
        <v>29</v>
      </c>
      <c r="D1121" s="16" t="s">
        <v>45</v>
      </c>
      <c r="E1121" s="16" t="s">
        <v>12</v>
      </c>
      <c r="F1121" s="16" t="s">
        <v>13</v>
      </c>
      <c r="G1121" s="16" t="s">
        <v>14</v>
      </c>
      <c r="H1121" s="17" t="s">
        <v>56</v>
      </c>
      <c r="I1121" s="16" t="s">
        <v>15</v>
      </c>
      <c r="J1121" s="20">
        <v>0</v>
      </c>
      <c r="K1121" s="20">
        <v>0</v>
      </c>
      <c r="L1121" s="20">
        <v>0</v>
      </c>
      <c r="M1121" s="20">
        <v>0</v>
      </c>
      <c r="N1121" s="20">
        <v>0</v>
      </c>
      <c r="O1121" s="20">
        <v>0</v>
      </c>
      <c r="P1121" s="20">
        <v>0</v>
      </c>
      <c r="Q1121" s="20">
        <v>0</v>
      </c>
      <c r="R1121" s="20">
        <v>0</v>
      </c>
      <c r="S1121" s="20">
        <v>0</v>
      </c>
      <c r="T1121" s="20">
        <v>0</v>
      </c>
      <c r="U1121" s="20">
        <v>0</v>
      </c>
      <c r="V1121" s="20">
        <v>0</v>
      </c>
      <c r="W1121" s="20">
        <v>0</v>
      </c>
      <c r="X1121" s="20">
        <v>0</v>
      </c>
      <c r="Y1121" s="20">
        <v>0</v>
      </c>
      <c r="Z1121" s="21">
        <v>9.5753010118193607E-2</v>
      </c>
      <c r="AA1121" s="24">
        <v>9.3582709384554597E-2</v>
      </c>
      <c r="AB1121" s="24">
        <v>9.1412408650915586E-2</v>
      </c>
      <c r="AC1121" s="24">
        <v>8.9242107917276575E-2</v>
      </c>
      <c r="AD1121" s="23">
        <v>8.7071807183637578E-2</v>
      </c>
      <c r="AE1121" s="23">
        <v>7.8364626465273826E-2</v>
      </c>
      <c r="AF1121" s="23">
        <v>6.9657445746910074E-2</v>
      </c>
      <c r="AG1121" s="23">
        <v>6.0950265028546322E-2</v>
      </c>
      <c r="AH1121" s="23">
        <v>5.2243084310182569E-2</v>
      </c>
      <c r="AI1121" s="23">
        <v>4.3535903591818803E-2</v>
      </c>
      <c r="AJ1121" s="23">
        <v>3.4828722873455044E-2</v>
      </c>
      <c r="AK1121" s="23">
        <v>2.6121542155091285E-2</v>
      </c>
      <c r="AL1121" s="23">
        <v>1.7414361436727525E-2</v>
      </c>
      <c r="AM1121" s="23">
        <v>8.7071807183637644E-3</v>
      </c>
      <c r="AN1121" s="23">
        <v>-2.7755575615628915E-18</v>
      </c>
      <c r="AO1121" s="23">
        <v>-2.9143354396410362E-18</v>
      </c>
      <c r="AP1121" s="23">
        <v>-3.0531133177191809E-18</v>
      </c>
      <c r="AQ1121" s="23">
        <v>-3.1918911957973256E-18</v>
      </c>
      <c r="AR1121" s="23">
        <v>-3.3306690738754703E-18</v>
      </c>
      <c r="AS1121" s="23">
        <v>-3.4694469519536142E-18</v>
      </c>
      <c r="AT1121" s="23">
        <v>-3.3306690738754695E-18</v>
      </c>
      <c r="AU1121" s="23">
        <v>-3.1918911957973248E-18</v>
      </c>
      <c r="AV1121" s="23">
        <v>-3.0531133177191801E-18</v>
      </c>
      <c r="AW1121" s="23">
        <v>-2.9143354396410354E-18</v>
      </c>
      <c r="AX1121" s="23">
        <v>-2.7755575615628915E-18</v>
      </c>
      <c r="AY1121" s="23">
        <v>-2.7755575615628915E-18</v>
      </c>
      <c r="AZ1121" s="23">
        <v>-2.7755575615628915E-18</v>
      </c>
      <c r="BA1121" s="23">
        <v>-2.7755575615628915E-18</v>
      </c>
      <c r="BB1121" s="23">
        <v>-2.7755575615628915E-18</v>
      </c>
      <c r="BC1121" s="23">
        <v>-2.7755575615628915E-18</v>
      </c>
      <c r="BD1121" s="23">
        <v>-2.7755575615628915E-18</v>
      </c>
      <c r="BE1121" s="23">
        <v>-2.7755575615628915E-18</v>
      </c>
      <c r="BF1121" s="23">
        <v>-2.7755575615628915E-18</v>
      </c>
      <c r="BG1121" s="23">
        <v>-2.7755575615628915E-18</v>
      </c>
      <c r="BH1121" s="23">
        <v>-2.7755575615628915E-18</v>
      </c>
    </row>
    <row r="1122" spans="1:60" x14ac:dyDescent="0.25">
      <c r="A1122" s="16" t="s">
        <v>37</v>
      </c>
      <c r="B1122" s="16" t="s">
        <v>9</v>
      </c>
      <c r="C1122" s="16" t="s">
        <v>30</v>
      </c>
      <c r="D1122" s="16" t="s">
        <v>45</v>
      </c>
      <c r="E1122" s="16" t="s">
        <v>12</v>
      </c>
      <c r="F1122" s="16" t="s">
        <v>13</v>
      </c>
      <c r="G1122" s="16" t="s">
        <v>14</v>
      </c>
      <c r="H1122" s="17" t="s">
        <v>56</v>
      </c>
      <c r="I1122" s="16" t="s">
        <v>15</v>
      </c>
      <c r="J1122" s="20">
        <v>0</v>
      </c>
      <c r="K1122" s="20">
        <v>0</v>
      </c>
      <c r="L1122" s="20">
        <v>0</v>
      </c>
      <c r="M1122" s="20">
        <v>0</v>
      </c>
      <c r="N1122" s="20">
        <v>0</v>
      </c>
      <c r="O1122" s="20">
        <v>0</v>
      </c>
      <c r="P1122" s="20">
        <v>0</v>
      </c>
      <c r="Q1122" s="20">
        <v>0</v>
      </c>
      <c r="R1122" s="20">
        <v>0</v>
      </c>
      <c r="S1122" s="20">
        <v>0</v>
      </c>
      <c r="T1122" s="20">
        <v>0</v>
      </c>
      <c r="U1122" s="20">
        <v>0</v>
      </c>
      <c r="V1122" s="20">
        <v>0</v>
      </c>
      <c r="W1122" s="20">
        <v>0</v>
      </c>
      <c r="X1122" s="20">
        <v>0</v>
      </c>
      <c r="Y1122" s="20">
        <v>0</v>
      </c>
      <c r="Z1122" s="21">
        <v>9.7198014950770351E-2</v>
      </c>
      <c r="AA1122" s="24">
        <v>9.4666463008987151E-2</v>
      </c>
      <c r="AB1122" s="24">
        <v>9.2134911067203951E-2</v>
      </c>
      <c r="AC1122" s="24">
        <v>8.9603359125420751E-2</v>
      </c>
      <c r="AD1122" s="23">
        <v>8.7071807183637578E-2</v>
      </c>
      <c r="AE1122" s="23">
        <v>7.8364626465273826E-2</v>
      </c>
      <c r="AF1122" s="23">
        <v>6.9657445746910074E-2</v>
      </c>
      <c r="AG1122" s="23">
        <v>6.0950265028546322E-2</v>
      </c>
      <c r="AH1122" s="23">
        <v>5.2243084310182569E-2</v>
      </c>
      <c r="AI1122" s="23">
        <v>4.3535903591818803E-2</v>
      </c>
      <c r="AJ1122" s="23">
        <v>3.4828722873455044E-2</v>
      </c>
      <c r="AK1122" s="23">
        <v>2.6121542155091285E-2</v>
      </c>
      <c r="AL1122" s="23">
        <v>1.7414361436727525E-2</v>
      </c>
      <c r="AM1122" s="23">
        <v>8.7071807183637644E-3</v>
      </c>
      <c r="AN1122" s="23">
        <v>-2.7755575615628915E-18</v>
      </c>
      <c r="AO1122" s="23">
        <v>-2.9143354396410362E-18</v>
      </c>
      <c r="AP1122" s="23">
        <v>-3.0531133177191809E-18</v>
      </c>
      <c r="AQ1122" s="23">
        <v>-3.1918911957973256E-18</v>
      </c>
      <c r="AR1122" s="23">
        <v>-3.3306690738754703E-18</v>
      </c>
      <c r="AS1122" s="23">
        <v>-3.4694469519536142E-18</v>
      </c>
      <c r="AT1122" s="23">
        <v>-3.3306690738754695E-18</v>
      </c>
      <c r="AU1122" s="23">
        <v>-3.1918911957973248E-18</v>
      </c>
      <c r="AV1122" s="23">
        <v>-3.0531133177191801E-18</v>
      </c>
      <c r="AW1122" s="23">
        <v>-2.9143354396410354E-18</v>
      </c>
      <c r="AX1122" s="23">
        <v>-2.7755575615628915E-18</v>
      </c>
      <c r="AY1122" s="23">
        <v>-2.7755575615628915E-18</v>
      </c>
      <c r="AZ1122" s="23">
        <v>-2.7755575615628915E-18</v>
      </c>
      <c r="BA1122" s="23">
        <v>-2.7755575615628915E-18</v>
      </c>
      <c r="BB1122" s="23">
        <v>-2.7755575615628915E-18</v>
      </c>
      <c r="BC1122" s="23">
        <v>-2.7755575615628915E-18</v>
      </c>
      <c r="BD1122" s="23">
        <v>-2.7755575615628915E-18</v>
      </c>
      <c r="BE1122" s="23">
        <v>-2.7755575615628915E-18</v>
      </c>
      <c r="BF1122" s="23">
        <v>-2.7755575615628915E-18</v>
      </c>
      <c r="BG1122" s="23">
        <v>-2.7755575615628915E-18</v>
      </c>
      <c r="BH1122" s="23">
        <v>-2.7755575615628915E-18</v>
      </c>
    </row>
    <row r="1123" spans="1:60" x14ac:dyDescent="0.25">
      <c r="A1123" s="16" t="s">
        <v>37</v>
      </c>
      <c r="B1123" s="16" t="s">
        <v>9</v>
      </c>
      <c r="C1123" s="16" t="s">
        <v>31</v>
      </c>
      <c r="D1123" s="16" t="s">
        <v>45</v>
      </c>
      <c r="E1123" s="16" t="s">
        <v>12</v>
      </c>
      <c r="F1123" s="16" t="s">
        <v>13</v>
      </c>
      <c r="G1123" s="16" t="s">
        <v>14</v>
      </c>
      <c r="H1123" s="17" t="s">
        <v>56</v>
      </c>
      <c r="I1123" s="16" t="s">
        <v>15</v>
      </c>
      <c r="J1123" s="20">
        <v>0</v>
      </c>
      <c r="K1123" s="20">
        <v>0</v>
      </c>
      <c r="L1123" s="20">
        <v>0</v>
      </c>
      <c r="M1123" s="20">
        <v>0</v>
      </c>
      <c r="N1123" s="20">
        <v>0</v>
      </c>
      <c r="O1123" s="20">
        <v>0</v>
      </c>
      <c r="P1123" s="20">
        <v>0</v>
      </c>
      <c r="Q1123" s="20">
        <v>0</v>
      </c>
      <c r="R1123" s="20">
        <v>0</v>
      </c>
      <c r="S1123" s="20">
        <v>0</v>
      </c>
      <c r="T1123" s="20">
        <v>0</v>
      </c>
      <c r="U1123" s="20">
        <v>0</v>
      </c>
      <c r="V1123" s="20">
        <v>0</v>
      </c>
      <c r="W1123" s="20">
        <v>0</v>
      </c>
      <c r="X1123" s="20">
        <v>0</v>
      </c>
      <c r="Y1123" s="20">
        <v>0</v>
      </c>
      <c r="Z1123" s="21">
        <v>9.7198014950770351E-2</v>
      </c>
      <c r="AA1123" s="24">
        <v>9.4666463008987151E-2</v>
      </c>
      <c r="AB1123" s="24">
        <v>9.2134911067203951E-2</v>
      </c>
      <c r="AC1123" s="24">
        <v>8.9603359125420751E-2</v>
      </c>
      <c r="AD1123" s="23">
        <v>8.7071807183637578E-2</v>
      </c>
      <c r="AE1123" s="23">
        <v>7.8364626465273826E-2</v>
      </c>
      <c r="AF1123" s="23">
        <v>6.9657445746910074E-2</v>
      </c>
      <c r="AG1123" s="23">
        <v>6.0950265028546322E-2</v>
      </c>
      <c r="AH1123" s="23">
        <v>5.2243084310182569E-2</v>
      </c>
      <c r="AI1123" s="23">
        <v>4.3535903591818803E-2</v>
      </c>
      <c r="AJ1123" s="23">
        <v>3.4828722873455044E-2</v>
      </c>
      <c r="AK1123" s="23">
        <v>2.6121542155091285E-2</v>
      </c>
      <c r="AL1123" s="23">
        <v>1.7414361436727525E-2</v>
      </c>
      <c r="AM1123" s="23">
        <v>8.7071807183637644E-3</v>
      </c>
      <c r="AN1123" s="23">
        <v>-2.7755575615628915E-18</v>
      </c>
      <c r="AO1123" s="23">
        <v>-2.9143354396410362E-18</v>
      </c>
      <c r="AP1123" s="23">
        <v>-3.0531133177191809E-18</v>
      </c>
      <c r="AQ1123" s="23">
        <v>-3.1918911957973256E-18</v>
      </c>
      <c r="AR1123" s="23">
        <v>-3.3306690738754703E-18</v>
      </c>
      <c r="AS1123" s="23">
        <v>-3.4694469519536142E-18</v>
      </c>
      <c r="AT1123" s="23">
        <v>-3.3306690738754695E-18</v>
      </c>
      <c r="AU1123" s="23">
        <v>-3.1918911957973248E-18</v>
      </c>
      <c r="AV1123" s="23">
        <v>-3.0531133177191801E-18</v>
      </c>
      <c r="AW1123" s="23">
        <v>-2.9143354396410354E-18</v>
      </c>
      <c r="AX1123" s="23">
        <v>-2.7755575615628915E-18</v>
      </c>
      <c r="AY1123" s="23">
        <v>-2.7755575615628915E-18</v>
      </c>
      <c r="AZ1123" s="23">
        <v>-2.7755575615628915E-18</v>
      </c>
      <c r="BA1123" s="23">
        <v>-2.7755575615628915E-18</v>
      </c>
      <c r="BB1123" s="23">
        <v>-2.7755575615628915E-18</v>
      </c>
      <c r="BC1123" s="23">
        <v>-2.7755575615628915E-18</v>
      </c>
      <c r="BD1123" s="23">
        <v>-2.7755575615628915E-18</v>
      </c>
      <c r="BE1123" s="23">
        <v>-2.7755575615628915E-18</v>
      </c>
      <c r="BF1123" s="23">
        <v>-2.7755575615628915E-18</v>
      </c>
      <c r="BG1123" s="23">
        <v>-2.7755575615628915E-18</v>
      </c>
      <c r="BH1123" s="23">
        <v>-2.7755575615628915E-18</v>
      </c>
    </row>
    <row r="1124" spans="1:60" x14ac:dyDescent="0.25">
      <c r="A1124" s="16" t="s">
        <v>37</v>
      </c>
      <c r="B1124" s="16" t="s">
        <v>9</v>
      </c>
      <c r="C1124" s="16" t="s">
        <v>32</v>
      </c>
      <c r="D1124" s="16" t="s">
        <v>45</v>
      </c>
      <c r="E1124" s="16" t="s">
        <v>12</v>
      </c>
      <c r="F1124" s="16" t="s">
        <v>13</v>
      </c>
      <c r="G1124" s="16" t="s">
        <v>14</v>
      </c>
      <c r="H1124" s="17" t="s">
        <v>56</v>
      </c>
      <c r="I1124" s="16" t="s">
        <v>15</v>
      </c>
      <c r="J1124" s="20">
        <v>0</v>
      </c>
      <c r="K1124" s="20">
        <v>0</v>
      </c>
      <c r="L1124" s="20">
        <v>0</v>
      </c>
      <c r="M1124" s="20">
        <v>0</v>
      </c>
      <c r="N1124" s="20">
        <v>0</v>
      </c>
      <c r="O1124" s="20">
        <v>0</v>
      </c>
      <c r="P1124" s="20">
        <v>0</v>
      </c>
      <c r="Q1124" s="20">
        <v>0</v>
      </c>
      <c r="R1124" s="20">
        <v>0</v>
      </c>
      <c r="S1124" s="20">
        <v>0</v>
      </c>
      <c r="T1124" s="20">
        <v>0</v>
      </c>
      <c r="U1124" s="20">
        <v>0</v>
      </c>
      <c r="V1124" s="20">
        <v>0</v>
      </c>
      <c r="W1124" s="20">
        <v>0</v>
      </c>
      <c r="X1124" s="20">
        <v>0</v>
      </c>
      <c r="Y1124" s="20">
        <v>0</v>
      </c>
      <c r="Z1124" s="21">
        <v>9.7198014950770351E-2</v>
      </c>
      <c r="AA1124" s="24">
        <v>9.4666463008987151E-2</v>
      </c>
      <c r="AB1124" s="24">
        <v>9.2134911067203951E-2</v>
      </c>
      <c r="AC1124" s="24">
        <v>8.9603359125420751E-2</v>
      </c>
      <c r="AD1124" s="23">
        <v>8.7071807183637578E-2</v>
      </c>
      <c r="AE1124" s="23">
        <v>7.8364626465273826E-2</v>
      </c>
      <c r="AF1124" s="23">
        <v>6.9657445746910074E-2</v>
      </c>
      <c r="AG1124" s="23">
        <v>6.0950265028546322E-2</v>
      </c>
      <c r="AH1124" s="23">
        <v>5.2243084310182569E-2</v>
      </c>
      <c r="AI1124" s="23">
        <v>4.3535903591818803E-2</v>
      </c>
      <c r="AJ1124" s="23">
        <v>3.4828722873455044E-2</v>
      </c>
      <c r="AK1124" s="23">
        <v>2.6121542155091285E-2</v>
      </c>
      <c r="AL1124" s="23">
        <v>1.7414361436727525E-2</v>
      </c>
      <c r="AM1124" s="23">
        <v>8.7071807183637644E-3</v>
      </c>
      <c r="AN1124" s="23">
        <v>-2.7755575615628915E-18</v>
      </c>
      <c r="AO1124" s="23">
        <v>-2.9143354396410362E-18</v>
      </c>
      <c r="AP1124" s="23">
        <v>-3.0531133177191809E-18</v>
      </c>
      <c r="AQ1124" s="23">
        <v>-3.1918911957973256E-18</v>
      </c>
      <c r="AR1124" s="23">
        <v>-3.3306690738754703E-18</v>
      </c>
      <c r="AS1124" s="23">
        <v>-3.4694469519536142E-18</v>
      </c>
      <c r="AT1124" s="23">
        <v>-3.3306690738754695E-18</v>
      </c>
      <c r="AU1124" s="23">
        <v>-3.1918911957973248E-18</v>
      </c>
      <c r="AV1124" s="23">
        <v>-3.0531133177191801E-18</v>
      </c>
      <c r="AW1124" s="23">
        <v>-2.9143354396410354E-18</v>
      </c>
      <c r="AX1124" s="23">
        <v>-2.7755575615628915E-18</v>
      </c>
      <c r="AY1124" s="23">
        <v>-2.7755575615628915E-18</v>
      </c>
      <c r="AZ1124" s="23">
        <v>-2.7755575615628915E-18</v>
      </c>
      <c r="BA1124" s="23">
        <v>-2.7755575615628915E-18</v>
      </c>
      <c r="BB1124" s="23">
        <v>-2.7755575615628915E-18</v>
      </c>
      <c r="BC1124" s="23">
        <v>-2.7755575615628915E-18</v>
      </c>
      <c r="BD1124" s="23">
        <v>-2.7755575615628915E-18</v>
      </c>
      <c r="BE1124" s="23">
        <v>-2.7755575615628915E-18</v>
      </c>
      <c r="BF1124" s="23">
        <v>-2.7755575615628915E-18</v>
      </c>
      <c r="BG1124" s="23">
        <v>-2.7755575615628915E-18</v>
      </c>
      <c r="BH1124" s="23">
        <v>-2.7755575615628915E-18</v>
      </c>
    </row>
    <row r="1125" spans="1:60" x14ac:dyDescent="0.25">
      <c r="A1125" s="16" t="s">
        <v>37</v>
      </c>
      <c r="B1125" s="16" t="s">
        <v>9</v>
      </c>
      <c r="C1125" s="16" t="s">
        <v>33</v>
      </c>
      <c r="D1125" s="16" t="s">
        <v>45</v>
      </c>
      <c r="E1125" s="16" t="s">
        <v>12</v>
      </c>
      <c r="F1125" s="16" t="s">
        <v>13</v>
      </c>
      <c r="G1125" s="16" t="s">
        <v>14</v>
      </c>
      <c r="H1125" s="17" t="s">
        <v>56</v>
      </c>
      <c r="I1125" s="16" t="s">
        <v>15</v>
      </c>
      <c r="J1125" s="20">
        <v>0</v>
      </c>
      <c r="K1125" s="20">
        <v>0</v>
      </c>
      <c r="L1125" s="20">
        <v>0</v>
      </c>
      <c r="M1125" s="20">
        <v>0</v>
      </c>
      <c r="N1125" s="20">
        <v>0</v>
      </c>
      <c r="O1125" s="20">
        <v>0</v>
      </c>
      <c r="P1125" s="20">
        <v>0</v>
      </c>
      <c r="Q1125" s="20">
        <v>0</v>
      </c>
      <c r="R1125" s="20">
        <v>0</v>
      </c>
      <c r="S1125" s="20">
        <v>0</v>
      </c>
      <c r="T1125" s="20">
        <v>0</v>
      </c>
      <c r="U1125" s="20">
        <v>0</v>
      </c>
      <c r="V1125" s="20">
        <v>0</v>
      </c>
      <c r="W1125" s="20">
        <v>0</v>
      </c>
      <c r="X1125" s="20">
        <v>0</v>
      </c>
      <c r="Y1125" s="20">
        <v>0</v>
      </c>
      <c r="Z1125" s="21">
        <v>9.4234826270401556E-2</v>
      </c>
      <c r="AA1125" s="24">
        <v>9.2444071498710562E-2</v>
      </c>
      <c r="AB1125" s="24">
        <v>9.0653316727019567E-2</v>
      </c>
      <c r="AC1125" s="24">
        <v>8.8862561955328573E-2</v>
      </c>
      <c r="AD1125" s="23">
        <v>8.7071807183637578E-2</v>
      </c>
      <c r="AE1125" s="23">
        <v>7.8364626465273826E-2</v>
      </c>
      <c r="AF1125" s="23">
        <v>6.9657445746910074E-2</v>
      </c>
      <c r="AG1125" s="23">
        <v>6.0950265028546322E-2</v>
      </c>
      <c r="AH1125" s="23">
        <v>5.2243084310182569E-2</v>
      </c>
      <c r="AI1125" s="23">
        <v>4.3535903591818803E-2</v>
      </c>
      <c r="AJ1125" s="23">
        <v>3.4828722873455044E-2</v>
      </c>
      <c r="AK1125" s="23">
        <v>2.6121542155091285E-2</v>
      </c>
      <c r="AL1125" s="23">
        <v>1.7414361436727525E-2</v>
      </c>
      <c r="AM1125" s="23">
        <v>8.7071807183637644E-3</v>
      </c>
      <c r="AN1125" s="23">
        <v>-2.7755575615628915E-18</v>
      </c>
      <c r="AO1125" s="23">
        <v>-2.9143354396410362E-18</v>
      </c>
      <c r="AP1125" s="23">
        <v>-3.0531133177191809E-18</v>
      </c>
      <c r="AQ1125" s="23">
        <v>-3.1918911957973256E-18</v>
      </c>
      <c r="AR1125" s="23">
        <v>-3.3306690738754703E-18</v>
      </c>
      <c r="AS1125" s="23">
        <v>-3.4694469519536142E-18</v>
      </c>
      <c r="AT1125" s="23">
        <v>-3.3306690738754695E-18</v>
      </c>
      <c r="AU1125" s="23">
        <v>-3.1918911957973248E-18</v>
      </c>
      <c r="AV1125" s="23">
        <v>-3.0531133177191801E-18</v>
      </c>
      <c r="AW1125" s="23">
        <v>-2.9143354396410354E-18</v>
      </c>
      <c r="AX1125" s="23">
        <v>-2.7755575615628915E-18</v>
      </c>
      <c r="AY1125" s="23">
        <v>-2.7755575615628915E-18</v>
      </c>
      <c r="AZ1125" s="23">
        <v>-2.7755575615628915E-18</v>
      </c>
      <c r="BA1125" s="23">
        <v>-2.7755575615628915E-18</v>
      </c>
      <c r="BB1125" s="23">
        <v>-2.7755575615628915E-18</v>
      </c>
      <c r="BC1125" s="23">
        <v>-2.7755575615628915E-18</v>
      </c>
      <c r="BD1125" s="23">
        <v>-2.7755575615628915E-18</v>
      </c>
      <c r="BE1125" s="23">
        <v>-2.7755575615628915E-18</v>
      </c>
      <c r="BF1125" s="23">
        <v>-2.7755575615628915E-18</v>
      </c>
      <c r="BG1125" s="23">
        <v>-2.7755575615628915E-18</v>
      </c>
      <c r="BH1125" s="23">
        <v>-2.7755575615628915E-18</v>
      </c>
    </row>
    <row r="1126" spans="1:60" x14ac:dyDescent="0.25">
      <c r="A1126" s="16" t="s">
        <v>37</v>
      </c>
      <c r="B1126" s="16" t="s">
        <v>9</v>
      </c>
      <c r="C1126" s="16" t="s">
        <v>34</v>
      </c>
      <c r="D1126" s="16" t="s">
        <v>45</v>
      </c>
      <c r="E1126" s="16" t="s">
        <v>12</v>
      </c>
      <c r="F1126" s="16" t="s">
        <v>13</v>
      </c>
      <c r="G1126" s="16" t="s">
        <v>14</v>
      </c>
      <c r="H1126" s="17" t="s">
        <v>56</v>
      </c>
      <c r="I1126" s="16" t="s">
        <v>15</v>
      </c>
      <c r="J1126" s="20">
        <v>0</v>
      </c>
      <c r="K1126" s="20">
        <v>0</v>
      </c>
      <c r="L1126" s="20">
        <v>0</v>
      </c>
      <c r="M1126" s="20">
        <v>0</v>
      </c>
      <c r="N1126" s="20">
        <v>0</v>
      </c>
      <c r="O1126" s="20">
        <v>0</v>
      </c>
      <c r="P1126" s="20">
        <v>0</v>
      </c>
      <c r="Q1126" s="20">
        <v>0</v>
      </c>
      <c r="R1126" s="20">
        <v>0</v>
      </c>
      <c r="S1126" s="20">
        <v>0</v>
      </c>
      <c r="T1126" s="20">
        <v>0</v>
      </c>
      <c r="U1126" s="20">
        <v>0</v>
      </c>
      <c r="V1126" s="20">
        <v>0</v>
      </c>
      <c r="W1126" s="20">
        <v>0</v>
      </c>
      <c r="X1126" s="20">
        <v>0</v>
      </c>
      <c r="Y1126" s="20">
        <v>0</v>
      </c>
      <c r="Z1126" s="21">
        <v>9.630556897766715E-2</v>
      </c>
      <c r="AA1126" s="24">
        <v>9.3997128529159757E-2</v>
      </c>
      <c r="AB1126" s="24">
        <v>9.1688688080652364E-2</v>
      </c>
      <c r="AC1126" s="24">
        <v>8.9380247632144971E-2</v>
      </c>
      <c r="AD1126" s="23">
        <v>8.7071807183637578E-2</v>
      </c>
      <c r="AE1126" s="23">
        <v>7.8364626465273826E-2</v>
      </c>
      <c r="AF1126" s="23">
        <v>6.9657445746910074E-2</v>
      </c>
      <c r="AG1126" s="23">
        <v>6.0950265028546322E-2</v>
      </c>
      <c r="AH1126" s="23">
        <v>5.2243084310182569E-2</v>
      </c>
      <c r="AI1126" s="23">
        <v>4.3535903591818803E-2</v>
      </c>
      <c r="AJ1126" s="23">
        <v>3.4828722873455044E-2</v>
      </c>
      <c r="AK1126" s="23">
        <v>2.6121542155091285E-2</v>
      </c>
      <c r="AL1126" s="23">
        <v>1.7414361436727525E-2</v>
      </c>
      <c r="AM1126" s="23">
        <v>8.7071807183637644E-3</v>
      </c>
      <c r="AN1126" s="23">
        <v>-2.7755575615628915E-18</v>
      </c>
      <c r="AO1126" s="23">
        <v>-2.9143354396410362E-18</v>
      </c>
      <c r="AP1126" s="23">
        <v>-3.0531133177191809E-18</v>
      </c>
      <c r="AQ1126" s="23">
        <v>-3.1918911957973256E-18</v>
      </c>
      <c r="AR1126" s="23">
        <v>-3.3306690738754703E-18</v>
      </c>
      <c r="AS1126" s="23">
        <v>-3.4694469519536142E-18</v>
      </c>
      <c r="AT1126" s="23">
        <v>-3.3306690738754695E-18</v>
      </c>
      <c r="AU1126" s="23">
        <v>-3.1918911957973248E-18</v>
      </c>
      <c r="AV1126" s="23">
        <v>-3.0531133177191801E-18</v>
      </c>
      <c r="AW1126" s="23">
        <v>-2.9143354396410354E-18</v>
      </c>
      <c r="AX1126" s="23">
        <v>-2.7755575615628915E-18</v>
      </c>
      <c r="AY1126" s="23">
        <v>-2.7755575615628915E-18</v>
      </c>
      <c r="AZ1126" s="23">
        <v>-2.7755575615628915E-18</v>
      </c>
      <c r="BA1126" s="23">
        <v>-2.7755575615628915E-18</v>
      </c>
      <c r="BB1126" s="23">
        <v>-2.7755575615628915E-18</v>
      </c>
      <c r="BC1126" s="23">
        <v>-2.7755575615628915E-18</v>
      </c>
      <c r="BD1126" s="23">
        <v>-2.7755575615628915E-18</v>
      </c>
      <c r="BE1126" s="23">
        <v>-2.7755575615628915E-18</v>
      </c>
      <c r="BF1126" s="23">
        <v>-2.7755575615628915E-18</v>
      </c>
      <c r="BG1126" s="23">
        <v>-2.7755575615628915E-18</v>
      </c>
      <c r="BH1126" s="23">
        <v>-2.7755575615628915E-18</v>
      </c>
    </row>
    <row r="1127" spans="1:60" x14ac:dyDescent="0.25">
      <c r="A1127" s="16" t="s">
        <v>37</v>
      </c>
      <c r="B1127" s="16" t="s">
        <v>9</v>
      </c>
      <c r="C1127" s="16" t="s">
        <v>35</v>
      </c>
      <c r="D1127" s="16" t="s">
        <v>45</v>
      </c>
      <c r="E1127" s="16" t="s">
        <v>12</v>
      </c>
      <c r="F1127" s="16" t="s">
        <v>13</v>
      </c>
      <c r="G1127" s="16" t="s">
        <v>14</v>
      </c>
      <c r="H1127" s="17" t="s">
        <v>56</v>
      </c>
      <c r="I1127" s="16" t="s">
        <v>15</v>
      </c>
      <c r="J1127" s="20">
        <v>0</v>
      </c>
      <c r="K1127" s="20">
        <v>0</v>
      </c>
      <c r="L1127" s="20">
        <v>0</v>
      </c>
      <c r="M1127" s="20">
        <v>0</v>
      </c>
      <c r="N1127" s="20">
        <v>0</v>
      </c>
      <c r="O1127" s="20">
        <v>0</v>
      </c>
      <c r="P1127" s="20">
        <v>0</v>
      </c>
      <c r="Q1127" s="20">
        <v>0</v>
      </c>
      <c r="R1127" s="20">
        <v>0</v>
      </c>
      <c r="S1127" s="20">
        <v>0</v>
      </c>
      <c r="T1127" s="20">
        <v>0</v>
      </c>
      <c r="U1127" s="20">
        <v>0</v>
      </c>
      <c r="V1127" s="20">
        <v>0</v>
      </c>
      <c r="W1127" s="20">
        <v>0</v>
      </c>
      <c r="X1127" s="20">
        <v>0</v>
      </c>
      <c r="Y1127" s="20">
        <v>0</v>
      </c>
      <c r="Z1127" s="21">
        <v>9.630556897766715E-2</v>
      </c>
      <c r="AA1127" s="24">
        <v>9.3997128529159757E-2</v>
      </c>
      <c r="AB1127" s="24">
        <v>9.1688688080652364E-2</v>
      </c>
      <c r="AC1127" s="24">
        <v>8.9380247632144971E-2</v>
      </c>
      <c r="AD1127" s="23">
        <v>8.7071807183637578E-2</v>
      </c>
      <c r="AE1127" s="23">
        <v>7.8364626465273826E-2</v>
      </c>
      <c r="AF1127" s="23">
        <v>6.9657445746910074E-2</v>
      </c>
      <c r="AG1127" s="23">
        <v>6.0950265028546322E-2</v>
      </c>
      <c r="AH1127" s="23">
        <v>5.2243084310182569E-2</v>
      </c>
      <c r="AI1127" s="23">
        <v>4.3535903591818803E-2</v>
      </c>
      <c r="AJ1127" s="23">
        <v>3.4828722873455044E-2</v>
      </c>
      <c r="AK1127" s="23">
        <v>2.6121542155091285E-2</v>
      </c>
      <c r="AL1127" s="23">
        <v>1.7414361436727525E-2</v>
      </c>
      <c r="AM1127" s="23">
        <v>8.7071807183637644E-3</v>
      </c>
      <c r="AN1127" s="23">
        <v>-2.7755575615628915E-18</v>
      </c>
      <c r="AO1127" s="23">
        <v>-2.9143354396410362E-18</v>
      </c>
      <c r="AP1127" s="23">
        <v>-3.0531133177191809E-18</v>
      </c>
      <c r="AQ1127" s="23">
        <v>-3.1918911957973256E-18</v>
      </c>
      <c r="AR1127" s="23">
        <v>-3.3306690738754703E-18</v>
      </c>
      <c r="AS1127" s="23">
        <v>-3.4694469519536142E-18</v>
      </c>
      <c r="AT1127" s="23">
        <v>-3.3306690738754695E-18</v>
      </c>
      <c r="AU1127" s="23">
        <v>-3.1918911957973248E-18</v>
      </c>
      <c r="AV1127" s="23">
        <v>-3.0531133177191801E-18</v>
      </c>
      <c r="AW1127" s="23">
        <v>-2.9143354396410354E-18</v>
      </c>
      <c r="AX1127" s="23">
        <v>-2.7755575615628915E-18</v>
      </c>
      <c r="AY1127" s="23">
        <v>-2.7755575615628915E-18</v>
      </c>
      <c r="AZ1127" s="23">
        <v>-2.7755575615628915E-18</v>
      </c>
      <c r="BA1127" s="23">
        <v>-2.7755575615628915E-18</v>
      </c>
      <c r="BB1127" s="23">
        <v>-2.7755575615628915E-18</v>
      </c>
      <c r="BC1127" s="23">
        <v>-2.7755575615628915E-18</v>
      </c>
      <c r="BD1127" s="23">
        <v>-2.7755575615628915E-18</v>
      </c>
      <c r="BE1127" s="23">
        <v>-2.7755575615628915E-18</v>
      </c>
      <c r="BF1127" s="23">
        <v>-2.7755575615628915E-18</v>
      </c>
      <c r="BG1127" s="23">
        <v>-2.7755575615628915E-18</v>
      </c>
      <c r="BH1127" s="23">
        <v>-2.7755575615628915E-18</v>
      </c>
    </row>
    <row r="1128" spans="1:60" x14ac:dyDescent="0.25">
      <c r="A1128" s="16" t="s">
        <v>37</v>
      </c>
      <c r="B1128" s="16" t="s">
        <v>9</v>
      </c>
      <c r="C1128" s="16" t="s">
        <v>36</v>
      </c>
      <c r="D1128" s="16" t="s">
        <v>45</v>
      </c>
      <c r="E1128" s="16" t="s">
        <v>12</v>
      </c>
      <c r="F1128" s="16" t="s">
        <v>13</v>
      </c>
      <c r="G1128" s="16" t="s">
        <v>14</v>
      </c>
      <c r="H1128" s="17" t="s">
        <v>56</v>
      </c>
      <c r="I1128" s="16" t="s">
        <v>15</v>
      </c>
      <c r="J1128" s="20">
        <v>0</v>
      </c>
      <c r="K1128" s="20">
        <v>0</v>
      </c>
      <c r="L1128" s="20">
        <v>0</v>
      </c>
      <c r="M1128" s="20">
        <v>0</v>
      </c>
      <c r="N1128" s="20">
        <v>0</v>
      </c>
      <c r="O1128" s="20">
        <v>0</v>
      </c>
      <c r="P1128" s="20">
        <v>0</v>
      </c>
      <c r="Q1128" s="20">
        <v>0</v>
      </c>
      <c r="R1128" s="20">
        <v>0</v>
      </c>
      <c r="S1128" s="20">
        <v>0</v>
      </c>
      <c r="T1128" s="20">
        <v>0</v>
      </c>
      <c r="U1128" s="20">
        <v>0</v>
      </c>
      <c r="V1128" s="20">
        <v>0</v>
      </c>
      <c r="W1128" s="20">
        <v>0</v>
      </c>
      <c r="X1128" s="20">
        <v>0</v>
      </c>
      <c r="Y1128" s="20">
        <v>0</v>
      </c>
      <c r="Z1128" s="21">
        <v>9.630556897766715E-2</v>
      </c>
      <c r="AA1128" s="24">
        <v>9.3997128529159757E-2</v>
      </c>
      <c r="AB1128" s="24">
        <v>9.1688688080652364E-2</v>
      </c>
      <c r="AC1128" s="24">
        <v>8.9380247632144971E-2</v>
      </c>
      <c r="AD1128" s="23">
        <v>8.7071807183637578E-2</v>
      </c>
      <c r="AE1128" s="23">
        <v>7.8364626465273826E-2</v>
      </c>
      <c r="AF1128" s="23">
        <v>6.9657445746910074E-2</v>
      </c>
      <c r="AG1128" s="23">
        <v>6.0950265028546322E-2</v>
      </c>
      <c r="AH1128" s="23">
        <v>5.2243084310182569E-2</v>
      </c>
      <c r="AI1128" s="23">
        <v>4.3535903591818803E-2</v>
      </c>
      <c r="AJ1128" s="23">
        <v>3.4828722873455044E-2</v>
      </c>
      <c r="AK1128" s="23">
        <v>2.6121542155091285E-2</v>
      </c>
      <c r="AL1128" s="23">
        <v>1.7414361436727525E-2</v>
      </c>
      <c r="AM1128" s="23">
        <v>8.7071807183637644E-3</v>
      </c>
      <c r="AN1128" s="23">
        <v>-2.7755575615628915E-18</v>
      </c>
      <c r="AO1128" s="23">
        <v>-2.9143354396410362E-18</v>
      </c>
      <c r="AP1128" s="23">
        <v>-3.0531133177191809E-18</v>
      </c>
      <c r="AQ1128" s="23">
        <v>-3.1918911957973256E-18</v>
      </c>
      <c r="AR1128" s="23">
        <v>-3.3306690738754703E-18</v>
      </c>
      <c r="AS1128" s="23">
        <v>-3.4694469519536142E-18</v>
      </c>
      <c r="AT1128" s="23">
        <v>-3.3306690738754695E-18</v>
      </c>
      <c r="AU1128" s="23">
        <v>-3.1918911957973248E-18</v>
      </c>
      <c r="AV1128" s="23">
        <v>-3.0531133177191801E-18</v>
      </c>
      <c r="AW1128" s="23">
        <v>-2.9143354396410354E-18</v>
      </c>
      <c r="AX1128" s="23">
        <v>-2.7755575615628915E-18</v>
      </c>
      <c r="AY1128" s="23">
        <v>-2.7755575615628915E-18</v>
      </c>
      <c r="AZ1128" s="23">
        <v>-2.7755575615628915E-18</v>
      </c>
      <c r="BA1128" s="23">
        <v>-2.7755575615628915E-18</v>
      </c>
      <c r="BB1128" s="23">
        <v>-2.7755575615628915E-18</v>
      </c>
      <c r="BC1128" s="23">
        <v>-2.7755575615628915E-18</v>
      </c>
      <c r="BD1128" s="23">
        <v>-2.7755575615628915E-18</v>
      </c>
      <c r="BE1128" s="23">
        <v>-2.7755575615628915E-18</v>
      </c>
      <c r="BF1128" s="23">
        <v>-2.7755575615628915E-18</v>
      </c>
      <c r="BG1128" s="23">
        <v>-2.7755575615628915E-18</v>
      </c>
      <c r="BH1128" s="23">
        <v>-2.7755575615628915E-18</v>
      </c>
    </row>
    <row r="1129" spans="1:60" x14ac:dyDescent="0.25">
      <c r="A1129" s="16" t="s">
        <v>37</v>
      </c>
      <c r="B1129" s="16" t="s">
        <v>9</v>
      </c>
      <c r="C1129" s="16" t="s">
        <v>10</v>
      </c>
      <c r="D1129" s="16" t="s">
        <v>11</v>
      </c>
      <c r="E1129" s="16" t="s">
        <v>12</v>
      </c>
      <c r="F1129" s="16" t="s">
        <v>13</v>
      </c>
      <c r="G1129" s="16" t="s">
        <v>46</v>
      </c>
      <c r="H1129" s="17" t="s">
        <v>56</v>
      </c>
      <c r="I1129" s="16" t="s">
        <v>15</v>
      </c>
      <c r="J1129" s="20">
        <v>1</v>
      </c>
      <c r="K1129" s="20">
        <v>1</v>
      </c>
      <c r="L1129" s="20">
        <v>1</v>
      </c>
      <c r="M1129" s="20">
        <v>1</v>
      </c>
      <c r="N1129" s="20">
        <v>1</v>
      </c>
      <c r="O1129" s="20">
        <v>1</v>
      </c>
      <c r="P1129" s="20">
        <v>1</v>
      </c>
      <c r="Q1129" s="20">
        <v>1</v>
      </c>
      <c r="R1129" s="20">
        <v>1</v>
      </c>
      <c r="S1129" s="20">
        <v>1</v>
      </c>
      <c r="T1129" s="20">
        <v>1</v>
      </c>
      <c r="U1129" s="20">
        <v>1</v>
      </c>
      <c r="V1129" s="20">
        <v>1</v>
      </c>
      <c r="W1129" s="20">
        <v>1</v>
      </c>
      <c r="X1129" s="20">
        <v>1</v>
      </c>
      <c r="Y1129" s="20">
        <v>1</v>
      </c>
      <c r="Z1129" s="21">
        <v>1</v>
      </c>
      <c r="AA1129" s="24">
        <v>1</v>
      </c>
      <c r="AB1129" s="24">
        <v>1</v>
      </c>
      <c r="AC1129" s="24">
        <v>1</v>
      </c>
      <c r="AD1129" s="23">
        <v>1</v>
      </c>
      <c r="AE1129" s="23">
        <v>1</v>
      </c>
      <c r="AF1129" s="23">
        <v>0.99999999999999989</v>
      </c>
      <c r="AG1129" s="23">
        <v>1</v>
      </c>
      <c r="AH1129" s="23">
        <v>1</v>
      </c>
      <c r="AI1129" s="23">
        <v>1.0000000000000002</v>
      </c>
      <c r="AJ1129" s="23">
        <v>1</v>
      </c>
      <c r="AK1129" s="23">
        <v>0.99999999999999989</v>
      </c>
      <c r="AL1129" s="23">
        <v>0.99999999999999989</v>
      </c>
      <c r="AM1129" s="23">
        <v>1</v>
      </c>
      <c r="AN1129" s="23">
        <v>1</v>
      </c>
      <c r="AO1129" s="23">
        <v>0.99999999999999989</v>
      </c>
      <c r="AP1129" s="23">
        <v>1</v>
      </c>
      <c r="AQ1129" s="23">
        <v>1</v>
      </c>
      <c r="AR1129" s="23">
        <v>1</v>
      </c>
      <c r="AS1129" s="23">
        <v>1</v>
      </c>
      <c r="AT1129" s="23">
        <v>1</v>
      </c>
      <c r="AU1129" s="23">
        <v>0.99999999999999989</v>
      </c>
      <c r="AV1129" s="23">
        <v>1</v>
      </c>
      <c r="AW1129" s="23">
        <v>1</v>
      </c>
      <c r="AX1129" s="23">
        <v>1</v>
      </c>
      <c r="AY1129" s="23">
        <v>1</v>
      </c>
      <c r="AZ1129" s="23">
        <v>1</v>
      </c>
      <c r="BA1129" s="23">
        <v>1</v>
      </c>
      <c r="BB1129" s="23">
        <v>1</v>
      </c>
      <c r="BC1129" s="23">
        <v>1</v>
      </c>
      <c r="BD1129" s="23">
        <v>1</v>
      </c>
      <c r="BE1129" s="23">
        <v>1</v>
      </c>
      <c r="BF1129" s="23">
        <v>1</v>
      </c>
      <c r="BG1129" s="23">
        <v>1</v>
      </c>
      <c r="BH1129" s="23">
        <v>1</v>
      </c>
    </row>
    <row r="1130" spans="1:60" x14ac:dyDescent="0.25">
      <c r="A1130" s="16" t="s">
        <v>37</v>
      </c>
      <c r="B1130" s="16" t="s">
        <v>9</v>
      </c>
      <c r="C1130" s="16" t="s">
        <v>16</v>
      </c>
      <c r="D1130" s="16" t="s">
        <v>11</v>
      </c>
      <c r="E1130" s="16" t="s">
        <v>12</v>
      </c>
      <c r="F1130" s="16" t="s">
        <v>13</v>
      </c>
      <c r="G1130" s="16" t="s">
        <v>46</v>
      </c>
      <c r="H1130" s="17" t="s">
        <v>56</v>
      </c>
      <c r="I1130" s="16" t="s">
        <v>15</v>
      </c>
      <c r="J1130" s="20">
        <v>1</v>
      </c>
      <c r="K1130" s="20">
        <v>1</v>
      </c>
      <c r="L1130" s="20">
        <v>1</v>
      </c>
      <c r="M1130" s="20">
        <v>1</v>
      </c>
      <c r="N1130" s="20">
        <v>1</v>
      </c>
      <c r="O1130" s="20">
        <v>1</v>
      </c>
      <c r="P1130" s="20">
        <v>1</v>
      </c>
      <c r="Q1130" s="20">
        <v>1</v>
      </c>
      <c r="R1130" s="20">
        <v>1</v>
      </c>
      <c r="S1130" s="20">
        <v>1</v>
      </c>
      <c r="T1130" s="20">
        <v>1</v>
      </c>
      <c r="U1130" s="20">
        <v>1</v>
      </c>
      <c r="V1130" s="20">
        <v>1</v>
      </c>
      <c r="W1130" s="20">
        <v>1</v>
      </c>
      <c r="X1130" s="20">
        <v>1</v>
      </c>
      <c r="Y1130" s="20">
        <v>1</v>
      </c>
      <c r="Z1130" s="21">
        <v>1</v>
      </c>
      <c r="AA1130" s="24">
        <v>1</v>
      </c>
      <c r="AB1130" s="24">
        <v>1</v>
      </c>
      <c r="AC1130" s="24">
        <v>1</v>
      </c>
      <c r="AD1130" s="23">
        <v>1</v>
      </c>
      <c r="AE1130" s="23">
        <v>1</v>
      </c>
      <c r="AF1130" s="23">
        <v>0.99999999999999989</v>
      </c>
      <c r="AG1130" s="23">
        <v>1</v>
      </c>
      <c r="AH1130" s="23">
        <v>1</v>
      </c>
      <c r="AI1130" s="23">
        <v>1.0000000000000002</v>
      </c>
      <c r="AJ1130" s="23">
        <v>1</v>
      </c>
      <c r="AK1130" s="23">
        <v>0.99999999999999989</v>
      </c>
      <c r="AL1130" s="23">
        <v>0.99999999999999989</v>
      </c>
      <c r="AM1130" s="23">
        <v>1</v>
      </c>
      <c r="AN1130" s="23">
        <v>1</v>
      </c>
      <c r="AO1130" s="23">
        <v>0.99999999999999989</v>
      </c>
      <c r="AP1130" s="23">
        <v>1</v>
      </c>
      <c r="AQ1130" s="23">
        <v>1</v>
      </c>
      <c r="AR1130" s="23">
        <v>1</v>
      </c>
      <c r="AS1130" s="23">
        <v>1</v>
      </c>
      <c r="AT1130" s="23">
        <v>1</v>
      </c>
      <c r="AU1130" s="23">
        <v>0.99999999999999989</v>
      </c>
      <c r="AV1130" s="23">
        <v>1</v>
      </c>
      <c r="AW1130" s="23">
        <v>1</v>
      </c>
      <c r="AX1130" s="23">
        <v>1</v>
      </c>
      <c r="AY1130" s="23">
        <v>1</v>
      </c>
      <c r="AZ1130" s="23">
        <v>1</v>
      </c>
      <c r="BA1130" s="23">
        <v>1</v>
      </c>
      <c r="BB1130" s="23">
        <v>1</v>
      </c>
      <c r="BC1130" s="23">
        <v>1</v>
      </c>
      <c r="BD1130" s="23">
        <v>1</v>
      </c>
      <c r="BE1130" s="23">
        <v>1</v>
      </c>
      <c r="BF1130" s="23">
        <v>1</v>
      </c>
      <c r="BG1130" s="23">
        <v>1</v>
      </c>
      <c r="BH1130" s="23">
        <v>1</v>
      </c>
    </row>
    <row r="1131" spans="1:60" x14ac:dyDescent="0.25">
      <c r="A1131" s="16" t="s">
        <v>37</v>
      </c>
      <c r="B1131" s="16" t="s">
        <v>9</v>
      </c>
      <c r="C1131" s="16" t="s">
        <v>17</v>
      </c>
      <c r="D1131" s="16" t="s">
        <v>11</v>
      </c>
      <c r="E1131" s="16" t="s">
        <v>12</v>
      </c>
      <c r="F1131" s="16" t="s">
        <v>13</v>
      </c>
      <c r="G1131" s="16" t="s">
        <v>46</v>
      </c>
      <c r="H1131" s="17" t="s">
        <v>56</v>
      </c>
      <c r="I1131" s="16" t="s">
        <v>15</v>
      </c>
      <c r="J1131" s="20">
        <v>1</v>
      </c>
      <c r="K1131" s="20">
        <v>1</v>
      </c>
      <c r="L1131" s="20">
        <v>1</v>
      </c>
      <c r="M1131" s="20">
        <v>1</v>
      </c>
      <c r="N1131" s="20">
        <v>1</v>
      </c>
      <c r="O1131" s="20">
        <v>1</v>
      </c>
      <c r="P1131" s="20">
        <v>1</v>
      </c>
      <c r="Q1131" s="20">
        <v>1</v>
      </c>
      <c r="R1131" s="20">
        <v>1</v>
      </c>
      <c r="S1131" s="20">
        <v>1</v>
      </c>
      <c r="T1131" s="20">
        <v>1</v>
      </c>
      <c r="U1131" s="20">
        <v>1</v>
      </c>
      <c r="V1131" s="20">
        <v>1</v>
      </c>
      <c r="W1131" s="20">
        <v>1</v>
      </c>
      <c r="X1131" s="20">
        <v>1</v>
      </c>
      <c r="Y1131" s="20">
        <v>1</v>
      </c>
      <c r="Z1131" s="21">
        <v>1</v>
      </c>
      <c r="AA1131" s="24">
        <v>1</v>
      </c>
      <c r="AB1131" s="24">
        <v>1</v>
      </c>
      <c r="AC1131" s="24">
        <v>1</v>
      </c>
      <c r="AD1131" s="23">
        <v>1</v>
      </c>
      <c r="AE1131" s="23">
        <v>1</v>
      </c>
      <c r="AF1131" s="23">
        <v>1</v>
      </c>
      <c r="AG1131" s="23">
        <v>1.0000000000000002</v>
      </c>
      <c r="AH1131" s="23">
        <v>1.0000000000000002</v>
      </c>
      <c r="AI1131" s="23">
        <v>1</v>
      </c>
      <c r="AJ1131" s="23">
        <v>0.99999999999999989</v>
      </c>
      <c r="AK1131" s="23">
        <v>0.99999999999999989</v>
      </c>
      <c r="AL1131" s="23">
        <v>1</v>
      </c>
      <c r="AM1131" s="23">
        <v>0.99999999999999989</v>
      </c>
      <c r="AN1131" s="23">
        <v>0.99999999999999989</v>
      </c>
      <c r="AO1131" s="23">
        <v>0.99999999999999989</v>
      </c>
      <c r="AP1131" s="23">
        <v>0.99999999999999989</v>
      </c>
      <c r="AQ1131" s="23">
        <v>0.99999999999999989</v>
      </c>
      <c r="AR1131" s="23">
        <v>0.99999999999999989</v>
      </c>
      <c r="AS1131" s="23">
        <v>1</v>
      </c>
      <c r="AT1131" s="23">
        <v>1</v>
      </c>
      <c r="AU1131" s="23">
        <v>1</v>
      </c>
      <c r="AV1131" s="23">
        <v>0.99999999999999989</v>
      </c>
      <c r="AW1131" s="23">
        <v>0.99999999999999989</v>
      </c>
      <c r="AX1131" s="23">
        <v>0.99999999999999989</v>
      </c>
      <c r="AY1131" s="23">
        <v>1</v>
      </c>
      <c r="AZ1131" s="23">
        <v>1</v>
      </c>
      <c r="BA1131" s="23">
        <v>1</v>
      </c>
      <c r="BB1131" s="23">
        <v>1</v>
      </c>
      <c r="BC1131" s="23">
        <v>1</v>
      </c>
      <c r="BD1131" s="23">
        <v>1</v>
      </c>
      <c r="BE1131" s="23">
        <v>1</v>
      </c>
      <c r="BF1131" s="23">
        <v>1</v>
      </c>
      <c r="BG1131" s="23">
        <v>1</v>
      </c>
      <c r="BH1131" s="23">
        <v>1</v>
      </c>
    </row>
    <row r="1132" spans="1:60" x14ac:dyDescent="0.25">
      <c r="A1132" s="16" t="s">
        <v>37</v>
      </c>
      <c r="B1132" s="16" t="s">
        <v>9</v>
      </c>
      <c r="C1132" s="16" t="s">
        <v>18</v>
      </c>
      <c r="D1132" s="16" t="s">
        <v>11</v>
      </c>
      <c r="E1132" s="16" t="s">
        <v>12</v>
      </c>
      <c r="F1132" s="16" t="s">
        <v>13</v>
      </c>
      <c r="G1132" s="16" t="s">
        <v>46</v>
      </c>
      <c r="H1132" s="17" t="s">
        <v>56</v>
      </c>
      <c r="I1132" s="16" t="s">
        <v>15</v>
      </c>
      <c r="J1132" s="20">
        <v>1</v>
      </c>
      <c r="K1132" s="20">
        <v>1</v>
      </c>
      <c r="L1132" s="20">
        <v>1</v>
      </c>
      <c r="M1132" s="20">
        <v>1</v>
      </c>
      <c r="N1132" s="20">
        <v>1</v>
      </c>
      <c r="O1132" s="20">
        <v>1</v>
      </c>
      <c r="P1132" s="20">
        <v>1</v>
      </c>
      <c r="Q1132" s="20">
        <v>1</v>
      </c>
      <c r="R1132" s="20">
        <v>1</v>
      </c>
      <c r="S1132" s="20">
        <v>1</v>
      </c>
      <c r="T1132" s="20">
        <v>1</v>
      </c>
      <c r="U1132" s="20">
        <v>1</v>
      </c>
      <c r="V1132" s="20">
        <v>1</v>
      </c>
      <c r="W1132" s="20">
        <v>1</v>
      </c>
      <c r="X1132" s="20">
        <v>1</v>
      </c>
      <c r="Y1132" s="20">
        <v>1</v>
      </c>
      <c r="Z1132" s="21">
        <v>1</v>
      </c>
      <c r="AA1132" s="24">
        <v>1</v>
      </c>
      <c r="AB1132" s="24">
        <v>1</v>
      </c>
      <c r="AC1132" s="24">
        <v>1</v>
      </c>
      <c r="AD1132" s="23">
        <v>1</v>
      </c>
      <c r="AE1132" s="23">
        <v>1</v>
      </c>
      <c r="AF1132" s="23">
        <v>0.99999999999999989</v>
      </c>
      <c r="AG1132" s="23">
        <v>1</v>
      </c>
      <c r="AH1132" s="23">
        <v>1</v>
      </c>
      <c r="AI1132" s="23">
        <v>1.0000000000000002</v>
      </c>
      <c r="AJ1132" s="23">
        <v>1</v>
      </c>
      <c r="AK1132" s="23">
        <v>0.99999999999999989</v>
      </c>
      <c r="AL1132" s="23">
        <v>0.99999999999999989</v>
      </c>
      <c r="AM1132" s="23">
        <v>1</v>
      </c>
      <c r="AN1132" s="23">
        <v>1</v>
      </c>
      <c r="AO1132" s="23">
        <v>0.99999999999999989</v>
      </c>
      <c r="AP1132" s="23">
        <v>1</v>
      </c>
      <c r="AQ1132" s="23">
        <v>1</v>
      </c>
      <c r="AR1132" s="23">
        <v>1</v>
      </c>
      <c r="AS1132" s="23">
        <v>1</v>
      </c>
      <c r="AT1132" s="23">
        <v>1</v>
      </c>
      <c r="AU1132" s="23">
        <v>0.99999999999999989</v>
      </c>
      <c r="AV1132" s="23">
        <v>1</v>
      </c>
      <c r="AW1132" s="23">
        <v>1</v>
      </c>
      <c r="AX1132" s="23">
        <v>1</v>
      </c>
      <c r="AY1132" s="23">
        <v>1</v>
      </c>
      <c r="AZ1132" s="23">
        <v>1</v>
      </c>
      <c r="BA1132" s="23">
        <v>1</v>
      </c>
      <c r="BB1132" s="23">
        <v>1</v>
      </c>
      <c r="BC1132" s="23">
        <v>1</v>
      </c>
      <c r="BD1132" s="23">
        <v>1</v>
      </c>
      <c r="BE1132" s="23">
        <v>1</v>
      </c>
      <c r="BF1132" s="23">
        <v>1</v>
      </c>
      <c r="BG1132" s="23">
        <v>1</v>
      </c>
      <c r="BH1132" s="23">
        <v>1</v>
      </c>
    </row>
    <row r="1133" spans="1:60" x14ac:dyDescent="0.25">
      <c r="A1133" s="16" t="s">
        <v>37</v>
      </c>
      <c r="B1133" s="16" t="s">
        <v>9</v>
      </c>
      <c r="C1133" s="16" t="s">
        <v>19</v>
      </c>
      <c r="D1133" s="16" t="s">
        <v>11</v>
      </c>
      <c r="E1133" s="16" t="s">
        <v>12</v>
      </c>
      <c r="F1133" s="16" t="s">
        <v>13</v>
      </c>
      <c r="G1133" s="16" t="s">
        <v>46</v>
      </c>
      <c r="H1133" s="17" t="s">
        <v>56</v>
      </c>
      <c r="I1133" s="16" t="s">
        <v>15</v>
      </c>
      <c r="J1133" s="20">
        <v>1</v>
      </c>
      <c r="K1133" s="20">
        <v>1</v>
      </c>
      <c r="L1133" s="20">
        <v>1</v>
      </c>
      <c r="M1133" s="20">
        <v>1</v>
      </c>
      <c r="N1133" s="20">
        <v>1</v>
      </c>
      <c r="O1133" s="20">
        <v>1</v>
      </c>
      <c r="P1133" s="20">
        <v>1</v>
      </c>
      <c r="Q1133" s="20">
        <v>1</v>
      </c>
      <c r="R1133" s="20">
        <v>1</v>
      </c>
      <c r="S1133" s="20">
        <v>1</v>
      </c>
      <c r="T1133" s="20">
        <v>1</v>
      </c>
      <c r="U1133" s="20">
        <v>1</v>
      </c>
      <c r="V1133" s="20">
        <v>1</v>
      </c>
      <c r="W1133" s="20">
        <v>1</v>
      </c>
      <c r="X1133" s="20">
        <v>1</v>
      </c>
      <c r="Y1133" s="20">
        <v>1</v>
      </c>
      <c r="Z1133" s="21">
        <v>1</v>
      </c>
      <c r="AA1133" s="24">
        <v>1</v>
      </c>
      <c r="AB1133" s="24">
        <v>1</v>
      </c>
      <c r="AC1133" s="24">
        <v>1</v>
      </c>
      <c r="AD1133" s="23">
        <v>1</v>
      </c>
      <c r="AE1133" s="23">
        <v>1</v>
      </c>
      <c r="AF1133" s="23">
        <v>1</v>
      </c>
      <c r="AG1133" s="23">
        <v>1.0000000000000002</v>
      </c>
      <c r="AH1133" s="23">
        <v>1.0000000000000002</v>
      </c>
      <c r="AI1133" s="23">
        <v>1</v>
      </c>
      <c r="AJ1133" s="23">
        <v>0.99999999999999989</v>
      </c>
      <c r="AK1133" s="23">
        <v>0.99999999999999989</v>
      </c>
      <c r="AL1133" s="23">
        <v>1</v>
      </c>
      <c r="AM1133" s="23">
        <v>0.99999999999999989</v>
      </c>
      <c r="AN1133" s="23">
        <v>0.99999999999999989</v>
      </c>
      <c r="AO1133" s="23">
        <v>0.99999999999999989</v>
      </c>
      <c r="AP1133" s="23">
        <v>0.99999999999999989</v>
      </c>
      <c r="AQ1133" s="23">
        <v>0.99999999999999989</v>
      </c>
      <c r="AR1133" s="23">
        <v>0.99999999999999989</v>
      </c>
      <c r="AS1133" s="23">
        <v>1</v>
      </c>
      <c r="AT1133" s="23">
        <v>1</v>
      </c>
      <c r="AU1133" s="23">
        <v>1</v>
      </c>
      <c r="AV1133" s="23">
        <v>0.99999999999999989</v>
      </c>
      <c r="AW1133" s="23">
        <v>0.99999999999999989</v>
      </c>
      <c r="AX1133" s="23">
        <v>0.99999999999999989</v>
      </c>
      <c r="AY1133" s="23">
        <v>1</v>
      </c>
      <c r="AZ1133" s="23">
        <v>1</v>
      </c>
      <c r="BA1133" s="23">
        <v>1</v>
      </c>
      <c r="BB1133" s="23">
        <v>1</v>
      </c>
      <c r="BC1133" s="23">
        <v>1</v>
      </c>
      <c r="BD1133" s="23">
        <v>1</v>
      </c>
      <c r="BE1133" s="23">
        <v>1</v>
      </c>
      <c r="BF1133" s="23">
        <v>1</v>
      </c>
      <c r="BG1133" s="23">
        <v>1</v>
      </c>
      <c r="BH1133" s="23">
        <v>1</v>
      </c>
    </row>
    <row r="1134" spans="1:60" x14ac:dyDescent="0.25">
      <c r="A1134" s="16" t="s">
        <v>37</v>
      </c>
      <c r="B1134" s="16" t="s">
        <v>9</v>
      </c>
      <c r="C1134" s="16" t="s">
        <v>20</v>
      </c>
      <c r="D1134" s="16" t="s">
        <v>11</v>
      </c>
      <c r="E1134" s="16" t="s">
        <v>12</v>
      </c>
      <c r="F1134" s="16" t="s">
        <v>13</v>
      </c>
      <c r="G1134" s="16" t="s">
        <v>46</v>
      </c>
      <c r="H1134" s="17" t="s">
        <v>56</v>
      </c>
      <c r="I1134" s="16" t="s">
        <v>15</v>
      </c>
      <c r="J1134" s="20">
        <v>1</v>
      </c>
      <c r="K1134" s="20">
        <v>1</v>
      </c>
      <c r="L1134" s="20">
        <v>1</v>
      </c>
      <c r="M1134" s="20">
        <v>1</v>
      </c>
      <c r="N1134" s="20">
        <v>1</v>
      </c>
      <c r="O1134" s="20">
        <v>1</v>
      </c>
      <c r="P1134" s="20">
        <v>1</v>
      </c>
      <c r="Q1134" s="20">
        <v>1</v>
      </c>
      <c r="R1134" s="20">
        <v>1</v>
      </c>
      <c r="S1134" s="20">
        <v>1</v>
      </c>
      <c r="T1134" s="20">
        <v>1</v>
      </c>
      <c r="U1134" s="20">
        <v>1</v>
      </c>
      <c r="V1134" s="20">
        <v>1</v>
      </c>
      <c r="W1134" s="20">
        <v>1</v>
      </c>
      <c r="X1134" s="20">
        <v>1</v>
      </c>
      <c r="Y1134" s="20">
        <v>1</v>
      </c>
      <c r="Z1134" s="21">
        <v>1</v>
      </c>
      <c r="AA1134" s="24">
        <v>1</v>
      </c>
      <c r="AB1134" s="24">
        <v>1</v>
      </c>
      <c r="AC1134" s="24">
        <v>1</v>
      </c>
      <c r="AD1134" s="23">
        <v>1</v>
      </c>
      <c r="AE1134" s="23">
        <v>1</v>
      </c>
      <c r="AF1134" s="23">
        <v>0.99999999999999989</v>
      </c>
      <c r="AG1134" s="23">
        <v>1</v>
      </c>
      <c r="AH1134" s="23">
        <v>1</v>
      </c>
      <c r="AI1134" s="23">
        <v>1.0000000000000002</v>
      </c>
      <c r="AJ1134" s="23">
        <v>1</v>
      </c>
      <c r="AK1134" s="23">
        <v>0.99999999999999989</v>
      </c>
      <c r="AL1134" s="23">
        <v>0.99999999999999989</v>
      </c>
      <c r="AM1134" s="23">
        <v>1</v>
      </c>
      <c r="AN1134" s="23">
        <v>1</v>
      </c>
      <c r="AO1134" s="23">
        <v>0.99999999999999989</v>
      </c>
      <c r="AP1134" s="23">
        <v>1</v>
      </c>
      <c r="AQ1134" s="23">
        <v>1</v>
      </c>
      <c r="AR1134" s="23">
        <v>1</v>
      </c>
      <c r="AS1134" s="23">
        <v>1</v>
      </c>
      <c r="AT1134" s="23">
        <v>1</v>
      </c>
      <c r="AU1134" s="23">
        <v>0.99999999999999989</v>
      </c>
      <c r="AV1134" s="23">
        <v>1</v>
      </c>
      <c r="AW1134" s="23">
        <v>1</v>
      </c>
      <c r="AX1134" s="23">
        <v>1</v>
      </c>
      <c r="AY1134" s="23">
        <v>1</v>
      </c>
      <c r="AZ1134" s="23">
        <v>1</v>
      </c>
      <c r="BA1134" s="23">
        <v>1</v>
      </c>
      <c r="BB1134" s="23">
        <v>1</v>
      </c>
      <c r="BC1134" s="23">
        <v>1</v>
      </c>
      <c r="BD1134" s="23">
        <v>1</v>
      </c>
      <c r="BE1134" s="23">
        <v>1</v>
      </c>
      <c r="BF1134" s="23">
        <v>1</v>
      </c>
      <c r="BG1134" s="23">
        <v>1</v>
      </c>
      <c r="BH1134" s="23">
        <v>1</v>
      </c>
    </row>
    <row r="1135" spans="1:60" x14ac:dyDescent="0.25">
      <c r="A1135" s="16" t="s">
        <v>37</v>
      </c>
      <c r="B1135" s="16" t="s">
        <v>9</v>
      </c>
      <c r="C1135" s="16" t="s">
        <v>21</v>
      </c>
      <c r="D1135" s="16" t="s">
        <v>11</v>
      </c>
      <c r="E1135" s="16" t="s">
        <v>12</v>
      </c>
      <c r="F1135" s="16" t="s">
        <v>13</v>
      </c>
      <c r="G1135" s="16" t="s">
        <v>46</v>
      </c>
      <c r="H1135" s="17" t="s">
        <v>56</v>
      </c>
      <c r="I1135" s="16" t="s">
        <v>15</v>
      </c>
      <c r="J1135" s="20">
        <v>1</v>
      </c>
      <c r="K1135" s="20">
        <v>1</v>
      </c>
      <c r="L1135" s="20">
        <v>1</v>
      </c>
      <c r="M1135" s="20">
        <v>1</v>
      </c>
      <c r="N1135" s="20">
        <v>1</v>
      </c>
      <c r="O1135" s="20">
        <v>1</v>
      </c>
      <c r="P1135" s="20">
        <v>1</v>
      </c>
      <c r="Q1135" s="20">
        <v>1</v>
      </c>
      <c r="R1135" s="20">
        <v>1</v>
      </c>
      <c r="S1135" s="20">
        <v>1</v>
      </c>
      <c r="T1135" s="20">
        <v>1</v>
      </c>
      <c r="U1135" s="20">
        <v>1</v>
      </c>
      <c r="V1135" s="20">
        <v>1</v>
      </c>
      <c r="W1135" s="20">
        <v>1</v>
      </c>
      <c r="X1135" s="20">
        <v>1</v>
      </c>
      <c r="Y1135" s="20">
        <v>1</v>
      </c>
      <c r="Z1135" s="21">
        <v>1</v>
      </c>
      <c r="AA1135" s="24">
        <v>1</v>
      </c>
      <c r="AB1135" s="24">
        <v>1</v>
      </c>
      <c r="AC1135" s="24">
        <v>1</v>
      </c>
      <c r="AD1135" s="23">
        <v>1</v>
      </c>
      <c r="AE1135" s="23">
        <v>1</v>
      </c>
      <c r="AF1135" s="23">
        <v>0.99999999999999989</v>
      </c>
      <c r="AG1135" s="23">
        <v>1</v>
      </c>
      <c r="AH1135" s="23">
        <v>1</v>
      </c>
      <c r="AI1135" s="23">
        <v>1.0000000000000002</v>
      </c>
      <c r="AJ1135" s="23">
        <v>1</v>
      </c>
      <c r="AK1135" s="23">
        <v>0.99999999999999989</v>
      </c>
      <c r="AL1135" s="23">
        <v>0.99999999999999989</v>
      </c>
      <c r="AM1135" s="23">
        <v>1</v>
      </c>
      <c r="AN1135" s="23">
        <v>1</v>
      </c>
      <c r="AO1135" s="23">
        <v>0.99999999999999989</v>
      </c>
      <c r="AP1135" s="23">
        <v>1</v>
      </c>
      <c r="AQ1135" s="23">
        <v>1</v>
      </c>
      <c r="AR1135" s="23">
        <v>1</v>
      </c>
      <c r="AS1135" s="23">
        <v>1</v>
      </c>
      <c r="AT1135" s="23">
        <v>1</v>
      </c>
      <c r="AU1135" s="23">
        <v>0.99999999999999989</v>
      </c>
      <c r="AV1135" s="23">
        <v>1</v>
      </c>
      <c r="AW1135" s="23">
        <v>1</v>
      </c>
      <c r="AX1135" s="23">
        <v>1</v>
      </c>
      <c r="AY1135" s="23">
        <v>1</v>
      </c>
      <c r="AZ1135" s="23">
        <v>1</v>
      </c>
      <c r="BA1135" s="23">
        <v>1</v>
      </c>
      <c r="BB1135" s="23">
        <v>1</v>
      </c>
      <c r="BC1135" s="23">
        <v>1</v>
      </c>
      <c r="BD1135" s="23">
        <v>1</v>
      </c>
      <c r="BE1135" s="23">
        <v>1</v>
      </c>
      <c r="BF1135" s="23">
        <v>1</v>
      </c>
      <c r="BG1135" s="23">
        <v>1</v>
      </c>
      <c r="BH1135" s="23">
        <v>1</v>
      </c>
    </row>
    <row r="1136" spans="1:60" x14ac:dyDescent="0.25">
      <c r="A1136" s="16" t="s">
        <v>37</v>
      </c>
      <c r="B1136" s="16" t="s">
        <v>9</v>
      </c>
      <c r="C1136" s="16" t="s">
        <v>22</v>
      </c>
      <c r="D1136" s="16" t="s">
        <v>11</v>
      </c>
      <c r="E1136" s="16" t="s">
        <v>12</v>
      </c>
      <c r="F1136" s="16" t="s">
        <v>13</v>
      </c>
      <c r="G1136" s="16" t="s">
        <v>46</v>
      </c>
      <c r="H1136" s="17" t="s">
        <v>56</v>
      </c>
      <c r="I1136" s="16" t="s">
        <v>15</v>
      </c>
      <c r="J1136" s="20">
        <v>1</v>
      </c>
      <c r="K1136" s="20">
        <v>1</v>
      </c>
      <c r="L1136" s="20">
        <v>1</v>
      </c>
      <c r="M1136" s="20">
        <v>1</v>
      </c>
      <c r="N1136" s="20">
        <v>1</v>
      </c>
      <c r="O1136" s="20">
        <v>1</v>
      </c>
      <c r="P1136" s="20">
        <v>1</v>
      </c>
      <c r="Q1136" s="20">
        <v>1</v>
      </c>
      <c r="R1136" s="20">
        <v>1</v>
      </c>
      <c r="S1136" s="20">
        <v>1</v>
      </c>
      <c r="T1136" s="20">
        <v>1</v>
      </c>
      <c r="U1136" s="20">
        <v>1</v>
      </c>
      <c r="V1136" s="20">
        <v>1</v>
      </c>
      <c r="W1136" s="20">
        <v>1</v>
      </c>
      <c r="X1136" s="20">
        <v>1</v>
      </c>
      <c r="Y1136" s="20">
        <v>1</v>
      </c>
      <c r="Z1136" s="21">
        <v>1</v>
      </c>
      <c r="AA1136" s="24">
        <v>1</v>
      </c>
      <c r="AB1136" s="24">
        <v>1</v>
      </c>
      <c r="AC1136" s="24">
        <v>1</v>
      </c>
      <c r="AD1136" s="23">
        <v>1</v>
      </c>
      <c r="AE1136" s="23">
        <v>1</v>
      </c>
      <c r="AF1136" s="23">
        <v>0.99999999999999989</v>
      </c>
      <c r="AG1136" s="23">
        <v>1</v>
      </c>
      <c r="AH1136" s="23">
        <v>1</v>
      </c>
      <c r="AI1136" s="23">
        <v>1.0000000000000002</v>
      </c>
      <c r="AJ1136" s="23">
        <v>1</v>
      </c>
      <c r="AK1136" s="23">
        <v>0.99999999999999989</v>
      </c>
      <c r="AL1136" s="23">
        <v>0.99999999999999989</v>
      </c>
      <c r="AM1136" s="23">
        <v>1</v>
      </c>
      <c r="AN1136" s="23">
        <v>1</v>
      </c>
      <c r="AO1136" s="23">
        <v>0.99999999999999989</v>
      </c>
      <c r="AP1136" s="23">
        <v>1</v>
      </c>
      <c r="AQ1136" s="23">
        <v>1</v>
      </c>
      <c r="AR1136" s="23">
        <v>1</v>
      </c>
      <c r="AS1136" s="23">
        <v>1</v>
      </c>
      <c r="AT1136" s="23">
        <v>1</v>
      </c>
      <c r="AU1136" s="23">
        <v>0.99999999999999989</v>
      </c>
      <c r="AV1136" s="23">
        <v>1</v>
      </c>
      <c r="AW1136" s="23">
        <v>1</v>
      </c>
      <c r="AX1136" s="23">
        <v>1</v>
      </c>
      <c r="AY1136" s="23">
        <v>1</v>
      </c>
      <c r="AZ1136" s="23">
        <v>1</v>
      </c>
      <c r="BA1136" s="23">
        <v>1</v>
      </c>
      <c r="BB1136" s="23">
        <v>1</v>
      </c>
      <c r="BC1136" s="23">
        <v>1</v>
      </c>
      <c r="BD1136" s="23">
        <v>1</v>
      </c>
      <c r="BE1136" s="23">
        <v>1</v>
      </c>
      <c r="BF1136" s="23">
        <v>1</v>
      </c>
      <c r="BG1136" s="23">
        <v>1</v>
      </c>
      <c r="BH1136" s="23">
        <v>1</v>
      </c>
    </row>
    <row r="1137" spans="1:60" x14ac:dyDescent="0.25">
      <c r="A1137" s="16" t="s">
        <v>37</v>
      </c>
      <c r="B1137" s="16" t="s">
        <v>9</v>
      </c>
      <c r="C1137" s="16" t="s">
        <v>9</v>
      </c>
      <c r="D1137" s="16" t="s">
        <v>11</v>
      </c>
      <c r="E1137" s="16" t="s">
        <v>12</v>
      </c>
      <c r="F1137" s="16" t="s">
        <v>13</v>
      </c>
      <c r="G1137" s="16" t="s">
        <v>46</v>
      </c>
      <c r="H1137" s="17" t="s">
        <v>56</v>
      </c>
      <c r="I1137" s="16" t="s">
        <v>15</v>
      </c>
      <c r="J1137" s="20">
        <v>1</v>
      </c>
      <c r="K1137" s="20">
        <v>1</v>
      </c>
      <c r="L1137" s="20">
        <v>1</v>
      </c>
      <c r="M1137" s="20">
        <v>1</v>
      </c>
      <c r="N1137" s="20">
        <v>1</v>
      </c>
      <c r="O1137" s="20">
        <v>1</v>
      </c>
      <c r="P1137" s="20">
        <v>1</v>
      </c>
      <c r="Q1137" s="20">
        <v>1</v>
      </c>
      <c r="R1137" s="20">
        <v>1</v>
      </c>
      <c r="S1137" s="20">
        <v>1</v>
      </c>
      <c r="T1137" s="20">
        <v>1</v>
      </c>
      <c r="U1137" s="20">
        <v>1</v>
      </c>
      <c r="V1137" s="20">
        <v>1</v>
      </c>
      <c r="W1137" s="20">
        <v>1</v>
      </c>
      <c r="X1137" s="20">
        <v>1</v>
      </c>
      <c r="Y1137" s="20">
        <v>1</v>
      </c>
      <c r="Z1137" s="21">
        <v>1</v>
      </c>
      <c r="AA1137" s="24">
        <v>1</v>
      </c>
      <c r="AB1137" s="24">
        <v>1</v>
      </c>
      <c r="AC1137" s="24">
        <v>1</v>
      </c>
      <c r="AD1137" s="23">
        <v>1</v>
      </c>
      <c r="AE1137" s="23">
        <v>1</v>
      </c>
      <c r="AF1137" s="23">
        <v>0.99999999999999989</v>
      </c>
      <c r="AG1137" s="23">
        <v>1</v>
      </c>
      <c r="AH1137" s="23">
        <v>1</v>
      </c>
      <c r="AI1137" s="23">
        <v>1.0000000000000002</v>
      </c>
      <c r="AJ1137" s="23">
        <v>1</v>
      </c>
      <c r="AK1137" s="23">
        <v>0.99999999999999989</v>
      </c>
      <c r="AL1137" s="23">
        <v>0.99999999999999989</v>
      </c>
      <c r="AM1137" s="23">
        <v>1</v>
      </c>
      <c r="AN1137" s="23">
        <v>1</v>
      </c>
      <c r="AO1137" s="23">
        <v>0.99999999999999989</v>
      </c>
      <c r="AP1137" s="23">
        <v>1</v>
      </c>
      <c r="AQ1137" s="23">
        <v>1</v>
      </c>
      <c r="AR1137" s="23">
        <v>1</v>
      </c>
      <c r="AS1137" s="23">
        <v>1</v>
      </c>
      <c r="AT1137" s="23">
        <v>1</v>
      </c>
      <c r="AU1137" s="23">
        <v>0.99999999999999989</v>
      </c>
      <c r="AV1137" s="23">
        <v>1</v>
      </c>
      <c r="AW1137" s="23">
        <v>1</v>
      </c>
      <c r="AX1137" s="23">
        <v>1</v>
      </c>
      <c r="AY1137" s="23">
        <v>1</v>
      </c>
      <c r="AZ1137" s="23">
        <v>1</v>
      </c>
      <c r="BA1137" s="23">
        <v>1</v>
      </c>
      <c r="BB1137" s="23">
        <v>1</v>
      </c>
      <c r="BC1137" s="23">
        <v>1</v>
      </c>
      <c r="BD1137" s="23">
        <v>1</v>
      </c>
      <c r="BE1137" s="23">
        <v>1</v>
      </c>
      <c r="BF1137" s="23">
        <v>1</v>
      </c>
      <c r="BG1137" s="23">
        <v>1</v>
      </c>
      <c r="BH1137" s="23">
        <v>1</v>
      </c>
    </row>
    <row r="1138" spans="1:60" x14ac:dyDescent="0.25">
      <c r="A1138" s="16" t="s">
        <v>37</v>
      </c>
      <c r="B1138" s="16" t="s">
        <v>9</v>
      </c>
      <c r="C1138" s="16" t="s">
        <v>23</v>
      </c>
      <c r="D1138" s="16" t="s">
        <v>11</v>
      </c>
      <c r="E1138" s="16" t="s">
        <v>12</v>
      </c>
      <c r="F1138" s="16" t="s">
        <v>13</v>
      </c>
      <c r="G1138" s="16" t="s">
        <v>46</v>
      </c>
      <c r="H1138" s="17" t="s">
        <v>56</v>
      </c>
      <c r="I1138" s="16" t="s">
        <v>15</v>
      </c>
      <c r="J1138" s="20">
        <v>1</v>
      </c>
      <c r="K1138" s="20">
        <v>1</v>
      </c>
      <c r="L1138" s="20">
        <v>1</v>
      </c>
      <c r="M1138" s="20">
        <v>1</v>
      </c>
      <c r="N1138" s="20">
        <v>1</v>
      </c>
      <c r="O1138" s="20">
        <v>1</v>
      </c>
      <c r="P1138" s="20">
        <v>1</v>
      </c>
      <c r="Q1138" s="20">
        <v>1</v>
      </c>
      <c r="R1138" s="20">
        <v>1</v>
      </c>
      <c r="S1138" s="20">
        <v>1</v>
      </c>
      <c r="T1138" s="20">
        <v>1</v>
      </c>
      <c r="U1138" s="20">
        <v>1</v>
      </c>
      <c r="V1138" s="20">
        <v>1</v>
      </c>
      <c r="W1138" s="20">
        <v>1</v>
      </c>
      <c r="X1138" s="20">
        <v>1</v>
      </c>
      <c r="Y1138" s="20">
        <v>1</v>
      </c>
      <c r="Z1138" s="21">
        <v>1</v>
      </c>
      <c r="AA1138" s="24">
        <v>1</v>
      </c>
      <c r="AB1138" s="24">
        <v>1</v>
      </c>
      <c r="AC1138" s="24">
        <v>1</v>
      </c>
      <c r="AD1138" s="23">
        <v>1</v>
      </c>
      <c r="AE1138" s="23">
        <v>1</v>
      </c>
      <c r="AF1138" s="23">
        <v>1</v>
      </c>
      <c r="AG1138" s="23">
        <v>1.0000000000000002</v>
      </c>
      <c r="AH1138" s="23">
        <v>1.0000000000000002</v>
      </c>
      <c r="AI1138" s="23">
        <v>1</v>
      </c>
      <c r="AJ1138" s="23">
        <v>0.99999999999999989</v>
      </c>
      <c r="AK1138" s="23">
        <v>0.99999999999999989</v>
      </c>
      <c r="AL1138" s="23">
        <v>1</v>
      </c>
      <c r="AM1138" s="23">
        <v>0.99999999999999989</v>
      </c>
      <c r="AN1138" s="23">
        <v>0.99999999999999989</v>
      </c>
      <c r="AO1138" s="23">
        <v>0.99999999999999989</v>
      </c>
      <c r="AP1138" s="23">
        <v>0.99999999999999989</v>
      </c>
      <c r="AQ1138" s="23">
        <v>0.99999999999999989</v>
      </c>
      <c r="AR1138" s="23">
        <v>0.99999999999999989</v>
      </c>
      <c r="AS1138" s="23">
        <v>1</v>
      </c>
      <c r="AT1138" s="23">
        <v>1</v>
      </c>
      <c r="AU1138" s="23">
        <v>1</v>
      </c>
      <c r="AV1138" s="23">
        <v>0.99999999999999989</v>
      </c>
      <c r="AW1138" s="23">
        <v>0.99999999999999989</v>
      </c>
      <c r="AX1138" s="23">
        <v>0.99999999999999989</v>
      </c>
      <c r="AY1138" s="23">
        <v>1</v>
      </c>
      <c r="AZ1138" s="23">
        <v>1</v>
      </c>
      <c r="BA1138" s="23">
        <v>1</v>
      </c>
      <c r="BB1138" s="23">
        <v>1</v>
      </c>
      <c r="BC1138" s="23">
        <v>1</v>
      </c>
      <c r="BD1138" s="23">
        <v>1</v>
      </c>
      <c r="BE1138" s="23">
        <v>1</v>
      </c>
      <c r="BF1138" s="23">
        <v>1</v>
      </c>
      <c r="BG1138" s="23">
        <v>1</v>
      </c>
      <c r="BH1138" s="23">
        <v>1</v>
      </c>
    </row>
    <row r="1139" spans="1:60" x14ac:dyDescent="0.25">
      <c r="A1139" s="16" t="s">
        <v>37</v>
      </c>
      <c r="B1139" s="16" t="s">
        <v>9</v>
      </c>
      <c r="C1139" s="16" t="s">
        <v>24</v>
      </c>
      <c r="D1139" s="16" t="s">
        <v>11</v>
      </c>
      <c r="E1139" s="16" t="s">
        <v>12</v>
      </c>
      <c r="F1139" s="16" t="s">
        <v>13</v>
      </c>
      <c r="G1139" s="16" t="s">
        <v>46</v>
      </c>
      <c r="H1139" s="17" t="s">
        <v>56</v>
      </c>
      <c r="I1139" s="16" t="s">
        <v>15</v>
      </c>
      <c r="J1139" s="20">
        <v>1</v>
      </c>
      <c r="K1139" s="20">
        <v>1</v>
      </c>
      <c r="L1139" s="20">
        <v>1</v>
      </c>
      <c r="M1139" s="20">
        <v>1</v>
      </c>
      <c r="N1139" s="20">
        <v>1</v>
      </c>
      <c r="O1139" s="20">
        <v>1</v>
      </c>
      <c r="P1139" s="20">
        <v>1</v>
      </c>
      <c r="Q1139" s="20">
        <v>1</v>
      </c>
      <c r="R1139" s="20">
        <v>1</v>
      </c>
      <c r="S1139" s="20">
        <v>1</v>
      </c>
      <c r="T1139" s="20">
        <v>1</v>
      </c>
      <c r="U1139" s="20">
        <v>1</v>
      </c>
      <c r="V1139" s="20">
        <v>1</v>
      </c>
      <c r="W1139" s="20">
        <v>1</v>
      </c>
      <c r="X1139" s="20">
        <v>1</v>
      </c>
      <c r="Y1139" s="20">
        <v>1</v>
      </c>
      <c r="Z1139" s="21">
        <v>1</v>
      </c>
      <c r="AA1139" s="24">
        <v>1</v>
      </c>
      <c r="AB1139" s="24">
        <v>1</v>
      </c>
      <c r="AC1139" s="24">
        <v>1</v>
      </c>
      <c r="AD1139" s="23">
        <v>1</v>
      </c>
      <c r="AE1139" s="23">
        <v>1</v>
      </c>
      <c r="AF1139" s="23">
        <v>1</v>
      </c>
      <c r="AG1139" s="23">
        <v>1.0000000000000002</v>
      </c>
      <c r="AH1139" s="23">
        <v>1.0000000000000002</v>
      </c>
      <c r="AI1139" s="23">
        <v>1</v>
      </c>
      <c r="AJ1139" s="23">
        <v>0.99999999999999989</v>
      </c>
      <c r="AK1139" s="23">
        <v>0.99999999999999989</v>
      </c>
      <c r="AL1139" s="23">
        <v>1</v>
      </c>
      <c r="AM1139" s="23">
        <v>0.99999999999999989</v>
      </c>
      <c r="AN1139" s="23">
        <v>0.99999999999999989</v>
      </c>
      <c r="AO1139" s="23">
        <v>0.99999999999999989</v>
      </c>
      <c r="AP1139" s="23">
        <v>0.99999999999999989</v>
      </c>
      <c r="AQ1139" s="23">
        <v>0.99999999999999989</v>
      </c>
      <c r="AR1139" s="23">
        <v>0.99999999999999989</v>
      </c>
      <c r="AS1139" s="23">
        <v>1</v>
      </c>
      <c r="AT1139" s="23">
        <v>1</v>
      </c>
      <c r="AU1139" s="23">
        <v>1</v>
      </c>
      <c r="AV1139" s="23">
        <v>0.99999999999999989</v>
      </c>
      <c r="AW1139" s="23">
        <v>0.99999999999999989</v>
      </c>
      <c r="AX1139" s="23">
        <v>0.99999999999999989</v>
      </c>
      <c r="AY1139" s="23">
        <v>1</v>
      </c>
      <c r="AZ1139" s="23">
        <v>1</v>
      </c>
      <c r="BA1139" s="23">
        <v>1</v>
      </c>
      <c r="BB1139" s="23">
        <v>1</v>
      </c>
      <c r="BC1139" s="23">
        <v>1</v>
      </c>
      <c r="BD1139" s="23">
        <v>1</v>
      </c>
      <c r="BE1139" s="23">
        <v>1</v>
      </c>
      <c r="BF1139" s="23">
        <v>1</v>
      </c>
      <c r="BG1139" s="23">
        <v>1</v>
      </c>
      <c r="BH1139" s="23">
        <v>1</v>
      </c>
    </row>
    <row r="1140" spans="1:60" x14ac:dyDescent="0.25">
      <c r="A1140" s="16" t="s">
        <v>37</v>
      </c>
      <c r="B1140" s="16" t="s">
        <v>9</v>
      </c>
      <c r="C1140" s="16" t="s">
        <v>25</v>
      </c>
      <c r="D1140" s="16" t="s">
        <v>11</v>
      </c>
      <c r="E1140" s="16" t="s">
        <v>12</v>
      </c>
      <c r="F1140" s="16" t="s">
        <v>13</v>
      </c>
      <c r="G1140" s="16" t="s">
        <v>46</v>
      </c>
      <c r="H1140" s="17" t="s">
        <v>56</v>
      </c>
      <c r="I1140" s="16" t="s">
        <v>15</v>
      </c>
      <c r="J1140" s="20">
        <v>1</v>
      </c>
      <c r="K1140" s="20">
        <v>1</v>
      </c>
      <c r="L1140" s="20">
        <v>1</v>
      </c>
      <c r="M1140" s="20">
        <v>1</v>
      </c>
      <c r="N1140" s="20">
        <v>1</v>
      </c>
      <c r="O1140" s="20">
        <v>1</v>
      </c>
      <c r="P1140" s="20">
        <v>1</v>
      </c>
      <c r="Q1140" s="20">
        <v>1</v>
      </c>
      <c r="R1140" s="20">
        <v>1</v>
      </c>
      <c r="S1140" s="20">
        <v>1</v>
      </c>
      <c r="T1140" s="20">
        <v>1</v>
      </c>
      <c r="U1140" s="20">
        <v>1</v>
      </c>
      <c r="V1140" s="20">
        <v>1</v>
      </c>
      <c r="W1140" s="20">
        <v>1</v>
      </c>
      <c r="X1140" s="20">
        <v>1</v>
      </c>
      <c r="Y1140" s="20">
        <v>1</v>
      </c>
      <c r="Z1140" s="21">
        <v>1</v>
      </c>
      <c r="AA1140" s="24">
        <v>1</v>
      </c>
      <c r="AB1140" s="24">
        <v>1</v>
      </c>
      <c r="AC1140" s="24">
        <v>1</v>
      </c>
      <c r="AD1140" s="23">
        <v>1</v>
      </c>
      <c r="AE1140" s="23">
        <v>1</v>
      </c>
      <c r="AF1140" s="23">
        <v>0.99999999999999989</v>
      </c>
      <c r="AG1140" s="23">
        <v>1</v>
      </c>
      <c r="AH1140" s="23">
        <v>1</v>
      </c>
      <c r="AI1140" s="23">
        <v>1.0000000000000002</v>
      </c>
      <c r="AJ1140" s="23">
        <v>1</v>
      </c>
      <c r="AK1140" s="23">
        <v>0.99999999999999989</v>
      </c>
      <c r="AL1140" s="23">
        <v>0.99999999999999989</v>
      </c>
      <c r="AM1140" s="23">
        <v>1</v>
      </c>
      <c r="AN1140" s="23">
        <v>1</v>
      </c>
      <c r="AO1140" s="23">
        <v>0.99999999999999989</v>
      </c>
      <c r="AP1140" s="23">
        <v>1</v>
      </c>
      <c r="AQ1140" s="23">
        <v>1</v>
      </c>
      <c r="AR1140" s="23">
        <v>1</v>
      </c>
      <c r="AS1140" s="23">
        <v>1</v>
      </c>
      <c r="AT1140" s="23">
        <v>1</v>
      </c>
      <c r="AU1140" s="23">
        <v>0.99999999999999989</v>
      </c>
      <c r="AV1140" s="23">
        <v>1</v>
      </c>
      <c r="AW1140" s="23">
        <v>1</v>
      </c>
      <c r="AX1140" s="23">
        <v>1</v>
      </c>
      <c r="AY1140" s="23">
        <v>1</v>
      </c>
      <c r="AZ1140" s="23">
        <v>1</v>
      </c>
      <c r="BA1140" s="23">
        <v>1</v>
      </c>
      <c r="BB1140" s="23">
        <v>1</v>
      </c>
      <c r="BC1140" s="23">
        <v>1</v>
      </c>
      <c r="BD1140" s="23">
        <v>1</v>
      </c>
      <c r="BE1140" s="23">
        <v>1</v>
      </c>
      <c r="BF1140" s="23">
        <v>1</v>
      </c>
      <c r="BG1140" s="23">
        <v>1</v>
      </c>
      <c r="BH1140" s="23">
        <v>1</v>
      </c>
    </row>
    <row r="1141" spans="1:60" x14ac:dyDescent="0.25">
      <c r="A1141" s="16" t="s">
        <v>37</v>
      </c>
      <c r="B1141" s="16" t="s">
        <v>9</v>
      </c>
      <c r="C1141" s="16" t="s">
        <v>26</v>
      </c>
      <c r="D1141" s="16" t="s">
        <v>11</v>
      </c>
      <c r="E1141" s="16" t="s">
        <v>12</v>
      </c>
      <c r="F1141" s="16" t="s">
        <v>13</v>
      </c>
      <c r="G1141" s="16" t="s">
        <v>46</v>
      </c>
      <c r="H1141" s="17" t="s">
        <v>56</v>
      </c>
      <c r="I1141" s="16" t="s">
        <v>15</v>
      </c>
      <c r="J1141" s="20">
        <v>1</v>
      </c>
      <c r="K1141" s="20">
        <v>1</v>
      </c>
      <c r="L1141" s="20">
        <v>1</v>
      </c>
      <c r="M1141" s="20">
        <v>1</v>
      </c>
      <c r="N1141" s="20">
        <v>1</v>
      </c>
      <c r="O1141" s="20">
        <v>1</v>
      </c>
      <c r="P1141" s="20">
        <v>1</v>
      </c>
      <c r="Q1141" s="20">
        <v>1</v>
      </c>
      <c r="R1141" s="20">
        <v>1</v>
      </c>
      <c r="S1141" s="20">
        <v>1</v>
      </c>
      <c r="T1141" s="20">
        <v>1</v>
      </c>
      <c r="U1141" s="20">
        <v>1</v>
      </c>
      <c r="V1141" s="20">
        <v>1</v>
      </c>
      <c r="W1141" s="20">
        <v>1</v>
      </c>
      <c r="X1141" s="20">
        <v>1</v>
      </c>
      <c r="Y1141" s="20">
        <v>1</v>
      </c>
      <c r="Z1141" s="21">
        <v>1</v>
      </c>
      <c r="AA1141" s="24">
        <v>1</v>
      </c>
      <c r="AB1141" s="24">
        <v>1</v>
      </c>
      <c r="AC1141" s="24">
        <v>1</v>
      </c>
      <c r="AD1141" s="23">
        <v>1</v>
      </c>
      <c r="AE1141" s="23">
        <v>1</v>
      </c>
      <c r="AF1141" s="23">
        <v>0.99999999999999989</v>
      </c>
      <c r="AG1141" s="23">
        <v>1</v>
      </c>
      <c r="AH1141" s="23">
        <v>1</v>
      </c>
      <c r="AI1141" s="23">
        <v>1.0000000000000002</v>
      </c>
      <c r="AJ1141" s="23">
        <v>1</v>
      </c>
      <c r="AK1141" s="23">
        <v>0.99999999999999989</v>
      </c>
      <c r="AL1141" s="23">
        <v>0.99999999999999989</v>
      </c>
      <c r="AM1141" s="23">
        <v>1</v>
      </c>
      <c r="AN1141" s="23">
        <v>1</v>
      </c>
      <c r="AO1141" s="23">
        <v>0.99999999999999989</v>
      </c>
      <c r="AP1141" s="23">
        <v>1</v>
      </c>
      <c r="AQ1141" s="23">
        <v>1</v>
      </c>
      <c r="AR1141" s="23">
        <v>1</v>
      </c>
      <c r="AS1141" s="23">
        <v>1</v>
      </c>
      <c r="AT1141" s="23">
        <v>1</v>
      </c>
      <c r="AU1141" s="23">
        <v>0.99999999999999989</v>
      </c>
      <c r="AV1141" s="23">
        <v>1</v>
      </c>
      <c r="AW1141" s="23">
        <v>1</v>
      </c>
      <c r="AX1141" s="23">
        <v>1</v>
      </c>
      <c r="AY1141" s="23">
        <v>1</v>
      </c>
      <c r="AZ1141" s="23">
        <v>1</v>
      </c>
      <c r="BA1141" s="23">
        <v>1</v>
      </c>
      <c r="BB1141" s="23">
        <v>1</v>
      </c>
      <c r="BC1141" s="23">
        <v>1</v>
      </c>
      <c r="BD1141" s="23">
        <v>1</v>
      </c>
      <c r="BE1141" s="23">
        <v>1</v>
      </c>
      <c r="BF1141" s="23">
        <v>1</v>
      </c>
      <c r="BG1141" s="23">
        <v>1</v>
      </c>
      <c r="BH1141" s="23">
        <v>1</v>
      </c>
    </row>
    <row r="1142" spans="1:60" x14ac:dyDescent="0.25">
      <c r="A1142" s="16" t="s">
        <v>37</v>
      </c>
      <c r="B1142" s="16" t="s">
        <v>9</v>
      </c>
      <c r="C1142" s="16" t="s">
        <v>27</v>
      </c>
      <c r="D1142" s="16" t="s">
        <v>11</v>
      </c>
      <c r="E1142" s="16" t="s">
        <v>12</v>
      </c>
      <c r="F1142" s="16" t="s">
        <v>13</v>
      </c>
      <c r="G1142" s="16" t="s">
        <v>46</v>
      </c>
      <c r="H1142" s="17" t="s">
        <v>56</v>
      </c>
      <c r="I1142" s="16" t="s">
        <v>15</v>
      </c>
      <c r="J1142" s="20">
        <v>1</v>
      </c>
      <c r="K1142" s="20">
        <v>1</v>
      </c>
      <c r="L1142" s="20">
        <v>1</v>
      </c>
      <c r="M1142" s="20">
        <v>1</v>
      </c>
      <c r="N1142" s="20">
        <v>1</v>
      </c>
      <c r="O1142" s="20">
        <v>1</v>
      </c>
      <c r="P1142" s="20">
        <v>1</v>
      </c>
      <c r="Q1142" s="20">
        <v>1</v>
      </c>
      <c r="R1142" s="20">
        <v>1</v>
      </c>
      <c r="S1142" s="20">
        <v>1</v>
      </c>
      <c r="T1142" s="20">
        <v>1</v>
      </c>
      <c r="U1142" s="20">
        <v>1</v>
      </c>
      <c r="V1142" s="20">
        <v>1</v>
      </c>
      <c r="W1142" s="20">
        <v>1</v>
      </c>
      <c r="X1142" s="20">
        <v>1</v>
      </c>
      <c r="Y1142" s="20">
        <v>1</v>
      </c>
      <c r="Z1142" s="21">
        <v>1</v>
      </c>
      <c r="AA1142" s="24">
        <v>1</v>
      </c>
      <c r="AB1142" s="24">
        <v>1</v>
      </c>
      <c r="AC1142" s="24">
        <v>1</v>
      </c>
      <c r="AD1142" s="23">
        <v>1</v>
      </c>
      <c r="AE1142" s="23">
        <v>1</v>
      </c>
      <c r="AF1142" s="23">
        <v>0.99999999999999989</v>
      </c>
      <c r="AG1142" s="23">
        <v>1</v>
      </c>
      <c r="AH1142" s="23">
        <v>1</v>
      </c>
      <c r="AI1142" s="23">
        <v>1.0000000000000002</v>
      </c>
      <c r="AJ1142" s="23">
        <v>1</v>
      </c>
      <c r="AK1142" s="23">
        <v>0.99999999999999989</v>
      </c>
      <c r="AL1142" s="23">
        <v>0.99999999999999989</v>
      </c>
      <c r="AM1142" s="23">
        <v>1</v>
      </c>
      <c r="AN1142" s="23">
        <v>1</v>
      </c>
      <c r="AO1142" s="23">
        <v>0.99999999999999989</v>
      </c>
      <c r="AP1142" s="23">
        <v>1</v>
      </c>
      <c r="AQ1142" s="23">
        <v>1</v>
      </c>
      <c r="AR1142" s="23">
        <v>1</v>
      </c>
      <c r="AS1142" s="23">
        <v>1</v>
      </c>
      <c r="AT1142" s="23">
        <v>1</v>
      </c>
      <c r="AU1142" s="23">
        <v>0.99999999999999989</v>
      </c>
      <c r="AV1142" s="23">
        <v>1</v>
      </c>
      <c r="AW1142" s="23">
        <v>1</v>
      </c>
      <c r="AX1142" s="23">
        <v>1</v>
      </c>
      <c r="AY1142" s="23">
        <v>1</v>
      </c>
      <c r="AZ1142" s="23">
        <v>1</v>
      </c>
      <c r="BA1142" s="23">
        <v>1</v>
      </c>
      <c r="BB1142" s="23">
        <v>1</v>
      </c>
      <c r="BC1142" s="23">
        <v>1</v>
      </c>
      <c r="BD1142" s="23">
        <v>1</v>
      </c>
      <c r="BE1142" s="23">
        <v>1</v>
      </c>
      <c r="BF1142" s="23">
        <v>1</v>
      </c>
      <c r="BG1142" s="23">
        <v>1</v>
      </c>
      <c r="BH1142" s="23">
        <v>1</v>
      </c>
    </row>
    <row r="1143" spans="1:60" x14ac:dyDescent="0.25">
      <c r="A1143" s="16" t="s">
        <v>37</v>
      </c>
      <c r="B1143" s="16" t="s">
        <v>9</v>
      </c>
      <c r="C1143" s="16" t="s">
        <v>28</v>
      </c>
      <c r="D1143" s="16" t="s">
        <v>11</v>
      </c>
      <c r="E1143" s="16" t="s">
        <v>12</v>
      </c>
      <c r="F1143" s="16" t="s">
        <v>13</v>
      </c>
      <c r="G1143" s="16" t="s">
        <v>46</v>
      </c>
      <c r="H1143" s="17" t="s">
        <v>56</v>
      </c>
      <c r="I1143" s="16" t="s">
        <v>15</v>
      </c>
      <c r="J1143" s="20">
        <v>1</v>
      </c>
      <c r="K1143" s="20">
        <v>1</v>
      </c>
      <c r="L1143" s="20">
        <v>1</v>
      </c>
      <c r="M1143" s="20">
        <v>1</v>
      </c>
      <c r="N1143" s="20">
        <v>1</v>
      </c>
      <c r="O1143" s="20">
        <v>1</v>
      </c>
      <c r="P1143" s="20">
        <v>1</v>
      </c>
      <c r="Q1143" s="20">
        <v>1</v>
      </c>
      <c r="R1143" s="20">
        <v>1</v>
      </c>
      <c r="S1143" s="20">
        <v>1</v>
      </c>
      <c r="T1143" s="20">
        <v>1</v>
      </c>
      <c r="U1143" s="20">
        <v>1</v>
      </c>
      <c r="V1143" s="20">
        <v>1</v>
      </c>
      <c r="W1143" s="20">
        <v>1</v>
      </c>
      <c r="X1143" s="20">
        <v>1</v>
      </c>
      <c r="Y1143" s="20">
        <v>1</v>
      </c>
      <c r="Z1143" s="21">
        <v>1</v>
      </c>
      <c r="AA1143" s="24">
        <v>1</v>
      </c>
      <c r="AB1143" s="24">
        <v>1</v>
      </c>
      <c r="AC1143" s="24">
        <v>1</v>
      </c>
      <c r="AD1143" s="23">
        <v>1</v>
      </c>
      <c r="AE1143" s="23">
        <v>1</v>
      </c>
      <c r="AF1143" s="23">
        <v>1</v>
      </c>
      <c r="AG1143" s="23">
        <v>1.0000000000000002</v>
      </c>
      <c r="AH1143" s="23">
        <v>1.0000000000000002</v>
      </c>
      <c r="AI1143" s="23">
        <v>1</v>
      </c>
      <c r="AJ1143" s="23">
        <v>0.99999999999999989</v>
      </c>
      <c r="AK1143" s="23">
        <v>0.99999999999999989</v>
      </c>
      <c r="AL1143" s="23">
        <v>1</v>
      </c>
      <c r="AM1143" s="23">
        <v>0.99999999999999989</v>
      </c>
      <c r="AN1143" s="23">
        <v>0.99999999999999989</v>
      </c>
      <c r="AO1143" s="23">
        <v>0.99999999999999989</v>
      </c>
      <c r="AP1143" s="23">
        <v>0.99999999999999989</v>
      </c>
      <c r="AQ1143" s="23">
        <v>0.99999999999999989</v>
      </c>
      <c r="AR1143" s="23">
        <v>0.99999999999999989</v>
      </c>
      <c r="AS1143" s="23">
        <v>1</v>
      </c>
      <c r="AT1143" s="23">
        <v>1</v>
      </c>
      <c r="AU1143" s="23">
        <v>1</v>
      </c>
      <c r="AV1143" s="23">
        <v>0.99999999999999989</v>
      </c>
      <c r="AW1143" s="23">
        <v>0.99999999999999989</v>
      </c>
      <c r="AX1143" s="23">
        <v>0.99999999999999989</v>
      </c>
      <c r="AY1143" s="23">
        <v>1</v>
      </c>
      <c r="AZ1143" s="23">
        <v>1</v>
      </c>
      <c r="BA1143" s="23">
        <v>1</v>
      </c>
      <c r="BB1143" s="23">
        <v>1</v>
      </c>
      <c r="BC1143" s="23">
        <v>1</v>
      </c>
      <c r="BD1143" s="23">
        <v>1</v>
      </c>
      <c r="BE1143" s="23">
        <v>1</v>
      </c>
      <c r="BF1143" s="23">
        <v>1</v>
      </c>
      <c r="BG1143" s="23">
        <v>1</v>
      </c>
      <c r="BH1143" s="23">
        <v>1</v>
      </c>
    </row>
    <row r="1144" spans="1:60" x14ac:dyDescent="0.25">
      <c r="A1144" s="16" t="s">
        <v>37</v>
      </c>
      <c r="B1144" s="16" t="s">
        <v>9</v>
      </c>
      <c r="C1144" s="16" t="s">
        <v>29</v>
      </c>
      <c r="D1144" s="16" t="s">
        <v>11</v>
      </c>
      <c r="E1144" s="16" t="s">
        <v>12</v>
      </c>
      <c r="F1144" s="16" t="s">
        <v>13</v>
      </c>
      <c r="G1144" s="16" t="s">
        <v>46</v>
      </c>
      <c r="H1144" s="17" t="s">
        <v>56</v>
      </c>
      <c r="I1144" s="16" t="s">
        <v>15</v>
      </c>
      <c r="J1144" s="20">
        <v>1</v>
      </c>
      <c r="K1144" s="20">
        <v>1</v>
      </c>
      <c r="L1144" s="20">
        <v>1</v>
      </c>
      <c r="M1144" s="20">
        <v>1</v>
      </c>
      <c r="N1144" s="20">
        <v>1</v>
      </c>
      <c r="O1144" s="20">
        <v>1</v>
      </c>
      <c r="P1144" s="20">
        <v>1</v>
      </c>
      <c r="Q1144" s="20">
        <v>1</v>
      </c>
      <c r="R1144" s="20">
        <v>1</v>
      </c>
      <c r="S1144" s="20">
        <v>1</v>
      </c>
      <c r="T1144" s="20">
        <v>1</v>
      </c>
      <c r="U1144" s="20">
        <v>1</v>
      </c>
      <c r="V1144" s="20">
        <v>1</v>
      </c>
      <c r="W1144" s="20">
        <v>1</v>
      </c>
      <c r="X1144" s="20">
        <v>1</v>
      </c>
      <c r="Y1144" s="20">
        <v>1</v>
      </c>
      <c r="Z1144" s="21">
        <v>1</v>
      </c>
      <c r="AA1144" s="24">
        <v>1</v>
      </c>
      <c r="AB1144" s="24">
        <v>1</v>
      </c>
      <c r="AC1144" s="24">
        <v>1</v>
      </c>
      <c r="AD1144" s="23">
        <v>1</v>
      </c>
      <c r="AE1144" s="23">
        <v>1</v>
      </c>
      <c r="AF1144" s="23">
        <v>0.99999999999999989</v>
      </c>
      <c r="AG1144" s="23">
        <v>1</v>
      </c>
      <c r="AH1144" s="23">
        <v>1</v>
      </c>
      <c r="AI1144" s="23">
        <v>1.0000000000000002</v>
      </c>
      <c r="AJ1144" s="23">
        <v>1</v>
      </c>
      <c r="AK1144" s="23">
        <v>0.99999999999999989</v>
      </c>
      <c r="AL1144" s="23">
        <v>0.99999999999999989</v>
      </c>
      <c r="AM1144" s="23">
        <v>1</v>
      </c>
      <c r="AN1144" s="23">
        <v>1</v>
      </c>
      <c r="AO1144" s="23">
        <v>0.99999999999999989</v>
      </c>
      <c r="AP1144" s="23">
        <v>1</v>
      </c>
      <c r="AQ1144" s="23">
        <v>1</v>
      </c>
      <c r="AR1144" s="23">
        <v>1</v>
      </c>
      <c r="AS1144" s="23">
        <v>1</v>
      </c>
      <c r="AT1144" s="23">
        <v>1</v>
      </c>
      <c r="AU1144" s="23">
        <v>0.99999999999999989</v>
      </c>
      <c r="AV1144" s="23">
        <v>1</v>
      </c>
      <c r="AW1144" s="23">
        <v>1</v>
      </c>
      <c r="AX1144" s="23">
        <v>1</v>
      </c>
      <c r="AY1144" s="23">
        <v>1</v>
      </c>
      <c r="AZ1144" s="23">
        <v>1</v>
      </c>
      <c r="BA1144" s="23">
        <v>1</v>
      </c>
      <c r="BB1144" s="23">
        <v>1</v>
      </c>
      <c r="BC1144" s="23">
        <v>1</v>
      </c>
      <c r="BD1144" s="23">
        <v>1</v>
      </c>
      <c r="BE1144" s="23">
        <v>1</v>
      </c>
      <c r="BF1144" s="23">
        <v>1</v>
      </c>
      <c r="BG1144" s="23">
        <v>1</v>
      </c>
      <c r="BH1144" s="23">
        <v>1</v>
      </c>
    </row>
    <row r="1145" spans="1:60" x14ac:dyDescent="0.25">
      <c r="A1145" s="16" t="s">
        <v>37</v>
      </c>
      <c r="B1145" s="16" t="s">
        <v>9</v>
      </c>
      <c r="C1145" s="16" t="s">
        <v>30</v>
      </c>
      <c r="D1145" s="16" t="s">
        <v>11</v>
      </c>
      <c r="E1145" s="16" t="s">
        <v>12</v>
      </c>
      <c r="F1145" s="16" t="s">
        <v>13</v>
      </c>
      <c r="G1145" s="16" t="s">
        <v>46</v>
      </c>
      <c r="H1145" s="17" t="s">
        <v>56</v>
      </c>
      <c r="I1145" s="16" t="s">
        <v>15</v>
      </c>
      <c r="J1145" s="20">
        <v>1</v>
      </c>
      <c r="K1145" s="20">
        <v>1</v>
      </c>
      <c r="L1145" s="20">
        <v>1</v>
      </c>
      <c r="M1145" s="20">
        <v>1</v>
      </c>
      <c r="N1145" s="20">
        <v>1</v>
      </c>
      <c r="O1145" s="20">
        <v>1</v>
      </c>
      <c r="P1145" s="20">
        <v>1</v>
      </c>
      <c r="Q1145" s="20">
        <v>1</v>
      </c>
      <c r="R1145" s="20">
        <v>1</v>
      </c>
      <c r="S1145" s="20">
        <v>1</v>
      </c>
      <c r="T1145" s="20">
        <v>1</v>
      </c>
      <c r="U1145" s="20">
        <v>1</v>
      </c>
      <c r="V1145" s="20">
        <v>1</v>
      </c>
      <c r="W1145" s="20">
        <v>1</v>
      </c>
      <c r="X1145" s="20">
        <v>1</v>
      </c>
      <c r="Y1145" s="20">
        <v>1</v>
      </c>
      <c r="Z1145" s="21">
        <v>1</v>
      </c>
      <c r="AA1145" s="24">
        <v>1</v>
      </c>
      <c r="AB1145" s="24">
        <v>1</v>
      </c>
      <c r="AC1145" s="24">
        <v>1</v>
      </c>
      <c r="AD1145" s="23">
        <v>1</v>
      </c>
      <c r="AE1145" s="23">
        <v>1</v>
      </c>
      <c r="AF1145" s="23">
        <v>1</v>
      </c>
      <c r="AG1145" s="23">
        <v>1.0000000000000002</v>
      </c>
      <c r="AH1145" s="23">
        <v>1.0000000000000002</v>
      </c>
      <c r="AI1145" s="23">
        <v>1</v>
      </c>
      <c r="AJ1145" s="23">
        <v>0.99999999999999989</v>
      </c>
      <c r="AK1145" s="23">
        <v>0.99999999999999989</v>
      </c>
      <c r="AL1145" s="23">
        <v>1</v>
      </c>
      <c r="AM1145" s="23">
        <v>0.99999999999999989</v>
      </c>
      <c r="AN1145" s="23">
        <v>0.99999999999999989</v>
      </c>
      <c r="AO1145" s="23">
        <v>0.99999999999999989</v>
      </c>
      <c r="AP1145" s="23">
        <v>0.99999999999999989</v>
      </c>
      <c r="AQ1145" s="23">
        <v>0.99999999999999989</v>
      </c>
      <c r="AR1145" s="23">
        <v>0.99999999999999989</v>
      </c>
      <c r="AS1145" s="23">
        <v>1</v>
      </c>
      <c r="AT1145" s="23">
        <v>1</v>
      </c>
      <c r="AU1145" s="23">
        <v>1</v>
      </c>
      <c r="AV1145" s="23">
        <v>0.99999999999999989</v>
      </c>
      <c r="AW1145" s="23">
        <v>0.99999999999999989</v>
      </c>
      <c r="AX1145" s="23">
        <v>0.99999999999999989</v>
      </c>
      <c r="AY1145" s="23">
        <v>1</v>
      </c>
      <c r="AZ1145" s="23">
        <v>1</v>
      </c>
      <c r="BA1145" s="23">
        <v>1</v>
      </c>
      <c r="BB1145" s="23">
        <v>1</v>
      </c>
      <c r="BC1145" s="23">
        <v>1</v>
      </c>
      <c r="BD1145" s="23">
        <v>1</v>
      </c>
      <c r="BE1145" s="23">
        <v>1</v>
      </c>
      <c r="BF1145" s="23">
        <v>1</v>
      </c>
      <c r="BG1145" s="23">
        <v>1</v>
      </c>
      <c r="BH1145" s="23">
        <v>1</v>
      </c>
    </row>
    <row r="1146" spans="1:60" x14ac:dyDescent="0.25">
      <c r="A1146" s="16" t="s">
        <v>37</v>
      </c>
      <c r="B1146" s="16" t="s">
        <v>9</v>
      </c>
      <c r="C1146" s="16" t="s">
        <v>31</v>
      </c>
      <c r="D1146" s="16" t="s">
        <v>11</v>
      </c>
      <c r="E1146" s="16" t="s">
        <v>12</v>
      </c>
      <c r="F1146" s="16" t="s">
        <v>13</v>
      </c>
      <c r="G1146" s="16" t="s">
        <v>46</v>
      </c>
      <c r="H1146" s="17" t="s">
        <v>56</v>
      </c>
      <c r="I1146" s="16" t="s">
        <v>15</v>
      </c>
      <c r="J1146" s="20">
        <v>1</v>
      </c>
      <c r="K1146" s="20">
        <v>1</v>
      </c>
      <c r="L1146" s="20">
        <v>1</v>
      </c>
      <c r="M1146" s="20">
        <v>1</v>
      </c>
      <c r="N1146" s="20">
        <v>1</v>
      </c>
      <c r="O1146" s="20">
        <v>1</v>
      </c>
      <c r="P1146" s="20">
        <v>1</v>
      </c>
      <c r="Q1146" s="20">
        <v>1</v>
      </c>
      <c r="R1146" s="20">
        <v>1</v>
      </c>
      <c r="S1146" s="20">
        <v>1</v>
      </c>
      <c r="T1146" s="20">
        <v>1</v>
      </c>
      <c r="U1146" s="20">
        <v>1</v>
      </c>
      <c r="V1146" s="20">
        <v>1</v>
      </c>
      <c r="W1146" s="20">
        <v>1</v>
      </c>
      <c r="X1146" s="20">
        <v>1</v>
      </c>
      <c r="Y1146" s="20">
        <v>1</v>
      </c>
      <c r="Z1146" s="21">
        <v>1</v>
      </c>
      <c r="AA1146" s="24">
        <v>1</v>
      </c>
      <c r="AB1146" s="24">
        <v>1</v>
      </c>
      <c r="AC1146" s="24">
        <v>1</v>
      </c>
      <c r="AD1146" s="23">
        <v>1</v>
      </c>
      <c r="AE1146" s="23">
        <v>1</v>
      </c>
      <c r="AF1146" s="23">
        <v>1</v>
      </c>
      <c r="AG1146" s="23">
        <v>1.0000000000000002</v>
      </c>
      <c r="AH1146" s="23">
        <v>1.0000000000000002</v>
      </c>
      <c r="AI1146" s="23">
        <v>1</v>
      </c>
      <c r="AJ1146" s="23">
        <v>0.99999999999999989</v>
      </c>
      <c r="AK1146" s="23">
        <v>0.99999999999999989</v>
      </c>
      <c r="AL1146" s="23">
        <v>1</v>
      </c>
      <c r="AM1146" s="23">
        <v>0.99999999999999989</v>
      </c>
      <c r="AN1146" s="23">
        <v>0.99999999999999989</v>
      </c>
      <c r="AO1146" s="23">
        <v>0.99999999999999989</v>
      </c>
      <c r="AP1146" s="23">
        <v>0.99999999999999989</v>
      </c>
      <c r="AQ1146" s="23">
        <v>0.99999999999999989</v>
      </c>
      <c r="AR1146" s="23">
        <v>0.99999999999999989</v>
      </c>
      <c r="AS1146" s="23">
        <v>1</v>
      </c>
      <c r="AT1146" s="23">
        <v>1</v>
      </c>
      <c r="AU1146" s="23">
        <v>1</v>
      </c>
      <c r="AV1146" s="23">
        <v>0.99999999999999989</v>
      </c>
      <c r="AW1146" s="23">
        <v>0.99999999999999989</v>
      </c>
      <c r="AX1146" s="23">
        <v>0.99999999999999989</v>
      </c>
      <c r="AY1146" s="23">
        <v>1</v>
      </c>
      <c r="AZ1146" s="23">
        <v>1</v>
      </c>
      <c r="BA1146" s="23">
        <v>1</v>
      </c>
      <c r="BB1146" s="23">
        <v>1</v>
      </c>
      <c r="BC1146" s="23">
        <v>1</v>
      </c>
      <c r="BD1146" s="23">
        <v>1</v>
      </c>
      <c r="BE1146" s="23">
        <v>1</v>
      </c>
      <c r="BF1146" s="23">
        <v>1</v>
      </c>
      <c r="BG1146" s="23">
        <v>1</v>
      </c>
      <c r="BH1146" s="23">
        <v>1</v>
      </c>
    </row>
    <row r="1147" spans="1:60" x14ac:dyDescent="0.25">
      <c r="A1147" s="16" t="s">
        <v>37</v>
      </c>
      <c r="B1147" s="16" t="s">
        <v>9</v>
      </c>
      <c r="C1147" s="16" t="s">
        <v>32</v>
      </c>
      <c r="D1147" s="16" t="s">
        <v>11</v>
      </c>
      <c r="E1147" s="16" t="s">
        <v>12</v>
      </c>
      <c r="F1147" s="16" t="s">
        <v>13</v>
      </c>
      <c r="G1147" s="16" t="s">
        <v>46</v>
      </c>
      <c r="H1147" s="17" t="s">
        <v>56</v>
      </c>
      <c r="I1147" s="16" t="s">
        <v>15</v>
      </c>
      <c r="J1147" s="20">
        <v>1</v>
      </c>
      <c r="K1147" s="20">
        <v>1</v>
      </c>
      <c r="L1147" s="20">
        <v>1</v>
      </c>
      <c r="M1147" s="20">
        <v>1</v>
      </c>
      <c r="N1147" s="20">
        <v>1</v>
      </c>
      <c r="O1147" s="20">
        <v>1</v>
      </c>
      <c r="P1147" s="20">
        <v>1</v>
      </c>
      <c r="Q1147" s="20">
        <v>1</v>
      </c>
      <c r="R1147" s="20">
        <v>1</v>
      </c>
      <c r="S1147" s="20">
        <v>1</v>
      </c>
      <c r="T1147" s="20">
        <v>1</v>
      </c>
      <c r="U1147" s="20">
        <v>1</v>
      </c>
      <c r="V1147" s="20">
        <v>1</v>
      </c>
      <c r="W1147" s="20">
        <v>1</v>
      </c>
      <c r="X1147" s="20">
        <v>1</v>
      </c>
      <c r="Y1147" s="20">
        <v>1</v>
      </c>
      <c r="Z1147" s="21">
        <v>1</v>
      </c>
      <c r="AA1147" s="24">
        <v>1</v>
      </c>
      <c r="AB1147" s="24">
        <v>1</v>
      </c>
      <c r="AC1147" s="24">
        <v>1</v>
      </c>
      <c r="AD1147" s="23">
        <v>1</v>
      </c>
      <c r="AE1147" s="23">
        <v>1</v>
      </c>
      <c r="AF1147" s="23">
        <v>1</v>
      </c>
      <c r="AG1147" s="23">
        <v>1.0000000000000002</v>
      </c>
      <c r="AH1147" s="23">
        <v>1.0000000000000002</v>
      </c>
      <c r="AI1147" s="23">
        <v>1</v>
      </c>
      <c r="AJ1147" s="23">
        <v>0.99999999999999989</v>
      </c>
      <c r="AK1147" s="23">
        <v>0.99999999999999989</v>
      </c>
      <c r="AL1147" s="23">
        <v>1</v>
      </c>
      <c r="AM1147" s="23">
        <v>0.99999999999999989</v>
      </c>
      <c r="AN1147" s="23">
        <v>0.99999999999999989</v>
      </c>
      <c r="AO1147" s="23">
        <v>0.99999999999999989</v>
      </c>
      <c r="AP1147" s="23">
        <v>0.99999999999999989</v>
      </c>
      <c r="AQ1147" s="23">
        <v>0.99999999999999989</v>
      </c>
      <c r="AR1147" s="23">
        <v>0.99999999999999989</v>
      </c>
      <c r="AS1147" s="23">
        <v>1</v>
      </c>
      <c r="AT1147" s="23">
        <v>1</v>
      </c>
      <c r="AU1147" s="23">
        <v>1</v>
      </c>
      <c r="AV1147" s="23">
        <v>0.99999999999999989</v>
      </c>
      <c r="AW1147" s="23">
        <v>0.99999999999999989</v>
      </c>
      <c r="AX1147" s="23">
        <v>0.99999999999999989</v>
      </c>
      <c r="AY1147" s="23">
        <v>1</v>
      </c>
      <c r="AZ1147" s="23">
        <v>1</v>
      </c>
      <c r="BA1147" s="23">
        <v>1</v>
      </c>
      <c r="BB1147" s="23">
        <v>1</v>
      </c>
      <c r="BC1147" s="23">
        <v>1</v>
      </c>
      <c r="BD1147" s="23">
        <v>1</v>
      </c>
      <c r="BE1147" s="23">
        <v>1</v>
      </c>
      <c r="BF1147" s="23">
        <v>1</v>
      </c>
      <c r="BG1147" s="23">
        <v>1</v>
      </c>
      <c r="BH1147" s="23">
        <v>1</v>
      </c>
    </row>
    <row r="1148" spans="1:60" x14ac:dyDescent="0.25">
      <c r="A1148" s="16" t="s">
        <v>37</v>
      </c>
      <c r="B1148" s="16" t="s">
        <v>9</v>
      </c>
      <c r="C1148" s="16" t="s">
        <v>33</v>
      </c>
      <c r="D1148" s="16" t="s">
        <v>11</v>
      </c>
      <c r="E1148" s="16" t="s">
        <v>12</v>
      </c>
      <c r="F1148" s="16" t="s">
        <v>13</v>
      </c>
      <c r="G1148" s="16" t="s">
        <v>46</v>
      </c>
      <c r="H1148" s="17" t="s">
        <v>56</v>
      </c>
      <c r="I1148" s="16" t="s">
        <v>15</v>
      </c>
      <c r="J1148" s="20">
        <v>1</v>
      </c>
      <c r="K1148" s="20">
        <v>1</v>
      </c>
      <c r="L1148" s="20">
        <v>1</v>
      </c>
      <c r="M1148" s="20">
        <v>1</v>
      </c>
      <c r="N1148" s="20">
        <v>1</v>
      </c>
      <c r="O1148" s="20">
        <v>1</v>
      </c>
      <c r="P1148" s="20">
        <v>1</v>
      </c>
      <c r="Q1148" s="20">
        <v>1</v>
      </c>
      <c r="R1148" s="20">
        <v>1</v>
      </c>
      <c r="S1148" s="20">
        <v>1</v>
      </c>
      <c r="T1148" s="20">
        <v>1</v>
      </c>
      <c r="U1148" s="20">
        <v>1</v>
      </c>
      <c r="V1148" s="20">
        <v>1</v>
      </c>
      <c r="W1148" s="20">
        <v>1</v>
      </c>
      <c r="X1148" s="20">
        <v>1</v>
      </c>
      <c r="Y1148" s="20">
        <v>1</v>
      </c>
      <c r="Z1148" s="21">
        <v>1</v>
      </c>
      <c r="AA1148" s="24">
        <v>1</v>
      </c>
      <c r="AB1148" s="24">
        <v>1</v>
      </c>
      <c r="AC1148" s="24">
        <v>1</v>
      </c>
      <c r="AD1148" s="23">
        <v>1</v>
      </c>
      <c r="AE1148" s="23">
        <v>1</v>
      </c>
      <c r="AF1148" s="23">
        <v>0.99999999999999989</v>
      </c>
      <c r="AG1148" s="23">
        <v>1</v>
      </c>
      <c r="AH1148" s="23">
        <v>1</v>
      </c>
      <c r="AI1148" s="23">
        <v>1.0000000000000002</v>
      </c>
      <c r="AJ1148" s="23">
        <v>1</v>
      </c>
      <c r="AK1148" s="23">
        <v>0.99999999999999989</v>
      </c>
      <c r="AL1148" s="23">
        <v>0.99999999999999989</v>
      </c>
      <c r="AM1148" s="23">
        <v>1</v>
      </c>
      <c r="AN1148" s="23">
        <v>1</v>
      </c>
      <c r="AO1148" s="23">
        <v>0.99999999999999989</v>
      </c>
      <c r="AP1148" s="23">
        <v>1</v>
      </c>
      <c r="AQ1148" s="23">
        <v>1</v>
      </c>
      <c r="AR1148" s="23">
        <v>1</v>
      </c>
      <c r="AS1148" s="23">
        <v>1</v>
      </c>
      <c r="AT1148" s="23">
        <v>1</v>
      </c>
      <c r="AU1148" s="23">
        <v>0.99999999999999989</v>
      </c>
      <c r="AV1148" s="23">
        <v>1</v>
      </c>
      <c r="AW1148" s="23">
        <v>1</v>
      </c>
      <c r="AX1148" s="23">
        <v>1</v>
      </c>
      <c r="AY1148" s="23">
        <v>1</v>
      </c>
      <c r="AZ1148" s="23">
        <v>1</v>
      </c>
      <c r="BA1148" s="23">
        <v>1</v>
      </c>
      <c r="BB1148" s="23">
        <v>1</v>
      </c>
      <c r="BC1148" s="23">
        <v>1</v>
      </c>
      <c r="BD1148" s="23">
        <v>1</v>
      </c>
      <c r="BE1148" s="23">
        <v>1</v>
      </c>
      <c r="BF1148" s="23">
        <v>1</v>
      </c>
      <c r="BG1148" s="23">
        <v>1</v>
      </c>
      <c r="BH1148" s="23">
        <v>1</v>
      </c>
    </row>
    <row r="1149" spans="1:60" x14ac:dyDescent="0.25">
      <c r="A1149" s="16" t="s">
        <v>37</v>
      </c>
      <c r="B1149" s="16" t="s">
        <v>9</v>
      </c>
      <c r="C1149" s="16" t="s">
        <v>34</v>
      </c>
      <c r="D1149" s="16" t="s">
        <v>11</v>
      </c>
      <c r="E1149" s="16" t="s">
        <v>12</v>
      </c>
      <c r="F1149" s="16" t="s">
        <v>13</v>
      </c>
      <c r="G1149" s="16" t="s">
        <v>46</v>
      </c>
      <c r="H1149" s="17" t="s">
        <v>56</v>
      </c>
      <c r="I1149" s="16" t="s">
        <v>15</v>
      </c>
      <c r="J1149" s="20">
        <v>1</v>
      </c>
      <c r="K1149" s="20">
        <v>1</v>
      </c>
      <c r="L1149" s="20">
        <v>1</v>
      </c>
      <c r="M1149" s="20">
        <v>1</v>
      </c>
      <c r="N1149" s="20">
        <v>1</v>
      </c>
      <c r="O1149" s="20">
        <v>1</v>
      </c>
      <c r="P1149" s="20">
        <v>1</v>
      </c>
      <c r="Q1149" s="20">
        <v>1</v>
      </c>
      <c r="R1149" s="20">
        <v>1</v>
      </c>
      <c r="S1149" s="20">
        <v>1</v>
      </c>
      <c r="T1149" s="20">
        <v>1</v>
      </c>
      <c r="U1149" s="20">
        <v>1</v>
      </c>
      <c r="V1149" s="20">
        <v>1</v>
      </c>
      <c r="W1149" s="20">
        <v>1</v>
      </c>
      <c r="X1149" s="20">
        <v>1</v>
      </c>
      <c r="Y1149" s="20">
        <v>1</v>
      </c>
      <c r="Z1149" s="21">
        <v>1</v>
      </c>
      <c r="AA1149" s="24">
        <v>1</v>
      </c>
      <c r="AB1149" s="24">
        <v>1</v>
      </c>
      <c r="AC1149" s="24">
        <v>1</v>
      </c>
      <c r="AD1149" s="23">
        <v>1</v>
      </c>
      <c r="AE1149" s="23">
        <v>1</v>
      </c>
      <c r="AF1149" s="23">
        <v>0.99999999999999989</v>
      </c>
      <c r="AG1149" s="23">
        <v>1</v>
      </c>
      <c r="AH1149" s="23">
        <v>1</v>
      </c>
      <c r="AI1149" s="23">
        <v>1.0000000000000002</v>
      </c>
      <c r="AJ1149" s="23">
        <v>1</v>
      </c>
      <c r="AK1149" s="23">
        <v>0.99999999999999989</v>
      </c>
      <c r="AL1149" s="23">
        <v>0.99999999999999989</v>
      </c>
      <c r="AM1149" s="23">
        <v>1</v>
      </c>
      <c r="AN1149" s="23">
        <v>1</v>
      </c>
      <c r="AO1149" s="23">
        <v>0.99999999999999989</v>
      </c>
      <c r="AP1149" s="23">
        <v>1</v>
      </c>
      <c r="AQ1149" s="23">
        <v>1</v>
      </c>
      <c r="AR1149" s="23">
        <v>1</v>
      </c>
      <c r="AS1149" s="23">
        <v>1</v>
      </c>
      <c r="AT1149" s="23">
        <v>1</v>
      </c>
      <c r="AU1149" s="23">
        <v>0.99999999999999989</v>
      </c>
      <c r="AV1149" s="23">
        <v>1</v>
      </c>
      <c r="AW1149" s="23">
        <v>1</v>
      </c>
      <c r="AX1149" s="23">
        <v>1</v>
      </c>
      <c r="AY1149" s="23">
        <v>1</v>
      </c>
      <c r="AZ1149" s="23">
        <v>1</v>
      </c>
      <c r="BA1149" s="23">
        <v>1</v>
      </c>
      <c r="BB1149" s="23">
        <v>1</v>
      </c>
      <c r="BC1149" s="23">
        <v>1</v>
      </c>
      <c r="BD1149" s="23">
        <v>1</v>
      </c>
      <c r="BE1149" s="23">
        <v>1</v>
      </c>
      <c r="BF1149" s="23">
        <v>1</v>
      </c>
      <c r="BG1149" s="23">
        <v>1</v>
      </c>
      <c r="BH1149" s="23">
        <v>1</v>
      </c>
    </row>
    <row r="1150" spans="1:60" x14ac:dyDescent="0.25">
      <c r="A1150" s="16" t="s">
        <v>37</v>
      </c>
      <c r="B1150" s="16" t="s">
        <v>9</v>
      </c>
      <c r="C1150" s="16" t="s">
        <v>35</v>
      </c>
      <c r="D1150" s="16" t="s">
        <v>11</v>
      </c>
      <c r="E1150" s="16" t="s">
        <v>12</v>
      </c>
      <c r="F1150" s="16" t="s">
        <v>13</v>
      </c>
      <c r="G1150" s="16" t="s">
        <v>46</v>
      </c>
      <c r="H1150" s="17" t="s">
        <v>56</v>
      </c>
      <c r="I1150" s="16" t="s">
        <v>15</v>
      </c>
      <c r="J1150" s="20">
        <v>1</v>
      </c>
      <c r="K1150" s="20">
        <v>1</v>
      </c>
      <c r="L1150" s="20">
        <v>1</v>
      </c>
      <c r="M1150" s="20">
        <v>1</v>
      </c>
      <c r="N1150" s="20">
        <v>1</v>
      </c>
      <c r="O1150" s="20">
        <v>1</v>
      </c>
      <c r="P1150" s="20">
        <v>1</v>
      </c>
      <c r="Q1150" s="20">
        <v>1</v>
      </c>
      <c r="R1150" s="20">
        <v>1</v>
      </c>
      <c r="S1150" s="20">
        <v>1</v>
      </c>
      <c r="T1150" s="20">
        <v>1</v>
      </c>
      <c r="U1150" s="20">
        <v>1</v>
      </c>
      <c r="V1150" s="20">
        <v>1</v>
      </c>
      <c r="W1150" s="20">
        <v>1</v>
      </c>
      <c r="X1150" s="20">
        <v>1</v>
      </c>
      <c r="Y1150" s="20">
        <v>1</v>
      </c>
      <c r="Z1150" s="21">
        <v>1</v>
      </c>
      <c r="AA1150" s="24">
        <v>1</v>
      </c>
      <c r="AB1150" s="24">
        <v>1</v>
      </c>
      <c r="AC1150" s="24">
        <v>1</v>
      </c>
      <c r="AD1150" s="23">
        <v>1</v>
      </c>
      <c r="AE1150" s="23">
        <v>1</v>
      </c>
      <c r="AF1150" s="23">
        <v>0.99999999999999989</v>
      </c>
      <c r="AG1150" s="23">
        <v>1</v>
      </c>
      <c r="AH1150" s="23">
        <v>1</v>
      </c>
      <c r="AI1150" s="23">
        <v>1.0000000000000002</v>
      </c>
      <c r="AJ1150" s="23">
        <v>1</v>
      </c>
      <c r="AK1150" s="23">
        <v>0.99999999999999989</v>
      </c>
      <c r="AL1150" s="23">
        <v>0.99999999999999989</v>
      </c>
      <c r="AM1150" s="23">
        <v>1</v>
      </c>
      <c r="AN1150" s="23">
        <v>1</v>
      </c>
      <c r="AO1150" s="23">
        <v>0.99999999999999989</v>
      </c>
      <c r="AP1150" s="23">
        <v>1</v>
      </c>
      <c r="AQ1150" s="23">
        <v>1</v>
      </c>
      <c r="AR1150" s="23">
        <v>1</v>
      </c>
      <c r="AS1150" s="23">
        <v>1</v>
      </c>
      <c r="AT1150" s="23">
        <v>1</v>
      </c>
      <c r="AU1150" s="23">
        <v>0.99999999999999989</v>
      </c>
      <c r="AV1150" s="23">
        <v>1</v>
      </c>
      <c r="AW1150" s="23">
        <v>1</v>
      </c>
      <c r="AX1150" s="23">
        <v>1</v>
      </c>
      <c r="AY1150" s="23">
        <v>1</v>
      </c>
      <c r="AZ1150" s="23">
        <v>1</v>
      </c>
      <c r="BA1150" s="23">
        <v>1</v>
      </c>
      <c r="BB1150" s="23">
        <v>1</v>
      </c>
      <c r="BC1150" s="23">
        <v>1</v>
      </c>
      <c r="BD1150" s="23">
        <v>1</v>
      </c>
      <c r="BE1150" s="23">
        <v>1</v>
      </c>
      <c r="BF1150" s="23">
        <v>1</v>
      </c>
      <c r="BG1150" s="23">
        <v>1</v>
      </c>
      <c r="BH1150" s="23">
        <v>1</v>
      </c>
    </row>
    <row r="1151" spans="1:60" x14ac:dyDescent="0.25">
      <c r="A1151" s="16" t="s">
        <v>37</v>
      </c>
      <c r="B1151" s="16" t="s">
        <v>9</v>
      </c>
      <c r="C1151" s="16" t="s">
        <v>36</v>
      </c>
      <c r="D1151" s="16" t="s">
        <v>11</v>
      </c>
      <c r="E1151" s="16" t="s">
        <v>12</v>
      </c>
      <c r="F1151" s="16" t="s">
        <v>13</v>
      </c>
      <c r="G1151" s="16" t="s">
        <v>46</v>
      </c>
      <c r="H1151" s="17" t="s">
        <v>56</v>
      </c>
      <c r="I1151" s="16" t="s">
        <v>15</v>
      </c>
      <c r="J1151" s="20">
        <v>1</v>
      </c>
      <c r="K1151" s="20">
        <v>1</v>
      </c>
      <c r="L1151" s="20">
        <v>1</v>
      </c>
      <c r="M1151" s="20">
        <v>1</v>
      </c>
      <c r="N1151" s="20">
        <v>1</v>
      </c>
      <c r="O1151" s="20">
        <v>1</v>
      </c>
      <c r="P1151" s="20">
        <v>1</v>
      </c>
      <c r="Q1151" s="20">
        <v>1</v>
      </c>
      <c r="R1151" s="20">
        <v>1</v>
      </c>
      <c r="S1151" s="20">
        <v>1</v>
      </c>
      <c r="T1151" s="20">
        <v>1</v>
      </c>
      <c r="U1151" s="20">
        <v>1</v>
      </c>
      <c r="V1151" s="20">
        <v>1</v>
      </c>
      <c r="W1151" s="20">
        <v>1</v>
      </c>
      <c r="X1151" s="20">
        <v>1</v>
      </c>
      <c r="Y1151" s="20">
        <v>1</v>
      </c>
      <c r="Z1151" s="21">
        <v>1</v>
      </c>
      <c r="AA1151" s="24">
        <v>1</v>
      </c>
      <c r="AB1151" s="24">
        <v>1</v>
      </c>
      <c r="AC1151" s="24">
        <v>1</v>
      </c>
      <c r="AD1151" s="23">
        <v>1</v>
      </c>
      <c r="AE1151" s="23">
        <v>1</v>
      </c>
      <c r="AF1151" s="23">
        <v>0.99999999999999989</v>
      </c>
      <c r="AG1151" s="23">
        <v>1</v>
      </c>
      <c r="AH1151" s="23">
        <v>1</v>
      </c>
      <c r="AI1151" s="23">
        <v>1.0000000000000002</v>
      </c>
      <c r="AJ1151" s="23">
        <v>1</v>
      </c>
      <c r="AK1151" s="23">
        <v>0.99999999999999989</v>
      </c>
      <c r="AL1151" s="23">
        <v>0.99999999999999989</v>
      </c>
      <c r="AM1151" s="23">
        <v>1</v>
      </c>
      <c r="AN1151" s="23">
        <v>1</v>
      </c>
      <c r="AO1151" s="23">
        <v>0.99999999999999989</v>
      </c>
      <c r="AP1151" s="23">
        <v>1</v>
      </c>
      <c r="AQ1151" s="23">
        <v>1</v>
      </c>
      <c r="AR1151" s="23">
        <v>1</v>
      </c>
      <c r="AS1151" s="23">
        <v>1</v>
      </c>
      <c r="AT1151" s="23">
        <v>1</v>
      </c>
      <c r="AU1151" s="23">
        <v>0.99999999999999989</v>
      </c>
      <c r="AV1151" s="23">
        <v>1</v>
      </c>
      <c r="AW1151" s="23">
        <v>1</v>
      </c>
      <c r="AX1151" s="23">
        <v>1</v>
      </c>
      <c r="AY1151" s="23">
        <v>1</v>
      </c>
      <c r="AZ1151" s="23">
        <v>1</v>
      </c>
      <c r="BA1151" s="23">
        <v>1</v>
      </c>
      <c r="BB1151" s="23">
        <v>1</v>
      </c>
      <c r="BC1151" s="23">
        <v>1</v>
      </c>
      <c r="BD1151" s="23">
        <v>1</v>
      </c>
      <c r="BE1151" s="23">
        <v>1</v>
      </c>
      <c r="BF1151" s="23">
        <v>1</v>
      </c>
      <c r="BG1151" s="23">
        <v>1</v>
      </c>
      <c r="BH1151" s="23">
        <v>1</v>
      </c>
    </row>
    <row r="1152" spans="1:60" x14ac:dyDescent="0.25">
      <c r="A1152" s="16" t="s">
        <v>37</v>
      </c>
      <c r="B1152" s="16" t="s">
        <v>9</v>
      </c>
      <c r="C1152" s="16" t="s">
        <v>10</v>
      </c>
      <c r="D1152" s="16" t="s">
        <v>39</v>
      </c>
      <c r="E1152" s="16" t="s">
        <v>12</v>
      </c>
      <c r="F1152" s="16" t="s">
        <v>13</v>
      </c>
      <c r="G1152" s="16" t="s">
        <v>46</v>
      </c>
      <c r="H1152" s="17" t="s">
        <v>56</v>
      </c>
      <c r="I1152" s="16" t="s">
        <v>15</v>
      </c>
      <c r="J1152" s="20">
        <v>1</v>
      </c>
      <c r="K1152" s="20">
        <v>1</v>
      </c>
      <c r="L1152" s="20">
        <v>1</v>
      </c>
      <c r="M1152" s="20">
        <v>1</v>
      </c>
      <c r="N1152" s="20">
        <v>1</v>
      </c>
      <c r="O1152" s="20">
        <v>1</v>
      </c>
      <c r="P1152" s="20">
        <v>1</v>
      </c>
      <c r="Q1152" s="20">
        <v>0.96370143945560105</v>
      </c>
      <c r="R1152" s="20">
        <v>1</v>
      </c>
      <c r="S1152" s="20">
        <v>0.99999384692811499</v>
      </c>
      <c r="T1152" s="20">
        <v>0.97869084367227954</v>
      </c>
      <c r="U1152" s="20">
        <v>0.9905990328544253</v>
      </c>
      <c r="V1152" s="20">
        <v>0.99881389600678339</v>
      </c>
      <c r="W1152" s="20">
        <v>0.99987070854696047</v>
      </c>
      <c r="X1152" s="20">
        <v>0.99694531691268917</v>
      </c>
      <c r="Y1152" s="20">
        <v>1</v>
      </c>
      <c r="Z1152" s="21">
        <v>0.7714160663519215</v>
      </c>
      <c r="AA1152" s="24">
        <v>0.76810846341432804</v>
      </c>
      <c r="AB1152" s="24">
        <v>0.76480086047673468</v>
      </c>
      <c r="AC1152" s="24">
        <v>0.76149325753914132</v>
      </c>
      <c r="AD1152" s="23">
        <v>0.75818565460154785</v>
      </c>
      <c r="AE1152" s="23">
        <v>0.73828781303633217</v>
      </c>
      <c r="AF1152" s="23">
        <v>0.7183899714711165</v>
      </c>
      <c r="AG1152" s="23">
        <v>0.69849212990590093</v>
      </c>
      <c r="AH1152" s="23">
        <v>0.67859428834068525</v>
      </c>
      <c r="AI1152" s="23">
        <v>0.65869644677546968</v>
      </c>
      <c r="AJ1152" s="23">
        <v>0.61695715742037571</v>
      </c>
      <c r="AK1152" s="23">
        <v>0.57521786806528175</v>
      </c>
      <c r="AL1152" s="23">
        <v>0.53347857871018778</v>
      </c>
      <c r="AM1152" s="23">
        <v>0.49173928935509392</v>
      </c>
      <c r="AN1152" s="23">
        <v>0.44999999999999996</v>
      </c>
      <c r="AO1152" s="23">
        <v>0.39999999999999991</v>
      </c>
      <c r="AP1152" s="23">
        <v>0.35</v>
      </c>
      <c r="AQ1152" s="23">
        <v>0.29999999999999993</v>
      </c>
      <c r="AR1152" s="23">
        <v>0.25</v>
      </c>
      <c r="AS1152" s="23">
        <v>0.19999999999999996</v>
      </c>
      <c r="AT1152" s="23">
        <v>0.15999999999999992</v>
      </c>
      <c r="AU1152" s="23">
        <v>0.12</v>
      </c>
      <c r="AV1152" s="23">
        <v>8.0000000000000071E-2</v>
      </c>
      <c r="AW1152" s="23">
        <v>4.0000000000000036E-2</v>
      </c>
      <c r="AX1152" s="23">
        <v>0</v>
      </c>
      <c r="AY1152" s="23">
        <v>0</v>
      </c>
      <c r="AZ1152" s="23">
        <v>0</v>
      </c>
      <c r="BA1152" s="23">
        <v>0</v>
      </c>
      <c r="BB1152" s="23">
        <v>0</v>
      </c>
      <c r="BC1152" s="23">
        <v>0</v>
      </c>
      <c r="BD1152" s="23">
        <v>0</v>
      </c>
      <c r="BE1152" s="23">
        <v>0</v>
      </c>
      <c r="BF1152" s="23">
        <v>0</v>
      </c>
      <c r="BG1152" s="23">
        <v>0</v>
      </c>
      <c r="BH1152" s="23">
        <v>0</v>
      </c>
    </row>
    <row r="1153" spans="1:60" x14ac:dyDescent="0.25">
      <c r="A1153" s="16" t="s">
        <v>37</v>
      </c>
      <c r="B1153" s="16" t="s">
        <v>9</v>
      </c>
      <c r="C1153" s="16" t="s">
        <v>16</v>
      </c>
      <c r="D1153" s="16" t="s">
        <v>39</v>
      </c>
      <c r="E1153" s="16" t="s">
        <v>12</v>
      </c>
      <c r="F1153" s="16" t="s">
        <v>13</v>
      </c>
      <c r="G1153" s="16" t="s">
        <v>46</v>
      </c>
      <c r="H1153" s="17" t="s">
        <v>56</v>
      </c>
      <c r="I1153" s="16" t="s">
        <v>15</v>
      </c>
      <c r="J1153" s="20">
        <v>1</v>
      </c>
      <c r="K1153" s="20">
        <v>1</v>
      </c>
      <c r="L1153" s="20">
        <v>1</v>
      </c>
      <c r="M1153" s="20">
        <v>1</v>
      </c>
      <c r="N1153" s="20">
        <v>1</v>
      </c>
      <c r="O1153" s="20">
        <v>1</v>
      </c>
      <c r="P1153" s="20">
        <v>1</v>
      </c>
      <c r="Q1153" s="20">
        <v>0.96370143945560105</v>
      </c>
      <c r="R1153" s="20">
        <v>1</v>
      </c>
      <c r="S1153" s="20">
        <v>0.99999384692811499</v>
      </c>
      <c r="T1153" s="20">
        <v>0.97869084367227954</v>
      </c>
      <c r="U1153" s="20">
        <v>0.9905990328544253</v>
      </c>
      <c r="V1153" s="20">
        <v>0.99881389600678339</v>
      </c>
      <c r="W1153" s="20">
        <v>0.99987070854696047</v>
      </c>
      <c r="X1153" s="20">
        <v>0.99694531691268917</v>
      </c>
      <c r="Y1153" s="20">
        <v>1</v>
      </c>
      <c r="Z1153" s="21">
        <v>0.7714160663519215</v>
      </c>
      <c r="AA1153" s="24">
        <v>0.76810846341432804</v>
      </c>
      <c r="AB1153" s="24">
        <v>0.76480086047673468</v>
      </c>
      <c r="AC1153" s="24">
        <v>0.76149325753914132</v>
      </c>
      <c r="AD1153" s="23">
        <v>0.75818565460154785</v>
      </c>
      <c r="AE1153" s="23">
        <v>0.73828781303633217</v>
      </c>
      <c r="AF1153" s="23">
        <v>0.7183899714711165</v>
      </c>
      <c r="AG1153" s="23">
        <v>0.69849212990590093</v>
      </c>
      <c r="AH1153" s="23">
        <v>0.67859428834068525</v>
      </c>
      <c r="AI1153" s="23">
        <v>0.65869644677546968</v>
      </c>
      <c r="AJ1153" s="23">
        <v>0.61695715742037571</v>
      </c>
      <c r="AK1153" s="23">
        <v>0.57521786806528175</v>
      </c>
      <c r="AL1153" s="23">
        <v>0.53347857871018778</v>
      </c>
      <c r="AM1153" s="23">
        <v>0.49173928935509392</v>
      </c>
      <c r="AN1153" s="23">
        <v>0.44999999999999996</v>
      </c>
      <c r="AO1153" s="23">
        <v>0.39999999999999991</v>
      </c>
      <c r="AP1153" s="23">
        <v>0.35</v>
      </c>
      <c r="AQ1153" s="23">
        <v>0.29999999999999993</v>
      </c>
      <c r="AR1153" s="23">
        <v>0.25</v>
      </c>
      <c r="AS1153" s="23">
        <v>0.19999999999999996</v>
      </c>
      <c r="AT1153" s="23">
        <v>0.15999999999999992</v>
      </c>
      <c r="AU1153" s="23">
        <v>0.12</v>
      </c>
      <c r="AV1153" s="23">
        <v>8.0000000000000071E-2</v>
      </c>
      <c r="AW1153" s="23">
        <v>4.0000000000000036E-2</v>
      </c>
      <c r="AX1153" s="23">
        <v>0</v>
      </c>
      <c r="AY1153" s="23">
        <v>0</v>
      </c>
      <c r="AZ1153" s="23">
        <v>0</v>
      </c>
      <c r="BA1153" s="23">
        <v>0</v>
      </c>
      <c r="BB1153" s="23">
        <v>0</v>
      </c>
      <c r="BC1153" s="23">
        <v>0</v>
      </c>
      <c r="BD1153" s="23">
        <v>0</v>
      </c>
      <c r="BE1153" s="23">
        <v>0</v>
      </c>
      <c r="BF1153" s="23">
        <v>0</v>
      </c>
      <c r="BG1153" s="23">
        <v>0</v>
      </c>
      <c r="BH1153" s="23">
        <v>0</v>
      </c>
    </row>
    <row r="1154" spans="1:60" x14ac:dyDescent="0.25">
      <c r="A1154" s="16" t="s">
        <v>37</v>
      </c>
      <c r="B1154" s="16" t="s">
        <v>9</v>
      </c>
      <c r="C1154" s="16" t="s">
        <v>17</v>
      </c>
      <c r="D1154" s="16" t="s">
        <v>39</v>
      </c>
      <c r="E1154" s="16" t="s">
        <v>12</v>
      </c>
      <c r="F1154" s="16" t="s">
        <v>13</v>
      </c>
      <c r="G1154" s="16" t="s">
        <v>46</v>
      </c>
      <c r="H1154" s="17" t="s">
        <v>56</v>
      </c>
      <c r="I1154" s="16" t="s">
        <v>15</v>
      </c>
      <c r="J1154" s="20">
        <v>0.99998837794697271</v>
      </c>
      <c r="K1154" s="20">
        <v>0.99998940770604661</v>
      </c>
      <c r="L1154" s="20">
        <v>1</v>
      </c>
      <c r="M1154" s="20">
        <v>0.99994004888350874</v>
      </c>
      <c r="N1154" s="20">
        <v>1</v>
      </c>
      <c r="O1154" s="20">
        <v>0.99997714073625765</v>
      </c>
      <c r="P1154" s="20">
        <v>0.99999283651879045</v>
      </c>
      <c r="Q1154" s="20">
        <v>0.99999150823255523</v>
      </c>
      <c r="R1154" s="20">
        <v>0.99999603061450737</v>
      </c>
      <c r="S1154" s="20">
        <v>0.99998309918734207</v>
      </c>
      <c r="T1154" s="20">
        <v>0.99999854265637733</v>
      </c>
      <c r="U1154" s="20">
        <v>1</v>
      </c>
      <c r="V1154" s="20">
        <v>0.99999258699706994</v>
      </c>
      <c r="W1154" s="20">
        <v>1</v>
      </c>
      <c r="X1154" s="20">
        <v>0.99999008038348858</v>
      </c>
      <c r="Y1154" s="20">
        <v>0.99999502581027022</v>
      </c>
      <c r="Z1154" s="21">
        <v>0.7714160663519215</v>
      </c>
      <c r="AA1154" s="24">
        <v>0.76810846341432804</v>
      </c>
      <c r="AB1154" s="24">
        <v>0.76480086047673468</v>
      </c>
      <c r="AC1154" s="24">
        <v>0.76149325753914132</v>
      </c>
      <c r="AD1154" s="23">
        <v>0.75818565460154785</v>
      </c>
      <c r="AE1154" s="23">
        <v>0.75037235455888074</v>
      </c>
      <c r="AF1154" s="23">
        <v>0.74255905451621373</v>
      </c>
      <c r="AG1154" s="23">
        <v>0.73474575447354673</v>
      </c>
      <c r="AH1154" s="23">
        <v>0.72693245443087973</v>
      </c>
      <c r="AI1154" s="23">
        <v>0.71911915438821272</v>
      </c>
      <c r="AJ1154" s="23">
        <v>0.70329532351057011</v>
      </c>
      <c r="AK1154" s="23">
        <v>0.68747149263292762</v>
      </c>
      <c r="AL1154" s="23">
        <v>0.67164766175528512</v>
      </c>
      <c r="AM1154" s="23">
        <v>0.65582383087764251</v>
      </c>
      <c r="AN1154" s="23">
        <v>0.6399999999999999</v>
      </c>
      <c r="AO1154" s="23">
        <v>0.62199999999999989</v>
      </c>
      <c r="AP1154" s="23">
        <v>0.60399999999999987</v>
      </c>
      <c r="AQ1154" s="23">
        <v>0.58599999999999985</v>
      </c>
      <c r="AR1154" s="23">
        <v>0.56799999999999984</v>
      </c>
      <c r="AS1154" s="23">
        <v>0.55000000000000004</v>
      </c>
      <c r="AT1154" s="23">
        <v>0.52800000000000002</v>
      </c>
      <c r="AU1154" s="23">
        <v>0.50600000000000001</v>
      </c>
      <c r="AV1154" s="23">
        <v>0.48399999999999999</v>
      </c>
      <c r="AW1154" s="23">
        <v>0.46199999999999997</v>
      </c>
      <c r="AX1154" s="23">
        <v>0.43999999999999995</v>
      </c>
      <c r="AY1154" s="23">
        <v>0.41400000000000003</v>
      </c>
      <c r="AZ1154" s="23">
        <v>0.38800000000000001</v>
      </c>
      <c r="BA1154" s="23">
        <v>0.36199999999999999</v>
      </c>
      <c r="BB1154" s="23">
        <v>0.33599999999999997</v>
      </c>
      <c r="BC1154" s="23">
        <v>0.31000000000000005</v>
      </c>
      <c r="BD1154" s="23">
        <v>0.27200000000000002</v>
      </c>
      <c r="BE1154" s="23">
        <v>0.23399999999999999</v>
      </c>
      <c r="BF1154" s="23">
        <v>0.19599999999999995</v>
      </c>
      <c r="BG1154" s="23">
        <v>0.15799999999999992</v>
      </c>
      <c r="BH1154" s="23">
        <v>0.12</v>
      </c>
    </row>
    <row r="1155" spans="1:60" x14ac:dyDescent="0.25">
      <c r="A1155" s="16" t="s">
        <v>37</v>
      </c>
      <c r="B1155" s="16" t="s">
        <v>9</v>
      </c>
      <c r="C1155" s="16" t="s">
        <v>18</v>
      </c>
      <c r="D1155" s="16" t="s">
        <v>39</v>
      </c>
      <c r="E1155" s="16" t="s">
        <v>12</v>
      </c>
      <c r="F1155" s="16" t="s">
        <v>13</v>
      </c>
      <c r="G1155" s="16" t="s">
        <v>46</v>
      </c>
      <c r="H1155" s="17" t="s">
        <v>56</v>
      </c>
      <c r="I1155" s="16" t="s">
        <v>15</v>
      </c>
      <c r="J1155" s="20">
        <v>0.99771348654607361</v>
      </c>
      <c r="K1155" s="20">
        <v>0.65949863837461942</v>
      </c>
      <c r="L1155" s="20">
        <v>0.8458145701382348</v>
      </c>
      <c r="M1155" s="20">
        <v>0.90683780832761285</v>
      </c>
      <c r="N1155" s="20">
        <v>0.86131836447442123</v>
      </c>
      <c r="O1155" s="20">
        <v>0.9821024703787844</v>
      </c>
      <c r="P1155" s="20">
        <v>0.81521354529421663</v>
      </c>
      <c r="Q1155" s="20">
        <v>1</v>
      </c>
      <c r="R1155" s="20">
        <v>0.76633616742134891</v>
      </c>
      <c r="S1155" s="20">
        <v>1</v>
      </c>
      <c r="T1155" s="20">
        <v>1</v>
      </c>
      <c r="U1155" s="20">
        <v>0.99770267212437513</v>
      </c>
      <c r="V1155" s="20">
        <v>0.5311982036973355</v>
      </c>
      <c r="W1155" s="20">
        <v>0.74971703568810732</v>
      </c>
      <c r="X1155" s="20">
        <v>0.91673312628084269</v>
      </c>
      <c r="Y1155" s="20">
        <v>0.82914553563459559</v>
      </c>
      <c r="Z1155" s="21">
        <v>0.7714160663519215</v>
      </c>
      <c r="AA1155" s="24">
        <v>0.76810846341432804</v>
      </c>
      <c r="AB1155" s="24">
        <v>0.76480086047673468</v>
      </c>
      <c r="AC1155" s="24">
        <v>0.76149325753914132</v>
      </c>
      <c r="AD1155" s="23">
        <v>0.75818565460154785</v>
      </c>
      <c r="AE1155" s="23">
        <v>0.73828781303633217</v>
      </c>
      <c r="AF1155" s="23">
        <v>0.7183899714711165</v>
      </c>
      <c r="AG1155" s="23">
        <v>0.69849212990590093</v>
      </c>
      <c r="AH1155" s="23">
        <v>0.67859428834068525</v>
      </c>
      <c r="AI1155" s="23">
        <v>0.65869644677546968</v>
      </c>
      <c r="AJ1155" s="23">
        <v>0.61695715742037571</v>
      </c>
      <c r="AK1155" s="23">
        <v>0.57521786806528175</v>
      </c>
      <c r="AL1155" s="23">
        <v>0.53347857871018778</v>
      </c>
      <c r="AM1155" s="23">
        <v>0.49173928935509392</v>
      </c>
      <c r="AN1155" s="23">
        <v>0.44999999999999996</v>
      </c>
      <c r="AO1155" s="23">
        <v>0.39999999999999991</v>
      </c>
      <c r="AP1155" s="23">
        <v>0.35</v>
      </c>
      <c r="AQ1155" s="23">
        <v>0.29999999999999993</v>
      </c>
      <c r="AR1155" s="23">
        <v>0.25</v>
      </c>
      <c r="AS1155" s="23">
        <v>0.19999999999999996</v>
      </c>
      <c r="AT1155" s="23">
        <v>0.15999999999999992</v>
      </c>
      <c r="AU1155" s="23">
        <v>0.12</v>
      </c>
      <c r="AV1155" s="23">
        <v>8.0000000000000071E-2</v>
      </c>
      <c r="AW1155" s="23">
        <v>4.0000000000000036E-2</v>
      </c>
      <c r="AX1155" s="23">
        <v>0</v>
      </c>
      <c r="AY1155" s="23">
        <v>0</v>
      </c>
      <c r="AZ1155" s="23">
        <v>0</v>
      </c>
      <c r="BA1155" s="23">
        <v>0</v>
      </c>
      <c r="BB1155" s="23">
        <v>0</v>
      </c>
      <c r="BC1155" s="23">
        <v>0</v>
      </c>
      <c r="BD1155" s="23">
        <v>0</v>
      </c>
      <c r="BE1155" s="23">
        <v>0</v>
      </c>
      <c r="BF1155" s="23">
        <v>0</v>
      </c>
      <c r="BG1155" s="23">
        <v>0</v>
      </c>
      <c r="BH1155" s="23">
        <v>0</v>
      </c>
    </row>
    <row r="1156" spans="1:60" x14ac:dyDescent="0.25">
      <c r="A1156" s="16" t="s">
        <v>37</v>
      </c>
      <c r="B1156" s="16" t="s">
        <v>9</v>
      </c>
      <c r="C1156" s="16" t="s">
        <v>19</v>
      </c>
      <c r="D1156" s="16" t="s">
        <v>39</v>
      </c>
      <c r="E1156" s="16" t="s">
        <v>12</v>
      </c>
      <c r="F1156" s="16" t="s">
        <v>13</v>
      </c>
      <c r="G1156" s="16" t="s">
        <v>46</v>
      </c>
      <c r="H1156" s="17" t="s">
        <v>56</v>
      </c>
      <c r="I1156" s="16" t="s">
        <v>15</v>
      </c>
      <c r="J1156" s="20">
        <v>0.99998837794697271</v>
      </c>
      <c r="K1156" s="20">
        <v>0.99998940770604661</v>
      </c>
      <c r="L1156" s="20">
        <v>1</v>
      </c>
      <c r="M1156" s="20">
        <v>0.99994004888350874</v>
      </c>
      <c r="N1156" s="20">
        <v>1</v>
      </c>
      <c r="O1156" s="20">
        <v>0.99997714073625765</v>
      </c>
      <c r="P1156" s="20">
        <v>0.99999283651879045</v>
      </c>
      <c r="Q1156" s="20">
        <v>0.99999150823255523</v>
      </c>
      <c r="R1156" s="20">
        <v>0.99999603061450737</v>
      </c>
      <c r="S1156" s="20">
        <v>0.99998309918734207</v>
      </c>
      <c r="T1156" s="20">
        <v>0.99999854265637733</v>
      </c>
      <c r="U1156" s="20">
        <v>1</v>
      </c>
      <c r="V1156" s="20">
        <v>0.99999258699706994</v>
      </c>
      <c r="W1156" s="20">
        <v>1</v>
      </c>
      <c r="X1156" s="20">
        <v>0.99999008038348858</v>
      </c>
      <c r="Y1156" s="20">
        <v>0.99999502581027022</v>
      </c>
      <c r="Z1156" s="21">
        <v>0.7714160663519215</v>
      </c>
      <c r="AA1156" s="24">
        <v>0.76810846341432804</v>
      </c>
      <c r="AB1156" s="24">
        <v>0.76480086047673468</v>
      </c>
      <c r="AC1156" s="24">
        <v>0.76149325753914132</v>
      </c>
      <c r="AD1156" s="23">
        <v>0.75818565460154785</v>
      </c>
      <c r="AE1156" s="23">
        <v>0.75037235455888074</v>
      </c>
      <c r="AF1156" s="23">
        <v>0.74255905451621373</v>
      </c>
      <c r="AG1156" s="23">
        <v>0.73474575447354673</v>
      </c>
      <c r="AH1156" s="23">
        <v>0.72693245443087973</v>
      </c>
      <c r="AI1156" s="23">
        <v>0.71911915438821272</v>
      </c>
      <c r="AJ1156" s="23">
        <v>0.70329532351057011</v>
      </c>
      <c r="AK1156" s="23">
        <v>0.68747149263292762</v>
      </c>
      <c r="AL1156" s="23">
        <v>0.67164766175528512</v>
      </c>
      <c r="AM1156" s="23">
        <v>0.65582383087764251</v>
      </c>
      <c r="AN1156" s="23">
        <v>0.6399999999999999</v>
      </c>
      <c r="AO1156" s="23">
        <v>0.62199999999999989</v>
      </c>
      <c r="AP1156" s="23">
        <v>0.60399999999999987</v>
      </c>
      <c r="AQ1156" s="23">
        <v>0.58599999999999985</v>
      </c>
      <c r="AR1156" s="23">
        <v>0.56799999999999984</v>
      </c>
      <c r="AS1156" s="23">
        <v>0.55000000000000004</v>
      </c>
      <c r="AT1156" s="23">
        <v>0.52800000000000002</v>
      </c>
      <c r="AU1156" s="23">
        <v>0.50600000000000001</v>
      </c>
      <c r="AV1156" s="23">
        <v>0.48399999999999999</v>
      </c>
      <c r="AW1156" s="23">
        <v>0.46199999999999997</v>
      </c>
      <c r="AX1156" s="23">
        <v>0.43999999999999995</v>
      </c>
      <c r="AY1156" s="23">
        <v>0.41400000000000003</v>
      </c>
      <c r="AZ1156" s="23">
        <v>0.38800000000000001</v>
      </c>
      <c r="BA1156" s="23">
        <v>0.36199999999999999</v>
      </c>
      <c r="BB1156" s="23">
        <v>0.33599999999999997</v>
      </c>
      <c r="BC1156" s="23">
        <v>0.31000000000000005</v>
      </c>
      <c r="BD1156" s="23">
        <v>0.27200000000000002</v>
      </c>
      <c r="BE1156" s="23">
        <v>0.23399999999999999</v>
      </c>
      <c r="BF1156" s="23">
        <v>0.19599999999999995</v>
      </c>
      <c r="BG1156" s="23">
        <v>0.15799999999999992</v>
      </c>
      <c r="BH1156" s="23">
        <v>0.12</v>
      </c>
    </row>
    <row r="1157" spans="1:60" x14ac:dyDescent="0.25">
      <c r="A1157" s="16" t="s">
        <v>37</v>
      </c>
      <c r="B1157" s="16" t="s">
        <v>9</v>
      </c>
      <c r="C1157" s="16" t="s">
        <v>20</v>
      </c>
      <c r="D1157" s="16" t="s">
        <v>39</v>
      </c>
      <c r="E1157" s="16" t="s">
        <v>12</v>
      </c>
      <c r="F1157" s="16" t="s">
        <v>13</v>
      </c>
      <c r="G1157" s="16" t="s">
        <v>46</v>
      </c>
      <c r="H1157" s="17" t="s">
        <v>56</v>
      </c>
      <c r="I1157" s="16" t="s">
        <v>15</v>
      </c>
      <c r="J1157" s="20">
        <v>1</v>
      </c>
      <c r="K1157" s="20">
        <v>1</v>
      </c>
      <c r="L1157" s="20">
        <v>1</v>
      </c>
      <c r="M1157" s="20">
        <v>0.98851907895260827</v>
      </c>
      <c r="N1157" s="20">
        <v>0.99563708278570717</v>
      </c>
      <c r="O1157" s="20">
        <v>0.978538950376457</v>
      </c>
      <c r="P1157" s="20">
        <v>0.99302593181083554</v>
      </c>
      <c r="Q1157" s="20">
        <v>0.99019008635823258</v>
      </c>
      <c r="R1157" s="20">
        <v>0.98885863979164357</v>
      </c>
      <c r="S1157" s="20">
        <v>0.99074616659748516</v>
      </c>
      <c r="T1157" s="20">
        <v>0.9992778896788258</v>
      </c>
      <c r="U1157" s="20">
        <v>0.99854936978073128</v>
      </c>
      <c r="V1157" s="20">
        <v>0.99049024559605603</v>
      </c>
      <c r="W1157" s="20">
        <v>0.99128868474799814</v>
      </c>
      <c r="X1157" s="20">
        <v>0.99507905473359992</v>
      </c>
      <c r="Y1157" s="20">
        <v>0.78407118088367</v>
      </c>
      <c r="Z1157" s="21">
        <v>0.7714160663519215</v>
      </c>
      <c r="AA1157" s="24">
        <v>0.76810846341432804</v>
      </c>
      <c r="AB1157" s="24">
        <v>0.76480086047673468</v>
      </c>
      <c r="AC1157" s="24">
        <v>0.76149325753914132</v>
      </c>
      <c r="AD1157" s="23">
        <v>0.75818565460154785</v>
      </c>
      <c r="AE1157" s="23">
        <v>0.73828781303633217</v>
      </c>
      <c r="AF1157" s="23">
        <v>0.7183899714711165</v>
      </c>
      <c r="AG1157" s="23">
        <v>0.69849212990590093</v>
      </c>
      <c r="AH1157" s="23">
        <v>0.67859428834068525</v>
      </c>
      <c r="AI1157" s="23">
        <v>0.65869644677546968</v>
      </c>
      <c r="AJ1157" s="23">
        <v>0.61695715742037571</v>
      </c>
      <c r="AK1157" s="23">
        <v>0.57521786806528175</v>
      </c>
      <c r="AL1157" s="23">
        <v>0.53347857871018778</v>
      </c>
      <c r="AM1157" s="23">
        <v>0.49173928935509392</v>
      </c>
      <c r="AN1157" s="23">
        <v>0.44999999999999996</v>
      </c>
      <c r="AO1157" s="23">
        <v>0.39999999999999991</v>
      </c>
      <c r="AP1157" s="23">
        <v>0.35</v>
      </c>
      <c r="AQ1157" s="23">
        <v>0.29999999999999993</v>
      </c>
      <c r="AR1157" s="23">
        <v>0.25</v>
      </c>
      <c r="AS1157" s="23">
        <v>0.19999999999999996</v>
      </c>
      <c r="AT1157" s="23">
        <v>0.15999999999999992</v>
      </c>
      <c r="AU1157" s="23">
        <v>0.12</v>
      </c>
      <c r="AV1157" s="23">
        <v>8.0000000000000071E-2</v>
      </c>
      <c r="AW1157" s="23">
        <v>4.0000000000000036E-2</v>
      </c>
      <c r="AX1157" s="23">
        <v>0</v>
      </c>
      <c r="AY1157" s="23">
        <v>0</v>
      </c>
      <c r="AZ1157" s="23">
        <v>0</v>
      </c>
      <c r="BA1157" s="23">
        <v>0</v>
      </c>
      <c r="BB1157" s="23">
        <v>0</v>
      </c>
      <c r="BC1157" s="23">
        <v>0</v>
      </c>
      <c r="BD1157" s="23">
        <v>0</v>
      </c>
      <c r="BE1157" s="23">
        <v>0</v>
      </c>
      <c r="BF1157" s="23">
        <v>0</v>
      </c>
      <c r="BG1157" s="23">
        <v>0</v>
      </c>
      <c r="BH1157" s="23">
        <v>0</v>
      </c>
    </row>
    <row r="1158" spans="1:60" x14ac:dyDescent="0.25">
      <c r="A1158" s="16" t="s">
        <v>37</v>
      </c>
      <c r="B1158" s="16" t="s">
        <v>9</v>
      </c>
      <c r="C1158" s="16" t="s">
        <v>21</v>
      </c>
      <c r="D1158" s="16" t="s">
        <v>39</v>
      </c>
      <c r="E1158" s="16" t="s">
        <v>12</v>
      </c>
      <c r="F1158" s="16" t="s">
        <v>13</v>
      </c>
      <c r="G1158" s="16" t="s">
        <v>46</v>
      </c>
      <c r="H1158" s="17" t="s">
        <v>56</v>
      </c>
      <c r="I1158" s="16" t="s">
        <v>15</v>
      </c>
      <c r="J1158" s="20">
        <v>0.99630131694743984</v>
      </c>
      <c r="K1158" s="20">
        <v>0.99719448074466555</v>
      </c>
      <c r="L1158" s="20">
        <v>0.96286253354934104</v>
      </c>
      <c r="M1158" s="20">
        <v>0.9540336558541519</v>
      </c>
      <c r="N1158" s="20">
        <v>0.97007242097621893</v>
      </c>
      <c r="O1158" s="20">
        <v>0.97283525770132584</v>
      </c>
      <c r="P1158" s="20">
        <v>0.97645628676113549</v>
      </c>
      <c r="Q1158" s="20">
        <v>0.98469271648479817</v>
      </c>
      <c r="R1158" s="20">
        <v>0.99857986703489765</v>
      </c>
      <c r="S1158" s="20">
        <v>0.92737739500975691</v>
      </c>
      <c r="T1158" s="20">
        <v>0.9624051518071407</v>
      </c>
      <c r="U1158" s="20">
        <v>1</v>
      </c>
      <c r="V1158" s="20">
        <v>0.8181531373177382</v>
      </c>
      <c r="W1158" s="20">
        <v>1</v>
      </c>
      <c r="X1158" s="20">
        <v>0.9328782323982705</v>
      </c>
      <c r="Y1158" s="20">
        <v>0.98509729281408942</v>
      </c>
      <c r="Z1158" s="21">
        <v>0.7714160663519215</v>
      </c>
      <c r="AA1158" s="24">
        <v>0.76810846341432804</v>
      </c>
      <c r="AB1158" s="24">
        <v>0.76480086047673468</v>
      </c>
      <c r="AC1158" s="24">
        <v>0.76149325753914132</v>
      </c>
      <c r="AD1158" s="23">
        <v>0.75818565460154785</v>
      </c>
      <c r="AE1158" s="23">
        <v>0.73828781303633217</v>
      </c>
      <c r="AF1158" s="23">
        <v>0.7183899714711165</v>
      </c>
      <c r="AG1158" s="23">
        <v>0.69849212990590093</v>
      </c>
      <c r="AH1158" s="23">
        <v>0.67859428834068525</v>
      </c>
      <c r="AI1158" s="23">
        <v>0.65869644677546968</v>
      </c>
      <c r="AJ1158" s="23">
        <v>0.61695715742037571</v>
      </c>
      <c r="AK1158" s="23">
        <v>0.57521786806528175</v>
      </c>
      <c r="AL1158" s="23">
        <v>0.53347857871018778</v>
      </c>
      <c r="AM1158" s="23">
        <v>0.49173928935509392</v>
      </c>
      <c r="AN1158" s="23">
        <v>0.44999999999999996</v>
      </c>
      <c r="AO1158" s="23">
        <v>0.39999999999999991</v>
      </c>
      <c r="AP1158" s="23">
        <v>0.35</v>
      </c>
      <c r="AQ1158" s="23">
        <v>0.29999999999999993</v>
      </c>
      <c r="AR1158" s="23">
        <v>0.25</v>
      </c>
      <c r="AS1158" s="23">
        <v>0.19999999999999996</v>
      </c>
      <c r="AT1158" s="23">
        <v>0.15999999999999992</v>
      </c>
      <c r="AU1158" s="23">
        <v>0.12</v>
      </c>
      <c r="AV1158" s="23">
        <v>8.0000000000000071E-2</v>
      </c>
      <c r="AW1158" s="23">
        <v>4.0000000000000036E-2</v>
      </c>
      <c r="AX1158" s="23">
        <v>0</v>
      </c>
      <c r="AY1158" s="23">
        <v>0</v>
      </c>
      <c r="AZ1158" s="23">
        <v>0</v>
      </c>
      <c r="BA1158" s="23">
        <v>0</v>
      </c>
      <c r="BB1158" s="23">
        <v>0</v>
      </c>
      <c r="BC1158" s="23">
        <v>0</v>
      </c>
      <c r="BD1158" s="23">
        <v>0</v>
      </c>
      <c r="BE1158" s="23">
        <v>0</v>
      </c>
      <c r="BF1158" s="23">
        <v>0</v>
      </c>
      <c r="BG1158" s="23">
        <v>0</v>
      </c>
      <c r="BH1158" s="23">
        <v>0</v>
      </c>
    </row>
    <row r="1159" spans="1:60" x14ac:dyDescent="0.25">
      <c r="A1159" s="16" t="s">
        <v>37</v>
      </c>
      <c r="B1159" s="16" t="s">
        <v>9</v>
      </c>
      <c r="C1159" s="16" t="s">
        <v>22</v>
      </c>
      <c r="D1159" s="16" t="s">
        <v>39</v>
      </c>
      <c r="E1159" s="16" t="s">
        <v>12</v>
      </c>
      <c r="F1159" s="16" t="s">
        <v>13</v>
      </c>
      <c r="G1159" s="16" t="s">
        <v>46</v>
      </c>
      <c r="H1159" s="17" t="s">
        <v>56</v>
      </c>
      <c r="I1159" s="16" t="s">
        <v>15</v>
      </c>
      <c r="J1159" s="20">
        <v>0.99771348654607361</v>
      </c>
      <c r="K1159" s="20">
        <v>0.65949863837461942</v>
      </c>
      <c r="L1159" s="20">
        <v>0.8458145701382348</v>
      </c>
      <c r="M1159" s="20">
        <v>0.90683780832761285</v>
      </c>
      <c r="N1159" s="20">
        <v>0.86131836447442123</v>
      </c>
      <c r="O1159" s="20">
        <v>0.9821024703787844</v>
      </c>
      <c r="P1159" s="20">
        <v>0.81521354529421663</v>
      </c>
      <c r="Q1159" s="20">
        <v>1</v>
      </c>
      <c r="R1159" s="20">
        <v>0.76633616742134891</v>
      </c>
      <c r="S1159" s="20">
        <v>1</v>
      </c>
      <c r="T1159" s="20">
        <v>1</v>
      </c>
      <c r="U1159" s="20">
        <v>0.99770267212437513</v>
      </c>
      <c r="V1159" s="20">
        <v>0.5311982036973355</v>
      </c>
      <c r="W1159" s="20">
        <v>0.74971703568810732</v>
      </c>
      <c r="X1159" s="20">
        <v>0.91673312628084269</v>
      </c>
      <c r="Y1159" s="20">
        <v>0.82914553563459559</v>
      </c>
      <c r="Z1159" s="21">
        <v>0.7714160663519215</v>
      </c>
      <c r="AA1159" s="24">
        <v>0.76810846341432804</v>
      </c>
      <c r="AB1159" s="24">
        <v>0.76480086047673468</v>
      </c>
      <c r="AC1159" s="24">
        <v>0.76149325753914132</v>
      </c>
      <c r="AD1159" s="23">
        <v>0.75818565460154785</v>
      </c>
      <c r="AE1159" s="23">
        <v>0.73828781303633217</v>
      </c>
      <c r="AF1159" s="23">
        <v>0.7183899714711165</v>
      </c>
      <c r="AG1159" s="23">
        <v>0.69849212990590093</v>
      </c>
      <c r="AH1159" s="23">
        <v>0.67859428834068525</v>
      </c>
      <c r="AI1159" s="23">
        <v>0.65869644677546968</v>
      </c>
      <c r="AJ1159" s="23">
        <v>0.61695715742037571</v>
      </c>
      <c r="AK1159" s="23">
        <v>0.57521786806528175</v>
      </c>
      <c r="AL1159" s="23">
        <v>0.53347857871018778</v>
      </c>
      <c r="AM1159" s="23">
        <v>0.49173928935509392</v>
      </c>
      <c r="AN1159" s="23">
        <v>0.44999999999999996</v>
      </c>
      <c r="AO1159" s="23">
        <v>0.39999999999999991</v>
      </c>
      <c r="AP1159" s="23">
        <v>0.35</v>
      </c>
      <c r="AQ1159" s="23">
        <v>0.29999999999999993</v>
      </c>
      <c r="AR1159" s="23">
        <v>0.25</v>
      </c>
      <c r="AS1159" s="23">
        <v>0.19999999999999996</v>
      </c>
      <c r="AT1159" s="23">
        <v>0.15999999999999992</v>
      </c>
      <c r="AU1159" s="23">
        <v>0.12</v>
      </c>
      <c r="AV1159" s="23">
        <v>8.0000000000000071E-2</v>
      </c>
      <c r="AW1159" s="23">
        <v>4.0000000000000036E-2</v>
      </c>
      <c r="AX1159" s="23">
        <v>0</v>
      </c>
      <c r="AY1159" s="23">
        <v>0</v>
      </c>
      <c r="AZ1159" s="23">
        <v>0</v>
      </c>
      <c r="BA1159" s="23">
        <v>0</v>
      </c>
      <c r="BB1159" s="23">
        <v>0</v>
      </c>
      <c r="BC1159" s="23">
        <v>0</v>
      </c>
      <c r="BD1159" s="23">
        <v>0</v>
      </c>
      <c r="BE1159" s="23">
        <v>0</v>
      </c>
      <c r="BF1159" s="23">
        <v>0</v>
      </c>
      <c r="BG1159" s="23">
        <v>0</v>
      </c>
      <c r="BH1159" s="23">
        <v>0</v>
      </c>
    </row>
    <row r="1160" spans="1:60" x14ac:dyDescent="0.25">
      <c r="A1160" s="16" t="s">
        <v>37</v>
      </c>
      <c r="B1160" s="16" t="s">
        <v>9</v>
      </c>
      <c r="C1160" s="16" t="s">
        <v>9</v>
      </c>
      <c r="D1160" s="16" t="s">
        <v>39</v>
      </c>
      <c r="E1160" s="16" t="s">
        <v>12</v>
      </c>
      <c r="F1160" s="16" t="s">
        <v>13</v>
      </c>
      <c r="G1160" s="16" t="s">
        <v>46</v>
      </c>
      <c r="H1160" s="17" t="s">
        <v>56</v>
      </c>
      <c r="I1160" s="16" t="s">
        <v>15</v>
      </c>
      <c r="J1160" s="20">
        <v>0.99771348654607361</v>
      </c>
      <c r="K1160" s="20">
        <v>0.65949863837461942</v>
      </c>
      <c r="L1160" s="20">
        <v>0.8458145701382348</v>
      </c>
      <c r="M1160" s="20">
        <v>0.90683780832761285</v>
      </c>
      <c r="N1160" s="20">
        <v>0.86131836447442123</v>
      </c>
      <c r="O1160" s="20">
        <v>0.9821024703787844</v>
      </c>
      <c r="P1160" s="20">
        <v>0.81521354529421663</v>
      </c>
      <c r="Q1160" s="20">
        <v>1</v>
      </c>
      <c r="R1160" s="20">
        <v>0.76633616742134891</v>
      </c>
      <c r="S1160" s="20">
        <v>1</v>
      </c>
      <c r="T1160" s="20">
        <v>1</v>
      </c>
      <c r="U1160" s="20">
        <v>0.99770267212437513</v>
      </c>
      <c r="V1160" s="20">
        <v>0.5311982036973355</v>
      </c>
      <c r="W1160" s="20">
        <v>0.74971703568810732</v>
      </c>
      <c r="X1160" s="20">
        <v>0.91673312628084269</v>
      </c>
      <c r="Y1160" s="20">
        <v>0.82914553563459559</v>
      </c>
      <c r="Z1160" s="21">
        <v>0.7714160663519215</v>
      </c>
      <c r="AA1160" s="24">
        <v>0.76810846341432804</v>
      </c>
      <c r="AB1160" s="24">
        <v>0.76480086047673468</v>
      </c>
      <c r="AC1160" s="24">
        <v>0.76149325753914132</v>
      </c>
      <c r="AD1160" s="23">
        <v>0.75818565460154785</v>
      </c>
      <c r="AE1160" s="23">
        <v>0.73828781303633217</v>
      </c>
      <c r="AF1160" s="23">
        <v>0.7183899714711165</v>
      </c>
      <c r="AG1160" s="23">
        <v>0.69849212990590093</v>
      </c>
      <c r="AH1160" s="23">
        <v>0.67859428834068525</v>
      </c>
      <c r="AI1160" s="23">
        <v>0.65869644677546968</v>
      </c>
      <c r="AJ1160" s="23">
        <v>0.61695715742037571</v>
      </c>
      <c r="AK1160" s="23">
        <v>0.57521786806528175</v>
      </c>
      <c r="AL1160" s="23">
        <v>0.53347857871018778</v>
      </c>
      <c r="AM1160" s="23">
        <v>0.49173928935509392</v>
      </c>
      <c r="AN1160" s="23">
        <v>0.44999999999999996</v>
      </c>
      <c r="AO1160" s="23">
        <v>0.39999999999999991</v>
      </c>
      <c r="AP1160" s="23">
        <v>0.35</v>
      </c>
      <c r="AQ1160" s="23">
        <v>0.29999999999999993</v>
      </c>
      <c r="AR1160" s="23">
        <v>0.25</v>
      </c>
      <c r="AS1160" s="23">
        <v>0.19999999999999996</v>
      </c>
      <c r="AT1160" s="23">
        <v>0.15999999999999992</v>
      </c>
      <c r="AU1160" s="23">
        <v>0.12</v>
      </c>
      <c r="AV1160" s="23">
        <v>8.0000000000000071E-2</v>
      </c>
      <c r="AW1160" s="23">
        <v>4.0000000000000036E-2</v>
      </c>
      <c r="AX1160" s="23">
        <v>0</v>
      </c>
      <c r="AY1160" s="23">
        <v>0</v>
      </c>
      <c r="AZ1160" s="23">
        <v>0</v>
      </c>
      <c r="BA1160" s="23">
        <v>0</v>
      </c>
      <c r="BB1160" s="23">
        <v>0</v>
      </c>
      <c r="BC1160" s="23">
        <v>0</v>
      </c>
      <c r="BD1160" s="23">
        <v>0</v>
      </c>
      <c r="BE1160" s="23">
        <v>0</v>
      </c>
      <c r="BF1160" s="23">
        <v>0</v>
      </c>
      <c r="BG1160" s="23">
        <v>0</v>
      </c>
      <c r="BH1160" s="23">
        <v>0</v>
      </c>
    </row>
    <row r="1161" spans="1:60" x14ac:dyDescent="0.25">
      <c r="A1161" s="16" t="s">
        <v>37</v>
      </c>
      <c r="B1161" s="16" t="s">
        <v>9</v>
      </c>
      <c r="C1161" s="16" t="s">
        <v>23</v>
      </c>
      <c r="D1161" s="16" t="s">
        <v>39</v>
      </c>
      <c r="E1161" s="16" t="s">
        <v>12</v>
      </c>
      <c r="F1161" s="16" t="s">
        <v>13</v>
      </c>
      <c r="G1161" s="16" t="s">
        <v>46</v>
      </c>
      <c r="H1161" s="17" t="s">
        <v>56</v>
      </c>
      <c r="I1161" s="16" t="s">
        <v>15</v>
      </c>
      <c r="J1161" s="20">
        <v>0.99998837794697271</v>
      </c>
      <c r="K1161" s="20">
        <v>0.99998940770604661</v>
      </c>
      <c r="L1161" s="20">
        <v>1</v>
      </c>
      <c r="M1161" s="20">
        <v>0.99994004888350874</v>
      </c>
      <c r="N1161" s="20">
        <v>1</v>
      </c>
      <c r="O1161" s="20">
        <v>0.99997714073625765</v>
      </c>
      <c r="P1161" s="20">
        <v>0.99999283651879045</v>
      </c>
      <c r="Q1161" s="20">
        <v>0.99999150823255523</v>
      </c>
      <c r="R1161" s="20">
        <v>0.99999603061450737</v>
      </c>
      <c r="S1161" s="20">
        <v>0.99998309918734207</v>
      </c>
      <c r="T1161" s="20">
        <v>0.99999854265637733</v>
      </c>
      <c r="U1161" s="20">
        <v>1</v>
      </c>
      <c r="V1161" s="20">
        <v>0.99999258699706994</v>
      </c>
      <c r="W1161" s="20">
        <v>1</v>
      </c>
      <c r="X1161" s="20">
        <v>0.99999008038348858</v>
      </c>
      <c r="Y1161" s="20">
        <v>0.99999502581027022</v>
      </c>
      <c r="Z1161" s="21">
        <v>0.7714160663519215</v>
      </c>
      <c r="AA1161" s="24">
        <v>0.76810846341432804</v>
      </c>
      <c r="AB1161" s="24">
        <v>0.76480086047673468</v>
      </c>
      <c r="AC1161" s="24">
        <v>0.76149325753914132</v>
      </c>
      <c r="AD1161" s="23">
        <v>0.75818565460154785</v>
      </c>
      <c r="AE1161" s="23">
        <v>0.75037235455888074</v>
      </c>
      <c r="AF1161" s="23">
        <v>0.74255905451621373</v>
      </c>
      <c r="AG1161" s="23">
        <v>0.73474575447354673</v>
      </c>
      <c r="AH1161" s="23">
        <v>0.72693245443087973</v>
      </c>
      <c r="AI1161" s="23">
        <v>0.71911915438821272</v>
      </c>
      <c r="AJ1161" s="23">
        <v>0.70329532351057011</v>
      </c>
      <c r="AK1161" s="23">
        <v>0.68747149263292762</v>
      </c>
      <c r="AL1161" s="23">
        <v>0.67164766175528512</v>
      </c>
      <c r="AM1161" s="23">
        <v>0.65582383087764251</v>
      </c>
      <c r="AN1161" s="23">
        <v>0.6399999999999999</v>
      </c>
      <c r="AO1161" s="23">
        <v>0.62199999999999989</v>
      </c>
      <c r="AP1161" s="23">
        <v>0.60399999999999987</v>
      </c>
      <c r="AQ1161" s="23">
        <v>0.58599999999999985</v>
      </c>
      <c r="AR1161" s="23">
        <v>0.56799999999999984</v>
      </c>
      <c r="AS1161" s="23">
        <v>0.55000000000000004</v>
      </c>
      <c r="AT1161" s="23">
        <v>0.52800000000000002</v>
      </c>
      <c r="AU1161" s="23">
        <v>0.50600000000000001</v>
      </c>
      <c r="AV1161" s="23">
        <v>0.48399999999999999</v>
      </c>
      <c r="AW1161" s="23">
        <v>0.46199999999999997</v>
      </c>
      <c r="AX1161" s="23">
        <v>0.43999999999999995</v>
      </c>
      <c r="AY1161" s="23">
        <v>0.41400000000000003</v>
      </c>
      <c r="AZ1161" s="23">
        <v>0.38800000000000001</v>
      </c>
      <c r="BA1161" s="23">
        <v>0.36199999999999999</v>
      </c>
      <c r="BB1161" s="23">
        <v>0.33599999999999997</v>
      </c>
      <c r="BC1161" s="23">
        <v>0.31000000000000005</v>
      </c>
      <c r="BD1161" s="23">
        <v>0.27200000000000002</v>
      </c>
      <c r="BE1161" s="23">
        <v>0.23399999999999999</v>
      </c>
      <c r="BF1161" s="23">
        <v>0.19599999999999995</v>
      </c>
      <c r="BG1161" s="23">
        <v>0.15799999999999992</v>
      </c>
      <c r="BH1161" s="23">
        <v>0.12</v>
      </c>
    </row>
    <row r="1162" spans="1:60" x14ac:dyDescent="0.25">
      <c r="A1162" s="16" t="s">
        <v>37</v>
      </c>
      <c r="B1162" s="16" t="s">
        <v>9</v>
      </c>
      <c r="C1162" s="16" t="s">
        <v>24</v>
      </c>
      <c r="D1162" s="16" t="s">
        <v>39</v>
      </c>
      <c r="E1162" s="16" t="s">
        <v>12</v>
      </c>
      <c r="F1162" s="16" t="s">
        <v>13</v>
      </c>
      <c r="G1162" s="16" t="s">
        <v>46</v>
      </c>
      <c r="H1162" s="17" t="s">
        <v>56</v>
      </c>
      <c r="I1162" s="16" t="s">
        <v>15</v>
      </c>
      <c r="J1162" s="20">
        <v>0.99998837794697271</v>
      </c>
      <c r="K1162" s="20">
        <v>0.99998940770604661</v>
      </c>
      <c r="L1162" s="20">
        <v>1</v>
      </c>
      <c r="M1162" s="20">
        <v>0.99994004888350874</v>
      </c>
      <c r="N1162" s="20">
        <v>1</v>
      </c>
      <c r="O1162" s="20">
        <v>0.99997714073625765</v>
      </c>
      <c r="P1162" s="20">
        <v>0.99999283651879045</v>
      </c>
      <c r="Q1162" s="20">
        <v>0.99999150823255523</v>
      </c>
      <c r="R1162" s="20">
        <v>0.99999603061450737</v>
      </c>
      <c r="S1162" s="20">
        <v>0.99998309918734207</v>
      </c>
      <c r="T1162" s="20">
        <v>0.99999854265637733</v>
      </c>
      <c r="U1162" s="20">
        <v>1</v>
      </c>
      <c r="V1162" s="20">
        <v>0.99999258699706994</v>
      </c>
      <c r="W1162" s="20">
        <v>1</v>
      </c>
      <c r="X1162" s="20">
        <v>0.99999008038348858</v>
      </c>
      <c r="Y1162" s="20">
        <v>0.99999502581027022</v>
      </c>
      <c r="Z1162" s="21">
        <v>0.7714160663519215</v>
      </c>
      <c r="AA1162" s="24">
        <v>0.76810846341432804</v>
      </c>
      <c r="AB1162" s="24">
        <v>0.76480086047673468</v>
      </c>
      <c r="AC1162" s="24">
        <v>0.76149325753914132</v>
      </c>
      <c r="AD1162" s="23">
        <v>0.75818565460154785</v>
      </c>
      <c r="AE1162" s="23">
        <v>0.75037235455888074</v>
      </c>
      <c r="AF1162" s="23">
        <v>0.74255905451621373</v>
      </c>
      <c r="AG1162" s="23">
        <v>0.73474575447354673</v>
      </c>
      <c r="AH1162" s="23">
        <v>0.72693245443087973</v>
      </c>
      <c r="AI1162" s="23">
        <v>0.71911915438821272</v>
      </c>
      <c r="AJ1162" s="23">
        <v>0.70329532351057011</v>
      </c>
      <c r="AK1162" s="23">
        <v>0.68747149263292762</v>
      </c>
      <c r="AL1162" s="23">
        <v>0.67164766175528512</v>
      </c>
      <c r="AM1162" s="23">
        <v>0.65582383087764251</v>
      </c>
      <c r="AN1162" s="23">
        <v>0.6399999999999999</v>
      </c>
      <c r="AO1162" s="23">
        <v>0.62199999999999989</v>
      </c>
      <c r="AP1162" s="23">
        <v>0.60399999999999987</v>
      </c>
      <c r="AQ1162" s="23">
        <v>0.58599999999999985</v>
      </c>
      <c r="AR1162" s="23">
        <v>0.56799999999999984</v>
      </c>
      <c r="AS1162" s="23">
        <v>0.55000000000000004</v>
      </c>
      <c r="AT1162" s="23">
        <v>0.52800000000000002</v>
      </c>
      <c r="AU1162" s="23">
        <v>0.50600000000000001</v>
      </c>
      <c r="AV1162" s="23">
        <v>0.48399999999999999</v>
      </c>
      <c r="AW1162" s="23">
        <v>0.46199999999999997</v>
      </c>
      <c r="AX1162" s="23">
        <v>0.43999999999999995</v>
      </c>
      <c r="AY1162" s="23">
        <v>0.41400000000000003</v>
      </c>
      <c r="AZ1162" s="23">
        <v>0.38800000000000001</v>
      </c>
      <c r="BA1162" s="23">
        <v>0.36199999999999999</v>
      </c>
      <c r="BB1162" s="23">
        <v>0.33599999999999997</v>
      </c>
      <c r="BC1162" s="23">
        <v>0.31000000000000005</v>
      </c>
      <c r="BD1162" s="23">
        <v>0.27200000000000002</v>
      </c>
      <c r="BE1162" s="23">
        <v>0.23399999999999999</v>
      </c>
      <c r="BF1162" s="23">
        <v>0.19599999999999995</v>
      </c>
      <c r="BG1162" s="23">
        <v>0.15799999999999992</v>
      </c>
      <c r="BH1162" s="23">
        <v>0.12</v>
      </c>
    </row>
    <row r="1163" spans="1:60" x14ac:dyDescent="0.25">
      <c r="A1163" s="16" t="s">
        <v>37</v>
      </c>
      <c r="B1163" s="16" t="s">
        <v>9</v>
      </c>
      <c r="C1163" s="16" t="s">
        <v>25</v>
      </c>
      <c r="D1163" s="16" t="s">
        <v>39</v>
      </c>
      <c r="E1163" s="16" t="s">
        <v>12</v>
      </c>
      <c r="F1163" s="16" t="s">
        <v>13</v>
      </c>
      <c r="G1163" s="16" t="s">
        <v>46</v>
      </c>
      <c r="H1163" s="17" t="s">
        <v>56</v>
      </c>
      <c r="I1163" s="16" t="s">
        <v>15</v>
      </c>
      <c r="J1163" s="20">
        <v>0.96138345716436036</v>
      </c>
      <c r="K1163" s="20">
        <v>0.94382258272843667</v>
      </c>
      <c r="L1163" s="20">
        <v>0.98063112120970408</v>
      </c>
      <c r="M1163" s="20">
        <v>0.96655898707075216</v>
      </c>
      <c r="N1163" s="20">
        <v>0.97610873366617756</v>
      </c>
      <c r="O1163" s="20">
        <v>0.93400018734513002</v>
      </c>
      <c r="P1163" s="20">
        <v>0.89837020597132256</v>
      </c>
      <c r="Q1163" s="20">
        <v>0.91974754378973911</v>
      </c>
      <c r="R1163" s="20">
        <v>0.78252202394481996</v>
      </c>
      <c r="S1163" s="20">
        <v>0.86985141367092234</v>
      </c>
      <c r="T1163" s="20">
        <v>0.81659021441656821</v>
      </c>
      <c r="U1163" s="20">
        <v>0.93551587720773555</v>
      </c>
      <c r="V1163" s="20">
        <v>0.94051223063973843</v>
      </c>
      <c r="W1163" s="20">
        <v>0.92034183803609992</v>
      </c>
      <c r="X1163" s="20">
        <v>0.89797860427174525</v>
      </c>
      <c r="Y1163" s="20">
        <v>0.92733714139893486</v>
      </c>
      <c r="Z1163" s="21">
        <v>0.7714160663519215</v>
      </c>
      <c r="AA1163" s="24">
        <v>0.76810846341432804</v>
      </c>
      <c r="AB1163" s="24">
        <v>0.76480086047673468</v>
      </c>
      <c r="AC1163" s="24">
        <v>0.76149325753914132</v>
      </c>
      <c r="AD1163" s="23">
        <v>0.75818565460154785</v>
      </c>
      <c r="AE1163" s="23">
        <v>0.73828781303633217</v>
      </c>
      <c r="AF1163" s="23">
        <v>0.7183899714711165</v>
      </c>
      <c r="AG1163" s="23">
        <v>0.69849212990590093</v>
      </c>
      <c r="AH1163" s="23">
        <v>0.67859428834068525</v>
      </c>
      <c r="AI1163" s="23">
        <v>0.65869644677546968</v>
      </c>
      <c r="AJ1163" s="23">
        <v>0.61695715742037571</v>
      </c>
      <c r="AK1163" s="23">
        <v>0.57521786806528175</v>
      </c>
      <c r="AL1163" s="23">
        <v>0.53347857871018778</v>
      </c>
      <c r="AM1163" s="23">
        <v>0.49173928935509392</v>
      </c>
      <c r="AN1163" s="23">
        <v>0.44999999999999996</v>
      </c>
      <c r="AO1163" s="23">
        <v>0.39999999999999991</v>
      </c>
      <c r="AP1163" s="23">
        <v>0.35</v>
      </c>
      <c r="AQ1163" s="23">
        <v>0.29999999999999993</v>
      </c>
      <c r="AR1163" s="23">
        <v>0.25</v>
      </c>
      <c r="AS1163" s="23">
        <v>0.19999999999999996</v>
      </c>
      <c r="AT1163" s="23">
        <v>0.15999999999999992</v>
      </c>
      <c r="AU1163" s="23">
        <v>0.12</v>
      </c>
      <c r="AV1163" s="23">
        <v>8.0000000000000071E-2</v>
      </c>
      <c r="AW1163" s="23">
        <v>4.0000000000000036E-2</v>
      </c>
      <c r="AX1163" s="23">
        <v>0</v>
      </c>
      <c r="AY1163" s="23">
        <v>0</v>
      </c>
      <c r="AZ1163" s="23">
        <v>0</v>
      </c>
      <c r="BA1163" s="23">
        <v>0</v>
      </c>
      <c r="BB1163" s="23">
        <v>0</v>
      </c>
      <c r="BC1163" s="23">
        <v>0</v>
      </c>
      <c r="BD1163" s="23">
        <v>0</v>
      </c>
      <c r="BE1163" s="23">
        <v>0</v>
      </c>
      <c r="BF1163" s="23">
        <v>0</v>
      </c>
      <c r="BG1163" s="23">
        <v>0</v>
      </c>
      <c r="BH1163" s="23">
        <v>0</v>
      </c>
    </row>
    <row r="1164" spans="1:60" x14ac:dyDescent="0.25">
      <c r="A1164" s="16" t="s">
        <v>37</v>
      </c>
      <c r="B1164" s="16" t="s">
        <v>9</v>
      </c>
      <c r="C1164" s="16" t="s">
        <v>26</v>
      </c>
      <c r="D1164" s="16" t="s">
        <v>39</v>
      </c>
      <c r="E1164" s="16" t="s">
        <v>12</v>
      </c>
      <c r="F1164" s="16" t="s">
        <v>13</v>
      </c>
      <c r="G1164" s="16" t="s">
        <v>46</v>
      </c>
      <c r="H1164" s="17" t="s">
        <v>56</v>
      </c>
      <c r="I1164" s="16" t="s">
        <v>15</v>
      </c>
      <c r="J1164" s="20">
        <v>0.99771348654607361</v>
      </c>
      <c r="K1164" s="20">
        <v>0.65949863837461942</v>
      </c>
      <c r="L1164" s="20">
        <v>0.8458145701382348</v>
      </c>
      <c r="M1164" s="20">
        <v>0.90683780832761285</v>
      </c>
      <c r="N1164" s="20">
        <v>0.86131836447442123</v>
      </c>
      <c r="O1164" s="20">
        <v>0.9821024703787844</v>
      </c>
      <c r="P1164" s="20">
        <v>0.81521354529421663</v>
      </c>
      <c r="Q1164" s="20">
        <v>1</v>
      </c>
      <c r="R1164" s="20">
        <v>0.76633616742134891</v>
      </c>
      <c r="S1164" s="20">
        <v>1</v>
      </c>
      <c r="T1164" s="20">
        <v>1</v>
      </c>
      <c r="U1164" s="20">
        <v>0.99770267212437513</v>
      </c>
      <c r="V1164" s="20">
        <v>0.5311982036973355</v>
      </c>
      <c r="W1164" s="20">
        <v>0.74971703568810732</v>
      </c>
      <c r="X1164" s="20">
        <v>0.91673312628084269</v>
      </c>
      <c r="Y1164" s="20">
        <v>0.82914553563459559</v>
      </c>
      <c r="Z1164" s="21">
        <v>0.7714160663519215</v>
      </c>
      <c r="AA1164" s="24">
        <v>0.76810846341432804</v>
      </c>
      <c r="AB1164" s="24">
        <v>0.76480086047673468</v>
      </c>
      <c r="AC1164" s="24">
        <v>0.76149325753914132</v>
      </c>
      <c r="AD1164" s="23">
        <v>0.75818565460154785</v>
      </c>
      <c r="AE1164" s="23">
        <v>0.73828781303633217</v>
      </c>
      <c r="AF1164" s="23">
        <v>0.7183899714711165</v>
      </c>
      <c r="AG1164" s="23">
        <v>0.69849212990590093</v>
      </c>
      <c r="AH1164" s="23">
        <v>0.67859428834068525</v>
      </c>
      <c r="AI1164" s="23">
        <v>0.65869644677546968</v>
      </c>
      <c r="AJ1164" s="23">
        <v>0.61695715742037571</v>
      </c>
      <c r="AK1164" s="23">
        <v>0.57521786806528175</v>
      </c>
      <c r="AL1164" s="23">
        <v>0.53347857871018778</v>
      </c>
      <c r="AM1164" s="23">
        <v>0.49173928935509392</v>
      </c>
      <c r="AN1164" s="23">
        <v>0.44999999999999996</v>
      </c>
      <c r="AO1164" s="23">
        <v>0.39999999999999991</v>
      </c>
      <c r="AP1164" s="23">
        <v>0.35</v>
      </c>
      <c r="AQ1164" s="23">
        <v>0.29999999999999993</v>
      </c>
      <c r="AR1164" s="23">
        <v>0.25</v>
      </c>
      <c r="AS1164" s="23">
        <v>0.19999999999999996</v>
      </c>
      <c r="AT1164" s="23">
        <v>0.15999999999999992</v>
      </c>
      <c r="AU1164" s="23">
        <v>0.12</v>
      </c>
      <c r="AV1164" s="23">
        <v>8.0000000000000071E-2</v>
      </c>
      <c r="AW1164" s="23">
        <v>4.0000000000000036E-2</v>
      </c>
      <c r="AX1164" s="23">
        <v>0</v>
      </c>
      <c r="AY1164" s="23">
        <v>0</v>
      </c>
      <c r="AZ1164" s="23">
        <v>0</v>
      </c>
      <c r="BA1164" s="23">
        <v>0</v>
      </c>
      <c r="BB1164" s="23">
        <v>0</v>
      </c>
      <c r="BC1164" s="23">
        <v>0</v>
      </c>
      <c r="BD1164" s="23">
        <v>0</v>
      </c>
      <c r="BE1164" s="23">
        <v>0</v>
      </c>
      <c r="BF1164" s="23">
        <v>0</v>
      </c>
      <c r="BG1164" s="23">
        <v>0</v>
      </c>
      <c r="BH1164" s="23">
        <v>0</v>
      </c>
    </row>
    <row r="1165" spans="1:60" x14ac:dyDescent="0.25">
      <c r="A1165" s="16" t="s">
        <v>37</v>
      </c>
      <c r="B1165" s="16" t="s">
        <v>9</v>
      </c>
      <c r="C1165" s="16" t="s">
        <v>27</v>
      </c>
      <c r="D1165" s="16" t="s">
        <v>39</v>
      </c>
      <c r="E1165" s="16" t="s">
        <v>12</v>
      </c>
      <c r="F1165" s="16" t="s">
        <v>13</v>
      </c>
      <c r="G1165" s="16" t="s">
        <v>46</v>
      </c>
      <c r="H1165" s="17" t="s">
        <v>56</v>
      </c>
      <c r="I1165" s="16" t="s">
        <v>15</v>
      </c>
      <c r="J1165" s="20">
        <v>0.99428877387114911</v>
      </c>
      <c r="K1165" s="20">
        <v>0.99538426033802907</v>
      </c>
      <c r="L1165" s="20">
        <v>1</v>
      </c>
      <c r="M1165" s="20">
        <v>0.98900083107290471</v>
      </c>
      <c r="N1165" s="20">
        <v>1</v>
      </c>
      <c r="O1165" s="20">
        <v>0.98352435335582378</v>
      </c>
      <c r="P1165" s="20">
        <v>0.99118389979761257</v>
      </c>
      <c r="Q1165" s="20">
        <v>0.89550833396115714</v>
      </c>
      <c r="R1165" s="20">
        <v>0.98806629217518516</v>
      </c>
      <c r="S1165" s="20">
        <v>0.97686768974979599</v>
      </c>
      <c r="T1165" s="20">
        <v>0.78011354767523133</v>
      </c>
      <c r="U1165" s="20">
        <v>0.93340967316103296</v>
      </c>
      <c r="V1165" s="20">
        <v>0.85725704438028583</v>
      </c>
      <c r="W1165" s="20">
        <v>0.54433829065221739</v>
      </c>
      <c r="X1165" s="20">
        <v>0.91690944123671314</v>
      </c>
      <c r="Y1165" s="20">
        <v>0.99072891705736799</v>
      </c>
      <c r="Z1165" s="21">
        <v>0.7714160663519215</v>
      </c>
      <c r="AA1165" s="24">
        <v>0.76810846341432804</v>
      </c>
      <c r="AB1165" s="24">
        <v>0.76480086047673468</v>
      </c>
      <c r="AC1165" s="24">
        <v>0.76149325753914132</v>
      </c>
      <c r="AD1165" s="23">
        <v>0.75818565460154785</v>
      </c>
      <c r="AE1165" s="23">
        <v>0.73828781303633217</v>
      </c>
      <c r="AF1165" s="23">
        <v>0.7183899714711165</v>
      </c>
      <c r="AG1165" s="23">
        <v>0.69849212990590093</v>
      </c>
      <c r="AH1165" s="23">
        <v>0.67859428834068525</v>
      </c>
      <c r="AI1165" s="23">
        <v>0.65869644677546968</v>
      </c>
      <c r="AJ1165" s="23">
        <v>0.61695715742037571</v>
      </c>
      <c r="AK1165" s="23">
        <v>0.57521786806528175</v>
      </c>
      <c r="AL1165" s="23">
        <v>0.53347857871018778</v>
      </c>
      <c r="AM1165" s="23">
        <v>0.49173928935509392</v>
      </c>
      <c r="AN1165" s="23">
        <v>0.44999999999999996</v>
      </c>
      <c r="AO1165" s="23">
        <v>0.39999999999999991</v>
      </c>
      <c r="AP1165" s="23">
        <v>0.35</v>
      </c>
      <c r="AQ1165" s="23">
        <v>0.29999999999999993</v>
      </c>
      <c r="AR1165" s="23">
        <v>0.25</v>
      </c>
      <c r="AS1165" s="23">
        <v>0.19999999999999996</v>
      </c>
      <c r="AT1165" s="23">
        <v>0.15999999999999992</v>
      </c>
      <c r="AU1165" s="23">
        <v>0.12</v>
      </c>
      <c r="AV1165" s="23">
        <v>8.0000000000000071E-2</v>
      </c>
      <c r="AW1165" s="23">
        <v>4.0000000000000036E-2</v>
      </c>
      <c r="AX1165" s="23">
        <v>0</v>
      </c>
      <c r="AY1165" s="23">
        <v>0</v>
      </c>
      <c r="AZ1165" s="23">
        <v>0</v>
      </c>
      <c r="BA1165" s="23">
        <v>0</v>
      </c>
      <c r="BB1165" s="23">
        <v>0</v>
      </c>
      <c r="BC1165" s="23">
        <v>0</v>
      </c>
      <c r="BD1165" s="23">
        <v>0</v>
      </c>
      <c r="BE1165" s="23">
        <v>0</v>
      </c>
      <c r="BF1165" s="23">
        <v>0</v>
      </c>
      <c r="BG1165" s="23">
        <v>0</v>
      </c>
      <c r="BH1165" s="23">
        <v>0</v>
      </c>
    </row>
    <row r="1166" spans="1:60" x14ac:dyDescent="0.25">
      <c r="A1166" s="16" t="s">
        <v>37</v>
      </c>
      <c r="B1166" s="16" t="s">
        <v>9</v>
      </c>
      <c r="C1166" s="16" t="s">
        <v>28</v>
      </c>
      <c r="D1166" s="16" t="s">
        <v>39</v>
      </c>
      <c r="E1166" s="16" t="s">
        <v>12</v>
      </c>
      <c r="F1166" s="16" t="s">
        <v>13</v>
      </c>
      <c r="G1166" s="16" t="s">
        <v>46</v>
      </c>
      <c r="H1166" s="17" t="s">
        <v>56</v>
      </c>
      <c r="I1166" s="16" t="s">
        <v>15</v>
      </c>
      <c r="J1166" s="20">
        <v>0.99998837794697271</v>
      </c>
      <c r="K1166" s="20">
        <v>0.99998940770604661</v>
      </c>
      <c r="L1166" s="20">
        <v>1</v>
      </c>
      <c r="M1166" s="20">
        <v>0.99994004888350874</v>
      </c>
      <c r="N1166" s="20">
        <v>1</v>
      </c>
      <c r="O1166" s="20">
        <v>0.99997714073625765</v>
      </c>
      <c r="P1166" s="20">
        <v>0.99999283651879045</v>
      </c>
      <c r="Q1166" s="20">
        <v>0.99999150823255523</v>
      </c>
      <c r="R1166" s="20">
        <v>0.99999603061450737</v>
      </c>
      <c r="S1166" s="20">
        <v>0.99998309918734207</v>
      </c>
      <c r="T1166" s="20">
        <v>0.99999854265637733</v>
      </c>
      <c r="U1166" s="20">
        <v>1</v>
      </c>
      <c r="V1166" s="20">
        <v>0.99999258699706994</v>
      </c>
      <c r="W1166" s="20">
        <v>1</v>
      </c>
      <c r="X1166" s="20">
        <v>0.99999008038348858</v>
      </c>
      <c r="Y1166" s="20">
        <v>0.99999502581027022</v>
      </c>
      <c r="Z1166" s="21">
        <v>0.7714160663519215</v>
      </c>
      <c r="AA1166" s="24">
        <v>0.76810846341432804</v>
      </c>
      <c r="AB1166" s="24">
        <v>0.76480086047673468</v>
      </c>
      <c r="AC1166" s="24">
        <v>0.76149325753914132</v>
      </c>
      <c r="AD1166" s="23">
        <v>0.75818565460154785</v>
      </c>
      <c r="AE1166" s="23">
        <v>0.75037235455888074</v>
      </c>
      <c r="AF1166" s="23">
        <v>0.74255905451621373</v>
      </c>
      <c r="AG1166" s="23">
        <v>0.73474575447354673</v>
      </c>
      <c r="AH1166" s="23">
        <v>0.72693245443087973</v>
      </c>
      <c r="AI1166" s="23">
        <v>0.71911915438821272</v>
      </c>
      <c r="AJ1166" s="23">
        <v>0.70329532351057011</v>
      </c>
      <c r="AK1166" s="23">
        <v>0.68747149263292762</v>
      </c>
      <c r="AL1166" s="23">
        <v>0.67164766175528512</v>
      </c>
      <c r="AM1166" s="23">
        <v>0.65582383087764251</v>
      </c>
      <c r="AN1166" s="23">
        <v>0.6399999999999999</v>
      </c>
      <c r="AO1166" s="23">
        <v>0.62199999999999989</v>
      </c>
      <c r="AP1166" s="23">
        <v>0.60399999999999987</v>
      </c>
      <c r="AQ1166" s="23">
        <v>0.58599999999999985</v>
      </c>
      <c r="AR1166" s="23">
        <v>0.56799999999999984</v>
      </c>
      <c r="AS1166" s="23">
        <v>0.55000000000000004</v>
      </c>
      <c r="AT1166" s="23">
        <v>0.52800000000000002</v>
      </c>
      <c r="AU1166" s="23">
        <v>0.50600000000000001</v>
      </c>
      <c r="AV1166" s="23">
        <v>0.48399999999999999</v>
      </c>
      <c r="AW1166" s="23">
        <v>0.46199999999999997</v>
      </c>
      <c r="AX1166" s="23">
        <v>0.43999999999999995</v>
      </c>
      <c r="AY1166" s="23">
        <v>0.41400000000000003</v>
      </c>
      <c r="AZ1166" s="23">
        <v>0.38800000000000001</v>
      </c>
      <c r="BA1166" s="23">
        <v>0.36199999999999999</v>
      </c>
      <c r="BB1166" s="23">
        <v>0.33599999999999997</v>
      </c>
      <c r="BC1166" s="23">
        <v>0.31000000000000005</v>
      </c>
      <c r="BD1166" s="23">
        <v>0.27200000000000002</v>
      </c>
      <c r="BE1166" s="23">
        <v>0.23399999999999999</v>
      </c>
      <c r="BF1166" s="23">
        <v>0.19599999999999995</v>
      </c>
      <c r="BG1166" s="23">
        <v>0.15799999999999992</v>
      </c>
      <c r="BH1166" s="23">
        <v>0.12</v>
      </c>
    </row>
    <row r="1167" spans="1:60" x14ac:dyDescent="0.25">
      <c r="A1167" s="16" t="s">
        <v>37</v>
      </c>
      <c r="B1167" s="16" t="s">
        <v>9</v>
      </c>
      <c r="C1167" s="16" t="s">
        <v>29</v>
      </c>
      <c r="D1167" s="16" t="s">
        <v>39</v>
      </c>
      <c r="E1167" s="16" t="s">
        <v>12</v>
      </c>
      <c r="F1167" s="16" t="s">
        <v>13</v>
      </c>
      <c r="G1167" s="16" t="s">
        <v>46</v>
      </c>
      <c r="H1167" s="17" t="s">
        <v>56</v>
      </c>
      <c r="I1167" s="16" t="s">
        <v>15</v>
      </c>
      <c r="J1167" s="20">
        <v>0.99630131694743984</v>
      </c>
      <c r="K1167" s="20">
        <v>0.99719448074466555</v>
      </c>
      <c r="L1167" s="20">
        <v>0.96286253354934104</v>
      </c>
      <c r="M1167" s="20">
        <v>0.9540336558541519</v>
      </c>
      <c r="N1167" s="20">
        <v>0.97007242097621893</v>
      </c>
      <c r="O1167" s="20">
        <v>0.97283525770132584</v>
      </c>
      <c r="P1167" s="20">
        <v>0.97645628676113549</v>
      </c>
      <c r="Q1167" s="20">
        <v>0.98469271648479817</v>
      </c>
      <c r="R1167" s="20">
        <v>0.99857986703489765</v>
      </c>
      <c r="S1167" s="20">
        <v>0.92737739500975691</v>
      </c>
      <c r="T1167" s="20">
        <v>0.9624051518071407</v>
      </c>
      <c r="U1167" s="20">
        <v>1</v>
      </c>
      <c r="V1167" s="20">
        <v>0.8181531373177382</v>
      </c>
      <c r="W1167" s="20">
        <v>1</v>
      </c>
      <c r="X1167" s="20">
        <v>0.9328782323982705</v>
      </c>
      <c r="Y1167" s="20">
        <v>0.98509729281408942</v>
      </c>
      <c r="Z1167" s="21">
        <v>0.7714160663519215</v>
      </c>
      <c r="AA1167" s="24">
        <v>0.76810846341432804</v>
      </c>
      <c r="AB1167" s="24">
        <v>0.76480086047673468</v>
      </c>
      <c r="AC1167" s="24">
        <v>0.76149325753914132</v>
      </c>
      <c r="AD1167" s="23">
        <v>0.75818565460154785</v>
      </c>
      <c r="AE1167" s="23">
        <v>0.73828781303633217</v>
      </c>
      <c r="AF1167" s="23">
        <v>0.7183899714711165</v>
      </c>
      <c r="AG1167" s="23">
        <v>0.69849212990590093</v>
      </c>
      <c r="AH1167" s="23">
        <v>0.67859428834068525</v>
      </c>
      <c r="AI1167" s="23">
        <v>0.65869644677546968</v>
      </c>
      <c r="AJ1167" s="23">
        <v>0.61695715742037571</v>
      </c>
      <c r="AK1167" s="23">
        <v>0.57521786806528175</v>
      </c>
      <c r="AL1167" s="23">
        <v>0.53347857871018778</v>
      </c>
      <c r="AM1167" s="23">
        <v>0.49173928935509392</v>
      </c>
      <c r="AN1167" s="23">
        <v>0.44999999999999996</v>
      </c>
      <c r="AO1167" s="23">
        <v>0.39999999999999991</v>
      </c>
      <c r="AP1167" s="23">
        <v>0.35</v>
      </c>
      <c r="AQ1167" s="23">
        <v>0.29999999999999993</v>
      </c>
      <c r="AR1167" s="23">
        <v>0.25</v>
      </c>
      <c r="AS1167" s="23">
        <v>0.19999999999999996</v>
      </c>
      <c r="AT1167" s="23">
        <v>0.15999999999999992</v>
      </c>
      <c r="AU1167" s="23">
        <v>0.12</v>
      </c>
      <c r="AV1167" s="23">
        <v>8.0000000000000071E-2</v>
      </c>
      <c r="AW1167" s="23">
        <v>4.0000000000000036E-2</v>
      </c>
      <c r="AX1167" s="23">
        <v>0</v>
      </c>
      <c r="AY1167" s="23">
        <v>0</v>
      </c>
      <c r="AZ1167" s="23">
        <v>0</v>
      </c>
      <c r="BA1167" s="23">
        <v>0</v>
      </c>
      <c r="BB1167" s="23">
        <v>0</v>
      </c>
      <c r="BC1167" s="23">
        <v>0</v>
      </c>
      <c r="BD1167" s="23">
        <v>0</v>
      </c>
      <c r="BE1167" s="23">
        <v>0</v>
      </c>
      <c r="BF1167" s="23">
        <v>0</v>
      </c>
      <c r="BG1167" s="23">
        <v>0</v>
      </c>
      <c r="BH1167" s="23">
        <v>0</v>
      </c>
    </row>
    <row r="1168" spans="1:60" x14ac:dyDescent="0.25">
      <c r="A1168" s="16" t="s">
        <v>37</v>
      </c>
      <c r="B1168" s="16" t="s">
        <v>9</v>
      </c>
      <c r="C1168" s="16" t="s">
        <v>30</v>
      </c>
      <c r="D1168" s="16" t="s">
        <v>39</v>
      </c>
      <c r="E1168" s="16" t="s">
        <v>12</v>
      </c>
      <c r="F1168" s="16" t="s">
        <v>13</v>
      </c>
      <c r="G1168" s="16" t="s">
        <v>46</v>
      </c>
      <c r="H1168" s="17" t="s">
        <v>56</v>
      </c>
      <c r="I1168" s="16" t="s">
        <v>15</v>
      </c>
      <c r="J1168" s="20">
        <v>0.99998837794697271</v>
      </c>
      <c r="K1168" s="20">
        <v>0.99998940770604661</v>
      </c>
      <c r="L1168" s="20">
        <v>1</v>
      </c>
      <c r="M1168" s="20">
        <v>0.99994004888350874</v>
      </c>
      <c r="N1168" s="20">
        <v>1</v>
      </c>
      <c r="O1168" s="20">
        <v>0.99997714073625765</v>
      </c>
      <c r="P1168" s="20">
        <v>0.99999283651879045</v>
      </c>
      <c r="Q1168" s="20">
        <v>0.99999150823255523</v>
      </c>
      <c r="R1168" s="20">
        <v>0.99999603061450737</v>
      </c>
      <c r="S1168" s="20">
        <v>0.99998309918734207</v>
      </c>
      <c r="T1168" s="20">
        <v>0.99999854265637733</v>
      </c>
      <c r="U1168" s="20">
        <v>1</v>
      </c>
      <c r="V1168" s="20">
        <v>0.99999258699706994</v>
      </c>
      <c r="W1168" s="20">
        <v>1</v>
      </c>
      <c r="X1168" s="20">
        <v>0.99999008038348858</v>
      </c>
      <c r="Y1168" s="20">
        <v>0.99999502581027022</v>
      </c>
      <c r="Z1168" s="21">
        <v>0.7714160663519215</v>
      </c>
      <c r="AA1168" s="24">
        <v>0.76810846341432804</v>
      </c>
      <c r="AB1168" s="24">
        <v>0.76480086047673468</v>
      </c>
      <c r="AC1168" s="24">
        <v>0.76149325753914132</v>
      </c>
      <c r="AD1168" s="23">
        <v>0.75818565460154785</v>
      </c>
      <c r="AE1168" s="23">
        <v>0.75037235455888074</v>
      </c>
      <c r="AF1168" s="23">
        <v>0.74255905451621373</v>
      </c>
      <c r="AG1168" s="23">
        <v>0.73474575447354673</v>
      </c>
      <c r="AH1168" s="23">
        <v>0.72693245443087973</v>
      </c>
      <c r="AI1168" s="23">
        <v>0.71911915438821272</v>
      </c>
      <c r="AJ1168" s="23">
        <v>0.70329532351057011</v>
      </c>
      <c r="AK1168" s="23">
        <v>0.68747149263292762</v>
      </c>
      <c r="AL1168" s="23">
        <v>0.67164766175528512</v>
      </c>
      <c r="AM1168" s="23">
        <v>0.65582383087764251</v>
      </c>
      <c r="AN1168" s="23">
        <v>0.6399999999999999</v>
      </c>
      <c r="AO1168" s="23">
        <v>0.62199999999999989</v>
      </c>
      <c r="AP1168" s="23">
        <v>0.60399999999999987</v>
      </c>
      <c r="AQ1168" s="23">
        <v>0.58599999999999985</v>
      </c>
      <c r="AR1168" s="23">
        <v>0.56799999999999984</v>
      </c>
      <c r="AS1168" s="23">
        <v>0.55000000000000004</v>
      </c>
      <c r="AT1168" s="23">
        <v>0.52800000000000002</v>
      </c>
      <c r="AU1168" s="23">
        <v>0.50600000000000001</v>
      </c>
      <c r="AV1168" s="23">
        <v>0.48399999999999999</v>
      </c>
      <c r="AW1168" s="23">
        <v>0.46199999999999997</v>
      </c>
      <c r="AX1168" s="23">
        <v>0.43999999999999995</v>
      </c>
      <c r="AY1168" s="23">
        <v>0.41400000000000003</v>
      </c>
      <c r="AZ1168" s="23">
        <v>0.38800000000000001</v>
      </c>
      <c r="BA1168" s="23">
        <v>0.36199999999999999</v>
      </c>
      <c r="BB1168" s="23">
        <v>0.33599999999999997</v>
      </c>
      <c r="BC1168" s="23">
        <v>0.31000000000000005</v>
      </c>
      <c r="BD1168" s="23">
        <v>0.27200000000000002</v>
      </c>
      <c r="BE1168" s="23">
        <v>0.23399999999999999</v>
      </c>
      <c r="BF1168" s="23">
        <v>0.19599999999999995</v>
      </c>
      <c r="BG1168" s="23">
        <v>0.15799999999999992</v>
      </c>
      <c r="BH1168" s="23">
        <v>0.12</v>
      </c>
    </row>
    <row r="1169" spans="1:60" x14ac:dyDescent="0.25">
      <c r="A1169" s="16" t="s">
        <v>37</v>
      </c>
      <c r="B1169" s="16" t="s">
        <v>9</v>
      </c>
      <c r="C1169" s="16" t="s">
        <v>31</v>
      </c>
      <c r="D1169" s="16" t="s">
        <v>39</v>
      </c>
      <c r="E1169" s="16" t="s">
        <v>12</v>
      </c>
      <c r="F1169" s="16" t="s">
        <v>13</v>
      </c>
      <c r="G1169" s="16" t="s">
        <v>46</v>
      </c>
      <c r="H1169" s="17" t="s">
        <v>56</v>
      </c>
      <c r="I1169" s="16" t="s">
        <v>15</v>
      </c>
      <c r="J1169" s="20">
        <v>0.99998837794697271</v>
      </c>
      <c r="K1169" s="20">
        <v>0.99998940770604661</v>
      </c>
      <c r="L1169" s="20">
        <v>1</v>
      </c>
      <c r="M1169" s="20">
        <v>0.99994004888350874</v>
      </c>
      <c r="N1169" s="20">
        <v>1</v>
      </c>
      <c r="O1169" s="20">
        <v>0.99997714073625765</v>
      </c>
      <c r="P1169" s="20">
        <v>0.99999283651879045</v>
      </c>
      <c r="Q1169" s="20">
        <v>0.99999150823255523</v>
      </c>
      <c r="R1169" s="20">
        <v>0.99999603061450737</v>
      </c>
      <c r="S1169" s="20">
        <v>0.99998309918734207</v>
      </c>
      <c r="T1169" s="20">
        <v>0.99999854265637733</v>
      </c>
      <c r="U1169" s="20">
        <v>1</v>
      </c>
      <c r="V1169" s="20">
        <v>0.99999258699706994</v>
      </c>
      <c r="W1169" s="20">
        <v>1</v>
      </c>
      <c r="X1169" s="20">
        <v>0.99999008038348858</v>
      </c>
      <c r="Y1169" s="20">
        <v>0.99999502581027022</v>
      </c>
      <c r="Z1169" s="21">
        <v>0.7714160663519215</v>
      </c>
      <c r="AA1169" s="24">
        <v>0.76810846341432804</v>
      </c>
      <c r="AB1169" s="24">
        <v>0.76480086047673468</v>
      </c>
      <c r="AC1169" s="24">
        <v>0.76149325753914132</v>
      </c>
      <c r="AD1169" s="23">
        <v>0.75818565460154785</v>
      </c>
      <c r="AE1169" s="23">
        <v>0.75037235455888074</v>
      </c>
      <c r="AF1169" s="23">
        <v>0.74255905451621373</v>
      </c>
      <c r="AG1169" s="23">
        <v>0.73474575447354673</v>
      </c>
      <c r="AH1169" s="23">
        <v>0.72693245443087973</v>
      </c>
      <c r="AI1169" s="23">
        <v>0.71911915438821272</v>
      </c>
      <c r="AJ1169" s="23">
        <v>0.70329532351057011</v>
      </c>
      <c r="AK1169" s="23">
        <v>0.68747149263292762</v>
      </c>
      <c r="AL1169" s="23">
        <v>0.67164766175528512</v>
      </c>
      <c r="AM1169" s="23">
        <v>0.65582383087764251</v>
      </c>
      <c r="AN1169" s="23">
        <v>0.6399999999999999</v>
      </c>
      <c r="AO1169" s="23">
        <v>0.62199999999999989</v>
      </c>
      <c r="AP1169" s="23">
        <v>0.60399999999999987</v>
      </c>
      <c r="AQ1169" s="23">
        <v>0.58599999999999985</v>
      </c>
      <c r="AR1169" s="23">
        <v>0.56799999999999984</v>
      </c>
      <c r="AS1169" s="23">
        <v>0.55000000000000004</v>
      </c>
      <c r="AT1169" s="23">
        <v>0.52800000000000002</v>
      </c>
      <c r="AU1169" s="23">
        <v>0.50600000000000001</v>
      </c>
      <c r="AV1169" s="23">
        <v>0.48399999999999999</v>
      </c>
      <c r="AW1169" s="23">
        <v>0.46199999999999997</v>
      </c>
      <c r="AX1169" s="23">
        <v>0.43999999999999995</v>
      </c>
      <c r="AY1169" s="23">
        <v>0.41400000000000003</v>
      </c>
      <c r="AZ1169" s="23">
        <v>0.38800000000000001</v>
      </c>
      <c r="BA1169" s="23">
        <v>0.36199999999999999</v>
      </c>
      <c r="BB1169" s="23">
        <v>0.33599999999999997</v>
      </c>
      <c r="BC1169" s="23">
        <v>0.31000000000000005</v>
      </c>
      <c r="BD1169" s="23">
        <v>0.27200000000000002</v>
      </c>
      <c r="BE1169" s="23">
        <v>0.23399999999999999</v>
      </c>
      <c r="BF1169" s="23">
        <v>0.19599999999999995</v>
      </c>
      <c r="BG1169" s="23">
        <v>0.15799999999999992</v>
      </c>
      <c r="BH1169" s="23">
        <v>0.12</v>
      </c>
    </row>
    <row r="1170" spans="1:60" x14ac:dyDescent="0.25">
      <c r="A1170" s="16" t="s">
        <v>37</v>
      </c>
      <c r="B1170" s="16" t="s">
        <v>9</v>
      </c>
      <c r="C1170" s="16" t="s">
        <v>32</v>
      </c>
      <c r="D1170" s="16" t="s">
        <v>39</v>
      </c>
      <c r="E1170" s="16" t="s">
        <v>12</v>
      </c>
      <c r="F1170" s="16" t="s">
        <v>13</v>
      </c>
      <c r="G1170" s="16" t="s">
        <v>46</v>
      </c>
      <c r="H1170" s="17" t="s">
        <v>56</v>
      </c>
      <c r="I1170" s="16" t="s">
        <v>15</v>
      </c>
      <c r="J1170" s="20">
        <v>0.99998837794697271</v>
      </c>
      <c r="K1170" s="20">
        <v>0.99998940770604661</v>
      </c>
      <c r="L1170" s="20">
        <v>1</v>
      </c>
      <c r="M1170" s="20">
        <v>0.99994004888350874</v>
      </c>
      <c r="N1170" s="20">
        <v>1</v>
      </c>
      <c r="O1170" s="20">
        <v>0.99997714073625765</v>
      </c>
      <c r="P1170" s="20">
        <v>0.99999283651879045</v>
      </c>
      <c r="Q1170" s="20">
        <v>0.99999150823255523</v>
      </c>
      <c r="R1170" s="20">
        <v>0.99999603061450737</v>
      </c>
      <c r="S1170" s="20">
        <v>0.99998309918734207</v>
      </c>
      <c r="T1170" s="20">
        <v>0.99999854265637733</v>
      </c>
      <c r="U1170" s="20">
        <v>1</v>
      </c>
      <c r="V1170" s="20">
        <v>0.99999258699706994</v>
      </c>
      <c r="W1170" s="20">
        <v>1</v>
      </c>
      <c r="X1170" s="20">
        <v>0.99999008038348858</v>
      </c>
      <c r="Y1170" s="20">
        <v>0.99999502581027022</v>
      </c>
      <c r="Z1170" s="21">
        <v>0.7714160663519215</v>
      </c>
      <c r="AA1170" s="24">
        <v>0.76810846341432804</v>
      </c>
      <c r="AB1170" s="24">
        <v>0.76480086047673468</v>
      </c>
      <c r="AC1170" s="24">
        <v>0.76149325753914132</v>
      </c>
      <c r="AD1170" s="23">
        <v>0.75818565460154785</v>
      </c>
      <c r="AE1170" s="23">
        <v>0.75037235455888074</v>
      </c>
      <c r="AF1170" s="23">
        <v>0.74255905451621373</v>
      </c>
      <c r="AG1170" s="23">
        <v>0.73474575447354673</v>
      </c>
      <c r="AH1170" s="23">
        <v>0.72693245443087973</v>
      </c>
      <c r="AI1170" s="23">
        <v>0.71911915438821272</v>
      </c>
      <c r="AJ1170" s="23">
        <v>0.70329532351057011</v>
      </c>
      <c r="AK1170" s="23">
        <v>0.68747149263292762</v>
      </c>
      <c r="AL1170" s="23">
        <v>0.67164766175528512</v>
      </c>
      <c r="AM1170" s="23">
        <v>0.65582383087764251</v>
      </c>
      <c r="AN1170" s="23">
        <v>0.6399999999999999</v>
      </c>
      <c r="AO1170" s="23">
        <v>0.62199999999999989</v>
      </c>
      <c r="AP1170" s="23">
        <v>0.60399999999999987</v>
      </c>
      <c r="AQ1170" s="23">
        <v>0.58599999999999985</v>
      </c>
      <c r="AR1170" s="23">
        <v>0.56799999999999984</v>
      </c>
      <c r="AS1170" s="23">
        <v>0.55000000000000004</v>
      </c>
      <c r="AT1170" s="23">
        <v>0.52800000000000002</v>
      </c>
      <c r="AU1170" s="23">
        <v>0.50600000000000001</v>
      </c>
      <c r="AV1170" s="23">
        <v>0.48399999999999999</v>
      </c>
      <c r="AW1170" s="23">
        <v>0.46199999999999997</v>
      </c>
      <c r="AX1170" s="23">
        <v>0.43999999999999995</v>
      </c>
      <c r="AY1170" s="23">
        <v>0.41400000000000003</v>
      </c>
      <c r="AZ1170" s="23">
        <v>0.38800000000000001</v>
      </c>
      <c r="BA1170" s="23">
        <v>0.36199999999999999</v>
      </c>
      <c r="BB1170" s="23">
        <v>0.33599999999999997</v>
      </c>
      <c r="BC1170" s="23">
        <v>0.31000000000000005</v>
      </c>
      <c r="BD1170" s="23">
        <v>0.27200000000000002</v>
      </c>
      <c r="BE1170" s="23">
        <v>0.23399999999999999</v>
      </c>
      <c r="BF1170" s="23">
        <v>0.19599999999999995</v>
      </c>
      <c r="BG1170" s="23">
        <v>0.15799999999999992</v>
      </c>
      <c r="BH1170" s="23">
        <v>0.12</v>
      </c>
    </row>
    <row r="1171" spans="1:60" x14ac:dyDescent="0.25">
      <c r="A1171" s="16" t="s">
        <v>37</v>
      </c>
      <c r="B1171" s="16" t="s">
        <v>9</v>
      </c>
      <c r="C1171" s="16" t="s">
        <v>33</v>
      </c>
      <c r="D1171" s="16" t="s">
        <v>39</v>
      </c>
      <c r="E1171" s="16" t="s">
        <v>12</v>
      </c>
      <c r="F1171" s="16" t="s">
        <v>13</v>
      </c>
      <c r="G1171" s="16" t="s">
        <v>46</v>
      </c>
      <c r="H1171" s="17" t="s">
        <v>56</v>
      </c>
      <c r="I1171" s="16" t="s">
        <v>15</v>
      </c>
      <c r="J1171" s="20">
        <v>0.99428877387114911</v>
      </c>
      <c r="K1171" s="20">
        <v>0.99538426033802907</v>
      </c>
      <c r="L1171" s="20">
        <v>1</v>
      </c>
      <c r="M1171" s="20">
        <v>0.98900083107290471</v>
      </c>
      <c r="N1171" s="20">
        <v>1</v>
      </c>
      <c r="O1171" s="20">
        <v>0.98352435335582378</v>
      </c>
      <c r="P1171" s="20">
        <v>0.99118389979761257</v>
      </c>
      <c r="Q1171" s="20">
        <v>0.89550833396115714</v>
      </c>
      <c r="R1171" s="20">
        <v>0.98806629217518516</v>
      </c>
      <c r="S1171" s="20">
        <v>0.97686768974979599</v>
      </c>
      <c r="T1171" s="20">
        <v>0.78011354767523133</v>
      </c>
      <c r="U1171" s="20">
        <v>0.93340967316103296</v>
      </c>
      <c r="V1171" s="20">
        <v>0.85725704438028583</v>
      </c>
      <c r="W1171" s="20">
        <v>0.54433829065221739</v>
      </c>
      <c r="X1171" s="20">
        <v>0.91690944123671314</v>
      </c>
      <c r="Y1171" s="20">
        <v>0.99072891705736799</v>
      </c>
      <c r="Z1171" s="21">
        <v>0.7714160663519215</v>
      </c>
      <c r="AA1171" s="24">
        <v>0.76810846341432804</v>
      </c>
      <c r="AB1171" s="24">
        <v>0.76480086047673468</v>
      </c>
      <c r="AC1171" s="24">
        <v>0.76149325753914132</v>
      </c>
      <c r="AD1171" s="23">
        <v>0.75818565460154785</v>
      </c>
      <c r="AE1171" s="23">
        <v>0.73828781303633217</v>
      </c>
      <c r="AF1171" s="23">
        <v>0.7183899714711165</v>
      </c>
      <c r="AG1171" s="23">
        <v>0.69849212990590093</v>
      </c>
      <c r="AH1171" s="23">
        <v>0.67859428834068525</v>
      </c>
      <c r="AI1171" s="23">
        <v>0.65869644677546968</v>
      </c>
      <c r="AJ1171" s="23">
        <v>0.61695715742037571</v>
      </c>
      <c r="AK1171" s="23">
        <v>0.57521786806528175</v>
      </c>
      <c r="AL1171" s="23">
        <v>0.53347857871018778</v>
      </c>
      <c r="AM1171" s="23">
        <v>0.49173928935509392</v>
      </c>
      <c r="AN1171" s="23">
        <v>0.44999999999999996</v>
      </c>
      <c r="AO1171" s="23">
        <v>0.39999999999999991</v>
      </c>
      <c r="AP1171" s="23">
        <v>0.35</v>
      </c>
      <c r="AQ1171" s="23">
        <v>0.29999999999999993</v>
      </c>
      <c r="AR1171" s="23">
        <v>0.25</v>
      </c>
      <c r="AS1171" s="23">
        <v>0.19999999999999996</v>
      </c>
      <c r="AT1171" s="23">
        <v>0.15999999999999992</v>
      </c>
      <c r="AU1171" s="23">
        <v>0.12</v>
      </c>
      <c r="AV1171" s="23">
        <v>8.0000000000000071E-2</v>
      </c>
      <c r="AW1171" s="23">
        <v>4.0000000000000036E-2</v>
      </c>
      <c r="AX1171" s="23">
        <v>0</v>
      </c>
      <c r="AY1171" s="23">
        <v>0</v>
      </c>
      <c r="AZ1171" s="23">
        <v>0</v>
      </c>
      <c r="BA1171" s="23">
        <v>0</v>
      </c>
      <c r="BB1171" s="23">
        <v>0</v>
      </c>
      <c r="BC1171" s="23">
        <v>0</v>
      </c>
      <c r="BD1171" s="23">
        <v>0</v>
      </c>
      <c r="BE1171" s="23">
        <v>0</v>
      </c>
      <c r="BF1171" s="23">
        <v>0</v>
      </c>
      <c r="BG1171" s="23">
        <v>0</v>
      </c>
      <c r="BH1171" s="23">
        <v>0</v>
      </c>
    </row>
    <row r="1172" spans="1:60" x14ac:dyDescent="0.25">
      <c r="A1172" s="16" t="s">
        <v>37</v>
      </c>
      <c r="B1172" s="16" t="s">
        <v>9</v>
      </c>
      <c r="C1172" s="16" t="s">
        <v>34</v>
      </c>
      <c r="D1172" s="16" t="s">
        <v>39</v>
      </c>
      <c r="E1172" s="16" t="s">
        <v>12</v>
      </c>
      <c r="F1172" s="16" t="s">
        <v>13</v>
      </c>
      <c r="G1172" s="16" t="s">
        <v>46</v>
      </c>
      <c r="H1172" s="17" t="s">
        <v>56</v>
      </c>
      <c r="I1172" s="16" t="s">
        <v>15</v>
      </c>
      <c r="J1172" s="20">
        <v>1</v>
      </c>
      <c r="K1172" s="20">
        <v>1</v>
      </c>
      <c r="L1172" s="20">
        <v>1</v>
      </c>
      <c r="M1172" s="20">
        <v>0.98851907895260827</v>
      </c>
      <c r="N1172" s="20">
        <v>0.99563708278570717</v>
      </c>
      <c r="O1172" s="20">
        <v>0.978538950376457</v>
      </c>
      <c r="P1172" s="20">
        <v>0.99302593181083554</v>
      </c>
      <c r="Q1172" s="20">
        <v>0.99019008635823258</v>
      </c>
      <c r="R1172" s="20">
        <v>0.98885863979164357</v>
      </c>
      <c r="S1172" s="20">
        <v>0.99074616659748516</v>
      </c>
      <c r="T1172" s="20">
        <v>0.9992778896788258</v>
      </c>
      <c r="U1172" s="20">
        <v>0.99854936978073128</v>
      </c>
      <c r="V1172" s="20">
        <v>0.99049024559605603</v>
      </c>
      <c r="W1172" s="20">
        <v>0.99128868474799814</v>
      </c>
      <c r="X1172" s="20">
        <v>0.99507905473359992</v>
      </c>
      <c r="Y1172" s="20">
        <v>0.78407118088367</v>
      </c>
      <c r="Z1172" s="21">
        <v>0.7714160663519215</v>
      </c>
      <c r="AA1172" s="24">
        <v>0.76810846341432804</v>
      </c>
      <c r="AB1172" s="24">
        <v>0.76480086047673468</v>
      </c>
      <c r="AC1172" s="24">
        <v>0.76149325753914132</v>
      </c>
      <c r="AD1172" s="23">
        <v>0.75818565460154785</v>
      </c>
      <c r="AE1172" s="23">
        <v>0.73828781303633217</v>
      </c>
      <c r="AF1172" s="23">
        <v>0.7183899714711165</v>
      </c>
      <c r="AG1172" s="23">
        <v>0.69849212990590093</v>
      </c>
      <c r="AH1172" s="23">
        <v>0.67859428834068525</v>
      </c>
      <c r="AI1172" s="23">
        <v>0.65869644677546968</v>
      </c>
      <c r="AJ1172" s="23">
        <v>0.61695715742037571</v>
      </c>
      <c r="AK1172" s="23">
        <v>0.57521786806528175</v>
      </c>
      <c r="AL1172" s="23">
        <v>0.53347857871018778</v>
      </c>
      <c r="AM1172" s="23">
        <v>0.49173928935509392</v>
      </c>
      <c r="AN1172" s="23">
        <v>0.44999999999999996</v>
      </c>
      <c r="AO1172" s="23">
        <v>0.39999999999999991</v>
      </c>
      <c r="AP1172" s="23">
        <v>0.35</v>
      </c>
      <c r="AQ1172" s="23">
        <v>0.29999999999999993</v>
      </c>
      <c r="AR1172" s="23">
        <v>0.25</v>
      </c>
      <c r="AS1172" s="23">
        <v>0.19999999999999996</v>
      </c>
      <c r="AT1172" s="23">
        <v>0.15999999999999992</v>
      </c>
      <c r="AU1172" s="23">
        <v>0.12</v>
      </c>
      <c r="AV1172" s="23">
        <v>8.0000000000000071E-2</v>
      </c>
      <c r="AW1172" s="23">
        <v>4.0000000000000036E-2</v>
      </c>
      <c r="AX1172" s="23">
        <v>0</v>
      </c>
      <c r="AY1172" s="23">
        <v>0</v>
      </c>
      <c r="AZ1172" s="23">
        <v>0</v>
      </c>
      <c r="BA1172" s="23">
        <v>0</v>
      </c>
      <c r="BB1172" s="23">
        <v>0</v>
      </c>
      <c r="BC1172" s="23">
        <v>0</v>
      </c>
      <c r="BD1172" s="23">
        <v>0</v>
      </c>
      <c r="BE1172" s="23">
        <v>0</v>
      </c>
      <c r="BF1172" s="23">
        <v>0</v>
      </c>
      <c r="BG1172" s="23">
        <v>0</v>
      </c>
      <c r="BH1172" s="23">
        <v>0</v>
      </c>
    </row>
    <row r="1173" spans="1:60" x14ac:dyDescent="0.25">
      <c r="A1173" s="16" t="s">
        <v>37</v>
      </c>
      <c r="B1173" s="16" t="s">
        <v>9</v>
      </c>
      <c r="C1173" s="16" t="s">
        <v>35</v>
      </c>
      <c r="D1173" s="16" t="s">
        <v>39</v>
      </c>
      <c r="E1173" s="16" t="s">
        <v>12</v>
      </c>
      <c r="F1173" s="16" t="s">
        <v>13</v>
      </c>
      <c r="G1173" s="16" t="s">
        <v>46</v>
      </c>
      <c r="H1173" s="17" t="s">
        <v>56</v>
      </c>
      <c r="I1173" s="16" t="s">
        <v>15</v>
      </c>
      <c r="J1173" s="20">
        <v>1</v>
      </c>
      <c r="K1173" s="20">
        <v>1</v>
      </c>
      <c r="L1173" s="20">
        <v>1</v>
      </c>
      <c r="M1173" s="20">
        <v>0.98851907895260827</v>
      </c>
      <c r="N1173" s="20">
        <v>0.99563708278570717</v>
      </c>
      <c r="O1173" s="20">
        <v>0.978538950376457</v>
      </c>
      <c r="P1173" s="20">
        <v>0.99302593181083554</v>
      </c>
      <c r="Q1173" s="20">
        <v>0.99019008635823258</v>
      </c>
      <c r="R1173" s="20">
        <v>0.98885863979164357</v>
      </c>
      <c r="S1173" s="20">
        <v>0.99074616659748516</v>
      </c>
      <c r="T1173" s="20">
        <v>0.9992778896788258</v>
      </c>
      <c r="U1173" s="20">
        <v>0.99854936978073128</v>
      </c>
      <c r="V1173" s="20">
        <v>0.99049024559605603</v>
      </c>
      <c r="W1173" s="20">
        <v>0.99128868474799814</v>
      </c>
      <c r="X1173" s="20">
        <v>0.99507905473359992</v>
      </c>
      <c r="Y1173" s="20">
        <v>0.78407118088367</v>
      </c>
      <c r="Z1173" s="21">
        <v>0.7714160663519215</v>
      </c>
      <c r="AA1173" s="24">
        <v>0.76810846341432804</v>
      </c>
      <c r="AB1173" s="24">
        <v>0.76480086047673468</v>
      </c>
      <c r="AC1173" s="24">
        <v>0.76149325753914132</v>
      </c>
      <c r="AD1173" s="23">
        <v>0.75818565460154785</v>
      </c>
      <c r="AE1173" s="23">
        <v>0.73828781303633217</v>
      </c>
      <c r="AF1173" s="23">
        <v>0.7183899714711165</v>
      </c>
      <c r="AG1173" s="23">
        <v>0.69849212990590093</v>
      </c>
      <c r="AH1173" s="23">
        <v>0.67859428834068525</v>
      </c>
      <c r="AI1173" s="23">
        <v>0.65869644677546968</v>
      </c>
      <c r="AJ1173" s="23">
        <v>0.61695715742037571</v>
      </c>
      <c r="AK1173" s="23">
        <v>0.57521786806528175</v>
      </c>
      <c r="AL1173" s="23">
        <v>0.53347857871018778</v>
      </c>
      <c r="AM1173" s="23">
        <v>0.49173928935509392</v>
      </c>
      <c r="AN1173" s="23">
        <v>0.44999999999999996</v>
      </c>
      <c r="AO1173" s="23">
        <v>0.39999999999999991</v>
      </c>
      <c r="AP1173" s="23">
        <v>0.35</v>
      </c>
      <c r="AQ1173" s="23">
        <v>0.29999999999999993</v>
      </c>
      <c r="AR1173" s="23">
        <v>0.25</v>
      </c>
      <c r="AS1173" s="23">
        <v>0.19999999999999996</v>
      </c>
      <c r="AT1173" s="23">
        <v>0.15999999999999992</v>
      </c>
      <c r="AU1173" s="23">
        <v>0.12</v>
      </c>
      <c r="AV1173" s="23">
        <v>8.0000000000000071E-2</v>
      </c>
      <c r="AW1173" s="23">
        <v>4.0000000000000036E-2</v>
      </c>
      <c r="AX1173" s="23">
        <v>0</v>
      </c>
      <c r="AY1173" s="23">
        <v>0</v>
      </c>
      <c r="AZ1173" s="23">
        <v>0</v>
      </c>
      <c r="BA1173" s="23">
        <v>0</v>
      </c>
      <c r="BB1173" s="23">
        <v>0</v>
      </c>
      <c r="BC1173" s="23">
        <v>0</v>
      </c>
      <c r="BD1173" s="23">
        <v>0</v>
      </c>
      <c r="BE1173" s="23">
        <v>0</v>
      </c>
      <c r="BF1173" s="23">
        <v>0</v>
      </c>
      <c r="BG1173" s="23">
        <v>0</v>
      </c>
      <c r="BH1173" s="23">
        <v>0</v>
      </c>
    </row>
    <row r="1174" spans="1:60" x14ac:dyDescent="0.25">
      <c r="A1174" s="16" t="s">
        <v>37</v>
      </c>
      <c r="B1174" s="16" t="s">
        <v>9</v>
      </c>
      <c r="C1174" s="16" t="s">
        <v>36</v>
      </c>
      <c r="D1174" s="16" t="s">
        <v>39</v>
      </c>
      <c r="E1174" s="16" t="s">
        <v>12</v>
      </c>
      <c r="F1174" s="16" t="s">
        <v>13</v>
      </c>
      <c r="G1174" s="16" t="s">
        <v>46</v>
      </c>
      <c r="H1174" s="17" t="s">
        <v>56</v>
      </c>
      <c r="I1174" s="16" t="s">
        <v>15</v>
      </c>
      <c r="J1174" s="20">
        <v>1</v>
      </c>
      <c r="K1174" s="20">
        <v>1</v>
      </c>
      <c r="L1174" s="20">
        <v>1</v>
      </c>
      <c r="M1174" s="20">
        <v>0.98851907895260827</v>
      </c>
      <c r="N1174" s="20">
        <v>0.99563708278570717</v>
      </c>
      <c r="O1174" s="20">
        <v>0.978538950376457</v>
      </c>
      <c r="P1174" s="20">
        <v>0.99302593181083554</v>
      </c>
      <c r="Q1174" s="20">
        <v>0.99019008635823258</v>
      </c>
      <c r="R1174" s="20">
        <v>0.98885863979164357</v>
      </c>
      <c r="S1174" s="20">
        <v>0.99074616659748516</v>
      </c>
      <c r="T1174" s="20">
        <v>0.9992778896788258</v>
      </c>
      <c r="U1174" s="20">
        <v>0.99854936978073128</v>
      </c>
      <c r="V1174" s="20">
        <v>0.99049024559605603</v>
      </c>
      <c r="W1174" s="20">
        <v>0.99128868474799814</v>
      </c>
      <c r="X1174" s="20">
        <v>0.99507905473359992</v>
      </c>
      <c r="Y1174" s="20">
        <v>0.78407118088367</v>
      </c>
      <c r="Z1174" s="21">
        <v>0.7714160663519215</v>
      </c>
      <c r="AA1174" s="24">
        <v>0.76810846341432804</v>
      </c>
      <c r="AB1174" s="24">
        <v>0.76480086047673468</v>
      </c>
      <c r="AC1174" s="24">
        <v>0.76149325753914132</v>
      </c>
      <c r="AD1174" s="23">
        <v>0.75818565460154785</v>
      </c>
      <c r="AE1174" s="23">
        <v>0.73828781303633217</v>
      </c>
      <c r="AF1174" s="23">
        <v>0.7183899714711165</v>
      </c>
      <c r="AG1174" s="23">
        <v>0.69849212990590093</v>
      </c>
      <c r="AH1174" s="23">
        <v>0.67859428834068525</v>
      </c>
      <c r="AI1174" s="23">
        <v>0.65869644677546968</v>
      </c>
      <c r="AJ1174" s="23">
        <v>0.61695715742037571</v>
      </c>
      <c r="AK1174" s="23">
        <v>0.57521786806528175</v>
      </c>
      <c r="AL1174" s="23">
        <v>0.53347857871018778</v>
      </c>
      <c r="AM1174" s="23">
        <v>0.49173928935509392</v>
      </c>
      <c r="AN1174" s="23">
        <v>0.44999999999999996</v>
      </c>
      <c r="AO1174" s="23">
        <v>0.39999999999999991</v>
      </c>
      <c r="AP1174" s="23">
        <v>0.35</v>
      </c>
      <c r="AQ1174" s="23">
        <v>0.29999999999999993</v>
      </c>
      <c r="AR1174" s="23">
        <v>0.25</v>
      </c>
      <c r="AS1174" s="23">
        <v>0.19999999999999996</v>
      </c>
      <c r="AT1174" s="23">
        <v>0.15999999999999992</v>
      </c>
      <c r="AU1174" s="23">
        <v>0.12</v>
      </c>
      <c r="AV1174" s="23">
        <v>8.0000000000000071E-2</v>
      </c>
      <c r="AW1174" s="23">
        <v>4.0000000000000036E-2</v>
      </c>
      <c r="AX1174" s="23">
        <v>0</v>
      </c>
      <c r="AY1174" s="23">
        <v>0</v>
      </c>
      <c r="AZ1174" s="23">
        <v>0</v>
      </c>
      <c r="BA1174" s="23">
        <v>0</v>
      </c>
      <c r="BB1174" s="23">
        <v>0</v>
      </c>
      <c r="BC1174" s="23">
        <v>0</v>
      </c>
      <c r="BD1174" s="23">
        <v>0</v>
      </c>
      <c r="BE1174" s="23">
        <v>0</v>
      </c>
      <c r="BF1174" s="23">
        <v>0</v>
      </c>
      <c r="BG1174" s="23">
        <v>0</v>
      </c>
      <c r="BH1174" s="23">
        <v>0</v>
      </c>
    </row>
    <row r="1175" spans="1:60" x14ac:dyDescent="0.25">
      <c r="A1175" s="16" t="s">
        <v>37</v>
      </c>
      <c r="B1175" s="16" t="s">
        <v>9</v>
      </c>
      <c r="C1175" s="16" t="s">
        <v>10</v>
      </c>
      <c r="D1175" s="16" t="s">
        <v>40</v>
      </c>
      <c r="E1175" s="16" t="s">
        <v>12</v>
      </c>
      <c r="F1175" s="16" t="s">
        <v>13</v>
      </c>
      <c r="G1175" s="16" t="s">
        <v>46</v>
      </c>
      <c r="H1175" s="17" t="s">
        <v>56</v>
      </c>
      <c r="I1175" s="16" t="s">
        <v>15</v>
      </c>
      <c r="J1175" s="20">
        <v>0</v>
      </c>
      <c r="K1175" s="20">
        <v>0</v>
      </c>
      <c r="L1175" s="20">
        <v>0</v>
      </c>
      <c r="M1175" s="20">
        <v>0</v>
      </c>
      <c r="N1175" s="20">
        <v>0</v>
      </c>
      <c r="O1175" s="20">
        <v>0</v>
      </c>
      <c r="P1175" s="20">
        <v>0</v>
      </c>
      <c r="Q1175" s="20">
        <v>1.528737168090801E-2</v>
      </c>
      <c r="R1175" s="20">
        <v>0</v>
      </c>
      <c r="S1175" s="20">
        <v>0</v>
      </c>
      <c r="T1175" s="20">
        <v>0</v>
      </c>
      <c r="U1175" s="20">
        <v>0</v>
      </c>
      <c r="V1175" s="20">
        <v>0</v>
      </c>
      <c r="W1175" s="20">
        <v>0</v>
      </c>
      <c r="X1175" s="20">
        <v>2.3022582485396521E-3</v>
      </c>
      <c r="Y1175" s="20">
        <v>0</v>
      </c>
      <c r="Z1175" s="21">
        <v>0.02</v>
      </c>
      <c r="AA1175" s="24">
        <v>2.75E-2</v>
      </c>
      <c r="AB1175" s="24">
        <v>3.5000000000000003E-2</v>
      </c>
      <c r="AC1175" s="24">
        <v>4.2500000000000003E-2</v>
      </c>
      <c r="AD1175" s="23">
        <v>0.05</v>
      </c>
      <c r="AE1175" s="23">
        <v>6.6000000000000003E-2</v>
      </c>
      <c r="AF1175" s="23">
        <v>8.2000000000000003E-2</v>
      </c>
      <c r="AG1175" s="23">
        <v>9.8000000000000004E-2</v>
      </c>
      <c r="AH1175" s="23">
        <v>0.114</v>
      </c>
      <c r="AI1175" s="23">
        <v>0.13</v>
      </c>
      <c r="AJ1175" s="23">
        <v>0.16</v>
      </c>
      <c r="AK1175" s="23">
        <v>0.19</v>
      </c>
      <c r="AL1175" s="23">
        <v>0.22</v>
      </c>
      <c r="AM1175" s="23">
        <v>0.25</v>
      </c>
      <c r="AN1175" s="23">
        <v>0.28000000000000003</v>
      </c>
      <c r="AO1175" s="23">
        <v>0.29400000000000004</v>
      </c>
      <c r="AP1175" s="23">
        <v>0.30800000000000005</v>
      </c>
      <c r="AQ1175" s="23">
        <v>0.32200000000000006</v>
      </c>
      <c r="AR1175" s="23">
        <v>0.33600000000000008</v>
      </c>
      <c r="AS1175" s="23">
        <v>0.35</v>
      </c>
      <c r="AT1175" s="23">
        <v>0.35</v>
      </c>
      <c r="AU1175" s="23">
        <v>0.35</v>
      </c>
      <c r="AV1175" s="23">
        <v>0.35</v>
      </c>
      <c r="AW1175" s="23">
        <v>0.35</v>
      </c>
      <c r="AX1175" s="23">
        <v>0.35</v>
      </c>
      <c r="AY1175" s="23">
        <v>0.35</v>
      </c>
      <c r="AZ1175" s="23">
        <v>0.35</v>
      </c>
      <c r="BA1175" s="23">
        <v>0.35</v>
      </c>
      <c r="BB1175" s="23">
        <v>0.35</v>
      </c>
      <c r="BC1175" s="23">
        <v>0.35</v>
      </c>
      <c r="BD1175" s="23">
        <v>0.35</v>
      </c>
      <c r="BE1175" s="23">
        <v>0.35</v>
      </c>
      <c r="BF1175" s="23">
        <v>0.35</v>
      </c>
      <c r="BG1175" s="23">
        <v>0.35</v>
      </c>
      <c r="BH1175" s="23">
        <v>0.35</v>
      </c>
    </row>
    <row r="1176" spans="1:60" x14ac:dyDescent="0.25">
      <c r="A1176" s="16" t="s">
        <v>37</v>
      </c>
      <c r="B1176" s="16" t="s">
        <v>9</v>
      </c>
      <c r="C1176" s="16" t="s">
        <v>16</v>
      </c>
      <c r="D1176" s="16" t="s">
        <v>40</v>
      </c>
      <c r="E1176" s="16" t="s">
        <v>12</v>
      </c>
      <c r="F1176" s="16" t="s">
        <v>13</v>
      </c>
      <c r="G1176" s="16" t="s">
        <v>46</v>
      </c>
      <c r="H1176" s="17" t="s">
        <v>56</v>
      </c>
      <c r="I1176" s="16" t="s">
        <v>15</v>
      </c>
      <c r="J1176" s="20">
        <v>0</v>
      </c>
      <c r="K1176" s="20">
        <v>0</v>
      </c>
      <c r="L1176" s="20">
        <v>0</v>
      </c>
      <c r="M1176" s="20">
        <v>0</v>
      </c>
      <c r="N1176" s="20">
        <v>0</v>
      </c>
      <c r="O1176" s="20">
        <v>0</v>
      </c>
      <c r="P1176" s="20">
        <v>0</v>
      </c>
      <c r="Q1176" s="20">
        <v>1.528737168090801E-2</v>
      </c>
      <c r="R1176" s="20">
        <v>0</v>
      </c>
      <c r="S1176" s="20">
        <v>0</v>
      </c>
      <c r="T1176" s="20">
        <v>0</v>
      </c>
      <c r="U1176" s="20">
        <v>0</v>
      </c>
      <c r="V1176" s="20">
        <v>0</v>
      </c>
      <c r="W1176" s="20">
        <v>0</v>
      </c>
      <c r="X1176" s="20">
        <v>2.3022582485396521E-3</v>
      </c>
      <c r="Y1176" s="20">
        <v>0</v>
      </c>
      <c r="Z1176" s="21">
        <v>0.02</v>
      </c>
      <c r="AA1176" s="24">
        <v>2.75E-2</v>
      </c>
      <c r="AB1176" s="24">
        <v>3.5000000000000003E-2</v>
      </c>
      <c r="AC1176" s="24">
        <v>4.2500000000000003E-2</v>
      </c>
      <c r="AD1176" s="23">
        <v>0.05</v>
      </c>
      <c r="AE1176" s="23">
        <v>6.6000000000000003E-2</v>
      </c>
      <c r="AF1176" s="23">
        <v>8.2000000000000003E-2</v>
      </c>
      <c r="AG1176" s="23">
        <v>9.8000000000000004E-2</v>
      </c>
      <c r="AH1176" s="23">
        <v>0.114</v>
      </c>
      <c r="AI1176" s="23">
        <v>0.13</v>
      </c>
      <c r="AJ1176" s="23">
        <v>0.16</v>
      </c>
      <c r="AK1176" s="23">
        <v>0.19</v>
      </c>
      <c r="AL1176" s="23">
        <v>0.22</v>
      </c>
      <c r="AM1176" s="23">
        <v>0.25</v>
      </c>
      <c r="AN1176" s="23">
        <v>0.28000000000000003</v>
      </c>
      <c r="AO1176" s="23">
        <v>0.29400000000000004</v>
      </c>
      <c r="AP1176" s="23">
        <v>0.30800000000000005</v>
      </c>
      <c r="AQ1176" s="23">
        <v>0.32200000000000006</v>
      </c>
      <c r="AR1176" s="23">
        <v>0.33600000000000008</v>
      </c>
      <c r="AS1176" s="23">
        <v>0.35</v>
      </c>
      <c r="AT1176" s="23">
        <v>0.35</v>
      </c>
      <c r="AU1176" s="23">
        <v>0.35</v>
      </c>
      <c r="AV1176" s="23">
        <v>0.35</v>
      </c>
      <c r="AW1176" s="23">
        <v>0.35</v>
      </c>
      <c r="AX1176" s="23">
        <v>0.35</v>
      </c>
      <c r="AY1176" s="23">
        <v>0.35</v>
      </c>
      <c r="AZ1176" s="23">
        <v>0.35</v>
      </c>
      <c r="BA1176" s="23">
        <v>0.35</v>
      </c>
      <c r="BB1176" s="23">
        <v>0.35</v>
      </c>
      <c r="BC1176" s="23">
        <v>0.35</v>
      </c>
      <c r="BD1176" s="23">
        <v>0.35</v>
      </c>
      <c r="BE1176" s="23">
        <v>0.35</v>
      </c>
      <c r="BF1176" s="23">
        <v>0.35</v>
      </c>
      <c r="BG1176" s="23">
        <v>0.35</v>
      </c>
      <c r="BH1176" s="23">
        <v>0.35</v>
      </c>
    </row>
    <row r="1177" spans="1:60" x14ac:dyDescent="0.25">
      <c r="A1177" s="16" t="s">
        <v>37</v>
      </c>
      <c r="B1177" s="16" t="s">
        <v>9</v>
      </c>
      <c r="C1177" s="16" t="s">
        <v>17</v>
      </c>
      <c r="D1177" s="16" t="s">
        <v>40</v>
      </c>
      <c r="E1177" s="16" t="s">
        <v>12</v>
      </c>
      <c r="F1177" s="16" t="s">
        <v>13</v>
      </c>
      <c r="G1177" s="16" t="s">
        <v>46</v>
      </c>
      <c r="H1177" s="17" t="s">
        <v>56</v>
      </c>
      <c r="I1177" s="16" t="s">
        <v>15</v>
      </c>
      <c r="J1177" s="20">
        <v>2.7937627469347834E-6</v>
      </c>
      <c r="K1177" s="20">
        <v>2.5462245080285232E-6</v>
      </c>
      <c r="L1177" s="20">
        <v>0</v>
      </c>
      <c r="M1177" s="20">
        <v>1.4411326079634434E-5</v>
      </c>
      <c r="N1177" s="20">
        <v>0</v>
      </c>
      <c r="O1177" s="20">
        <v>5.4950153226731475E-6</v>
      </c>
      <c r="P1177" s="20">
        <v>1.7219906753799688E-6</v>
      </c>
      <c r="Q1177" s="20">
        <v>2.0412902511467757E-6</v>
      </c>
      <c r="R1177" s="20">
        <v>9.5417920496199507E-7</v>
      </c>
      <c r="S1177" s="20">
        <v>4.0626953504753307E-6</v>
      </c>
      <c r="T1177" s="20">
        <v>3.503229862195123E-7</v>
      </c>
      <c r="U1177" s="20">
        <v>0</v>
      </c>
      <c r="V1177" s="20">
        <v>1.7819718581616002E-6</v>
      </c>
      <c r="W1177" s="20">
        <v>0</v>
      </c>
      <c r="X1177" s="20">
        <v>2.3845231998380101E-6</v>
      </c>
      <c r="Y1177" s="20">
        <v>1.1957186850145687E-6</v>
      </c>
      <c r="Z1177" s="21">
        <v>0.02</v>
      </c>
      <c r="AA1177" s="24">
        <v>2.75E-2</v>
      </c>
      <c r="AB1177" s="24">
        <v>3.5000000000000003E-2</v>
      </c>
      <c r="AC1177" s="24">
        <v>4.2500000000000003E-2</v>
      </c>
      <c r="AD1177" s="23">
        <v>0.05</v>
      </c>
      <c r="AE1177" s="23">
        <v>5.6000000000000001E-2</v>
      </c>
      <c r="AF1177" s="23">
        <v>6.2E-2</v>
      </c>
      <c r="AG1177" s="23">
        <v>6.8000000000000005E-2</v>
      </c>
      <c r="AH1177" s="23">
        <v>7.400000000000001E-2</v>
      </c>
      <c r="AI1177" s="23">
        <v>0.08</v>
      </c>
      <c r="AJ1177" s="23">
        <v>0.09</v>
      </c>
      <c r="AK1177" s="23">
        <v>9.9999999999999992E-2</v>
      </c>
      <c r="AL1177" s="23">
        <v>0.10999999999999999</v>
      </c>
      <c r="AM1177" s="23">
        <v>0.11999999999999998</v>
      </c>
      <c r="AN1177" s="23">
        <v>0.13</v>
      </c>
      <c r="AO1177" s="23">
        <v>0.14200000000000002</v>
      </c>
      <c r="AP1177" s="23">
        <v>0.15400000000000003</v>
      </c>
      <c r="AQ1177" s="23">
        <v>0.16600000000000004</v>
      </c>
      <c r="AR1177" s="23">
        <v>0.17800000000000005</v>
      </c>
      <c r="AS1177" s="23">
        <v>0.19</v>
      </c>
      <c r="AT1177" s="23">
        <v>0.20200000000000001</v>
      </c>
      <c r="AU1177" s="23">
        <v>0.21400000000000002</v>
      </c>
      <c r="AV1177" s="23">
        <v>0.22600000000000003</v>
      </c>
      <c r="AW1177" s="23">
        <v>0.23800000000000004</v>
      </c>
      <c r="AX1177" s="23">
        <v>0.25</v>
      </c>
      <c r="AY1177" s="23">
        <v>0.27</v>
      </c>
      <c r="AZ1177" s="23">
        <v>0.29000000000000004</v>
      </c>
      <c r="BA1177" s="23">
        <v>0.31000000000000005</v>
      </c>
      <c r="BB1177" s="23">
        <v>0.33000000000000007</v>
      </c>
      <c r="BC1177" s="23">
        <v>0.35</v>
      </c>
      <c r="BD1177" s="23">
        <v>0.38</v>
      </c>
      <c r="BE1177" s="23">
        <v>0.41000000000000003</v>
      </c>
      <c r="BF1177" s="23">
        <v>0.44000000000000006</v>
      </c>
      <c r="BG1177" s="23">
        <v>0.47000000000000008</v>
      </c>
      <c r="BH1177" s="23">
        <v>0.5</v>
      </c>
    </row>
    <row r="1178" spans="1:60" x14ac:dyDescent="0.25">
      <c r="A1178" s="16" t="s">
        <v>37</v>
      </c>
      <c r="B1178" s="16" t="s">
        <v>9</v>
      </c>
      <c r="C1178" s="16" t="s">
        <v>18</v>
      </c>
      <c r="D1178" s="16" t="s">
        <v>40</v>
      </c>
      <c r="E1178" s="16" t="s">
        <v>12</v>
      </c>
      <c r="F1178" s="16" t="s">
        <v>13</v>
      </c>
      <c r="G1178" s="16" t="s">
        <v>46</v>
      </c>
      <c r="H1178" s="17" t="s">
        <v>56</v>
      </c>
      <c r="I1178" s="16" t="s">
        <v>15</v>
      </c>
      <c r="J1178" s="20">
        <v>0</v>
      </c>
      <c r="K1178" s="20">
        <v>0</v>
      </c>
      <c r="L1178" s="20">
        <v>0</v>
      </c>
      <c r="M1178" s="20">
        <v>0</v>
      </c>
      <c r="N1178" s="20">
        <v>0</v>
      </c>
      <c r="O1178" s="20">
        <v>0</v>
      </c>
      <c r="P1178" s="20">
        <v>0</v>
      </c>
      <c r="Q1178" s="20">
        <v>0</v>
      </c>
      <c r="R1178" s="20">
        <v>0</v>
      </c>
      <c r="S1178" s="20">
        <v>0</v>
      </c>
      <c r="T1178" s="20">
        <v>0</v>
      </c>
      <c r="U1178" s="20">
        <v>0</v>
      </c>
      <c r="V1178" s="20">
        <v>0</v>
      </c>
      <c r="W1178" s="20">
        <v>0</v>
      </c>
      <c r="X1178" s="20">
        <v>0</v>
      </c>
      <c r="Y1178" s="20">
        <v>0</v>
      </c>
      <c r="Z1178" s="21">
        <v>0.02</v>
      </c>
      <c r="AA1178" s="24">
        <v>2.75E-2</v>
      </c>
      <c r="AB1178" s="24">
        <v>3.5000000000000003E-2</v>
      </c>
      <c r="AC1178" s="24">
        <v>4.2500000000000003E-2</v>
      </c>
      <c r="AD1178" s="23">
        <v>0.05</v>
      </c>
      <c r="AE1178" s="23">
        <v>6.6000000000000003E-2</v>
      </c>
      <c r="AF1178" s="23">
        <v>8.2000000000000003E-2</v>
      </c>
      <c r="AG1178" s="23">
        <v>9.8000000000000004E-2</v>
      </c>
      <c r="AH1178" s="23">
        <v>0.114</v>
      </c>
      <c r="AI1178" s="23">
        <v>0.13</v>
      </c>
      <c r="AJ1178" s="23">
        <v>0.16</v>
      </c>
      <c r="AK1178" s="23">
        <v>0.19</v>
      </c>
      <c r="AL1178" s="23">
        <v>0.22</v>
      </c>
      <c r="AM1178" s="23">
        <v>0.25</v>
      </c>
      <c r="AN1178" s="23">
        <v>0.28000000000000003</v>
      </c>
      <c r="AO1178" s="23">
        <v>0.29400000000000004</v>
      </c>
      <c r="AP1178" s="23">
        <v>0.30800000000000005</v>
      </c>
      <c r="AQ1178" s="23">
        <v>0.32200000000000006</v>
      </c>
      <c r="AR1178" s="23">
        <v>0.33600000000000008</v>
      </c>
      <c r="AS1178" s="23">
        <v>0.35</v>
      </c>
      <c r="AT1178" s="23">
        <v>0.35</v>
      </c>
      <c r="AU1178" s="23">
        <v>0.35</v>
      </c>
      <c r="AV1178" s="23">
        <v>0.35</v>
      </c>
      <c r="AW1178" s="23">
        <v>0.35</v>
      </c>
      <c r="AX1178" s="23">
        <v>0.35</v>
      </c>
      <c r="AY1178" s="23">
        <v>0.35</v>
      </c>
      <c r="AZ1178" s="23">
        <v>0.35</v>
      </c>
      <c r="BA1178" s="23">
        <v>0.35</v>
      </c>
      <c r="BB1178" s="23">
        <v>0.35</v>
      </c>
      <c r="BC1178" s="23">
        <v>0.35</v>
      </c>
      <c r="BD1178" s="23">
        <v>0.35</v>
      </c>
      <c r="BE1178" s="23">
        <v>0.35</v>
      </c>
      <c r="BF1178" s="23">
        <v>0.35</v>
      </c>
      <c r="BG1178" s="23">
        <v>0.35</v>
      </c>
      <c r="BH1178" s="23">
        <v>0.35</v>
      </c>
    </row>
    <row r="1179" spans="1:60" x14ac:dyDescent="0.25">
      <c r="A1179" s="16" t="s">
        <v>37</v>
      </c>
      <c r="B1179" s="16" t="s">
        <v>9</v>
      </c>
      <c r="C1179" s="16" t="s">
        <v>19</v>
      </c>
      <c r="D1179" s="16" t="s">
        <v>40</v>
      </c>
      <c r="E1179" s="16" t="s">
        <v>12</v>
      </c>
      <c r="F1179" s="16" t="s">
        <v>13</v>
      </c>
      <c r="G1179" s="16" t="s">
        <v>46</v>
      </c>
      <c r="H1179" s="17" t="s">
        <v>56</v>
      </c>
      <c r="I1179" s="16" t="s">
        <v>15</v>
      </c>
      <c r="J1179" s="20">
        <v>2.7937627469347834E-6</v>
      </c>
      <c r="K1179" s="20">
        <v>2.5462245080285232E-6</v>
      </c>
      <c r="L1179" s="20">
        <v>0</v>
      </c>
      <c r="M1179" s="20">
        <v>1.4411326079634434E-5</v>
      </c>
      <c r="N1179" s="20">
        <v>0</v>
      </c>
      <c r="O1179" s="20">
        <v>5.4950153226731475E-6</v>
      </c>
      <c r="P1179" s="20">
        <v>1.7219906753799688E-6</v>
      </c>
      <c r="Q1179" s="20">
        <v>2.0412902511467757E-6</v>
      </c>
      <c r="R1179" s="20">
        <v>9.5417920496199507E-7</v>
      </c>
      <c r="S1179" s="20">
        <v>4.0626953504753307E-6</v>
      </c>
      <c r="T1179" s="20">
        <v>3.503229862195123E-7</v>
      </c>
      <c r="U1179" s="20">
        <v>0</v>
      </c>
      <c r="V1179" s="20">
        <v>1.7819718581616002E-6</v>
      </c>
      <c r="W1179" s="20">
        <v>0</v>
      </c>
      <c r="X1179" s="20">
        <v>2.3845231998380101E-6</v>
      </c>
      <c r="Y1179" s="20">
        <v>1.1957186850145687E-6</v>
      </c>
      <c r="Z1179" s="21">
        <v>0.02</v>
      </c>
      <c r="AA1179" s="24">
        <v>2.75E-2</v>
      </c>
      <c r="AB1179" s="24">
        <v>3.5000000000000003E-2</v>
      </c>
      <c r="AC1179" s="24">
        <v>4.2500000000000003E-2</v>
      </c>
      <c r="AD1179" s="23">
        <v>0.05</v>
      </c>
      <c r="AE1179" s="23">
        <v>5.6000000000000001E-2</v>
      </c>
      <c r="AF1179" s="23">
        <v>6.2E-2</v>
      </c>
      <c r="AG1179" s="23">
        <v>6.8000000000000005E-2</v>
      </c>
      <c r="AH1179" s="23">
        <v>7.400000000000001E-2</v>
      </c>
      <c r="AI1179" s="23">
        <v>0.08</v>
      </c>
      <c r="AJ1179" s="23">
        <v>0.09</v>
      </c>
      <c r="AK1179" s="23">
        <v>9.9999999999999992E-2</v>
      </c>
      <c r="AL1179" s="23">
        <v>0.10999999999999999</v>
      </c>
      <c r="AM1179" s="23">
        <v>0.11999999999999998</v>
      </c>
      <c r="AN1179" s="23">
        <v>0.13</v>
      </c>
      <c r="AO1179" s="23">
        <v>0.14200000000000002</v>
      </c>
      <c r="AP1179" s="23">
        <v>0.15400000000000003</v>
      </c>
      <c r="AQ1179" s="23">
        <v>0.16600000000000004</v>
      </c>
      <c r="AR1179" s="23">
        <v>0.17800000000000005</v>
      </c>
      <c r="AS1179" s="23">
        <v>0.19</v>
      </c>
      <c r="AT1179" s="23">
        <v>0.20200000000000001</v>
      </c>
      <c r="AU1179" s="23">
        <v>0.21400000000000002</v>
      </c>
      <c r="AV1179" s="23">
        <v>0.22600000000000003</v>
      </c>
      <c r="AW1179" s="23">
        <v>0.23800000000000004</v>
      </c>
      <c r="AX1179" s="23">
        <v>0.25</v>
      </c>
      <c r="AY1179" s="23">
        <v>0.27</v>
      </c>
      <c r="AZ1179" s="23">
        <v>0.29000000000000004</v>
      </c>
      <c r="BA1179" s="23">
        <v>0.31000000000000005</v>
      </c>
      <c r="BB1179" s="23">
        <v>0.33000000000000007</v>
      </c>
      <c r="BC1179" s="23">
        <v>0.35</v>
      </c>
      <c r="BD1179" s="23">
        <v>0.38</v>
      </c>
      <c r="BE1179" s="23">
        <v>0.41000000000000003</v>
      </c>
      <c r="BF1179" s="23">
        <v>0.44000000000000006</v>
      </c>
      <c r="BG1179" s="23">
        <v>0.47000000000000008</v>
      </c>
      <c r="BH1179" s="23">
        <v>0.5</v>
      </c>
    </row>
    <row r="1180" spans="1:60" x14ac:dyDescent="0.25">
      <c r="A1180" s="16" t="s">
        <v>37</v>
      </c>
      <c r="B1180" s="16" t="s">
        <v>9</v>
      </c>
      <c r="C1180" s="16" t="s">
        <v>20</v>
      </c>
      <c r="D1180" s="16" t="s">
        <v>40</v>
      </c>
      <c r="E1180" s="16" t="s">
        <v>12</v>
      </c>
      <c r="F1180" s="16" t="s">
        <v>13</v>
      </c>
      <c r="G1180" s="16" t="s">
        <v>46</v>
      </c>
      <c r="H1180" s="17" t="s">
        <v>56</v>
      </c>
      <c r="I1180" s="16" t="s">
        <v>15</v>
      </c>
      <c r="J1180" s="20">
        <v>0</v>
      </c>
      <c r="K1180" s="20">
        <v>0</v>
      </c>
      <c r="L1180" s="20">
        <v>0</v>
      </c>
      <c r="M1180" s="20">
        <v>1.9825301808640201E-3</v>
      </c>
      <c r="N1180" s="20">
        <v>7.5339034370520118E-4</v>
      </c>
      <c r="O1180" s="20">
        <v>0</v>
      </c>
      <c r="P1180" s="20">
        <v>0</v>
      </c>
      <c r="Q1180" s="20">
        <v>5.0454693156657115E-5</v>
      </c>
      <c r="R1180" s="20">
        <v>1.0370647940735552E-4</v>
      </c>
      <c r="S1180" s="20">
        <v>1.1224188850587507E-4</v>
      </c>
      <c r="T1180" s="20">
        <v>8.6039631042143921E-5</v>
      </c>
      <c r="U1180" s="20">
        <v>2.5049542446135099E-4</v>
      </c>
      <c r="V1180" s="20">
        <v>1.6421483120212458E-3</v>
      </c>
      <c r="W1180" s="20">
        <v>1.1883697945536736E-3</v>
      </c>
      <c r="X1180" s="20">
        <v>2.399544513159772E-4</v>
      </c>
      <c r="Y1180" s="20">
        <v>1.6980538170334736E-2</v>
      </c>
      <c r="Z1180" s="21">
        <v>0.02</v>
      </c>
      <c r="AA1180" s="24">
        <v>2.75E-2</v>
      </c>
      <c r="AB1180" s="24">
        <v>3.5000000000000003E-2</v>
      </c>
      <c r="AC1180" s="24">
        <v>4.2500000000000003E-2</v>
      </c>
      <c r="AD1180" s="23">
        <v>0.05</v>
      </c>
      <c r="AE1180" s="23">
        <v>6.6000000000000003E-2</v>
      </c>
      <c r="AF1180" s="23">
        <v>8.2000000000000003E-2</v>
      </c>
      <c r="AG1180" s="23">
        <v>9.8000000000000004E-2</v>
      </c>
      <c r="AH1180" s="23">
        <v>0.114</v>
      </c>
      <c r="AI1180" s="23">
        <v>0.13</v>
      </c>
      <c r="AJ1180" s="23">
        <v>0.16</v>
      </c>
      <c r="AK1180" s="23">
        <v>0.19</v>
      </c>
      <c r="AL1180" s="23">
        <v>0.22</v>
      </c>
      <c r="AM1180" s="23">
        <v>0.25</v>
      </c>
      <c r="AN1180" s="23">
        <v>0.28000000000000003</v>
      </c>
      <c r="AO1180" s="23">
        <v>0.29400000000000004</v>
      </c>
      <c r="AP1180" s="23">
        <v>0.30800000000000005</v>
      </c>
      <c r="AQ1180" s="23">
        <v>0.32200000000000006</v>
      </c>
      <c r="AR1180" s="23">
        <v>0.33600000000000008</v>
      </c>
      <c r="AS1180" s="23">
        <v>0.35</v>
      </c>
      <c r="AT1180" s="23">
        <v>0.35</v>
      </c>
      <c r="AU1180" s="23">
        <v>0.35</v>
      </c>
      <c r="AV1180" s="23">
        <v>0.35</v>
      </c>
      <c r="AW1180" s="23">
        <v>0.35</v>
      </c>
      <c r="AX1180" s="23">
        <v>0.35</v>
      </c>
      <c r="AY1180" s="23">
        <v>0.35</v>
      </c>
      <c r="AZ1180" s="23">
        <v>0.35</v>
      </c>
      <c r="BA1180" s="23">
        <v>0.35</v>
      </c>
      <c r="BB1180" s="23">
        <v>0.35</v>
      </c>
      <c r="BC1180" s="23">
        <v>0.35</v>
      </c>
      <c r="BD1180" s="23">
        <v>0.35</v>
      </c>
      <c r="BE1180" s="23">
        <v>0.35</v>
      </c>
      <c r="BF1180" s="23">
        <v>0.35</v>
      </c>
      <c r="BG1180" s="23">
        <v>0.35</v>
      </c>
      <c r="BH1180" s="23">
        <v>0.35</v>
      </c>
    </row>
    <row r="1181" spans="1:60" x14ac:dyDescent="0.25">
      <c r="A1181" s="16" t="s">
        <v>37</v>
      </c>
      <c r="B1181" s="16" t="s">
        <v>9</v>
      </c>
      <c r="C1181" s="16" t="s">
        <v>21</v>
      </c>
      <c r="D1181" s="16" t="s">
        <v>40</v>
      </c>
      <c r="E1181" s="16" t="s">
        <v>12</v>
      </c>
      <c r="F1181" s="16" t="s">
        <v>13</v>
      </c>
      <c r="G1181" s="16" t="s">
        <v>46</v>
      </c>
      <c r="H1181" s="17" t="s">
        <v>56</v>
      </c>
      <c r="I1181" s="16" t="s">
        <v>15</v>
      </c>
      <c r="J1181" s="20">
        <v>0</v>
      </c>
      <c r="K1181" s="20">
        <v>0</v>
      </c>
      <c r="L1181" s="20">
        <v>0</v>
      </c>
      <c r="M1181" s="20">
        <v>0</v>
      </c>
      <c r="N1181" s="20">
        <v>0</v>
      </c>
      <c r="O1181" s="20">
        <v>0</v>
      </c>
      <c r="P1181" s="20">
        <v>0</v>
      </c>
      <c r="Q1181" s="20">
        <v>0</v>
      </c>
      <c r="R1181" s="20">
        <v>0</v>
      </c>
      <c r="S1181" s="20">
        <v>0</v>
      </c>
      <c r="T1181" s="20">
        <v>0</v>
      </c>
      <c r="U1181" s="20">
        <v>0</v>
      </c>
      <c r="V1181" s="20">
        <v>0</v>
      </c>
      <c r="W1181" s="20">
        <v>0</v>
      </c>
      <c r="X1181" s="20">
        <v>0</v>
      </c>
      <c r="Y1181" s="20">
        <v>0</v>
      </c>
      <c r="Z1181" s="21">
        <v>0.02</v>
      </c>
      <c r="AA1181" s="24">
        <v>2.75E-2</v>
      </c>
      <c r="AB1181" s="24">
        <v>3.5000000000000003E-2</v>
      </c>
      <c r="AC1181" s="24">
        <v>4.2500000000000003E-2</v>
      </c>
      <c r="AD1181" s="23">
        <v>0.05</v>
      </c>
      <c r="AE1181" s="23">
        <v>6.6000000000000003E-2</v>
      </c>
      <c r="AF1181" s="23">
        <v>8.2000000000000003E-2</v>
      </c>
      <c r="AG1181" s="23">
        <v>9.8000000000000004E-2</v>
      </c>
      <c r="AH1181" s="23">
        <v>0.114</v>
      </c>
      <c r="AI1181" s="23">
        <v>0.13</v>
      </c>
      <c r="AJ1181" s="23">
        <v>0.16</v>
      </c>
      <c r="AK1181" s="23">
        <v>0.19</v>
      </c>
      <c r="AL1181" s="23">
        <v>0.22</v>
      </c>
      <c r="AM1181" s="23">
        <v>0.25</v>
      </c>
      <c r="AN1181" s="23">
        <v>0.28000000000000003</v>
      </c>
      <c r="AO1181" s="23">
        <v>0.29400000000000004</v>
      </c>
      <c r="AP1181" s="23">
        <v>0.30800000000000005</v>
      </c>
      <c r="AQ1181" s="23">
        <v>0.32200000000000006</v>
      </c>
      <c r="AR1181" s="23">
        <v>0.33600000000000008</v>
      </c>
      <c r="AS1181" s="23">
        <v>0.35</v>
      </c>
      <c r="AT1181" s="23">
        <v>0.35</v>
      </c>
      <c r="AU1181" s="23">
        <v>0.35</v>
      </c>
      <c r="AV1181" s="23">
        <v>0.35</v>
      </c>
      <c r="AW1181" s="23">
        <v>0.35</v>
      </c>
      <c r="AX1181" s="23">
        <v>0.35</v>
      </c>
      <c r="AY1181" s="23">
        <v>0.35</v>
      </c>
      <c r="AZ1181" s="23">
        <v>0.35</v>
      </c>
      <c r="BA1181" s="23">
        <v>0.35</v>
      </c>
      <c r="BB1181" s="23">
        <v>0.35</v>
      </c>
      <c r="BC1181" s="23">
        <v>0.35</v>
      </c>
      <c r="BD1181" s="23">
        <v>0.35</v>
      </c>
      <c r="BE1181" s="23">
        <v>0.35</v>
      </c>
      <c r="BF1181" s="23">
        <v>0.35</v>
      </c>
      <c r="BG1181" s="23">
        <v>0.35</v>
      </c>
      <c r="BH1181" s="23">
        <v>0.35</v>
      </c>
    </row>
    <row r="1182" spans="1:60" x14ac:dyDescent="0.25">
      <c r="A1182" s="16" t="s">
        <v>37</v>
      </c>
      <c r="B1182" s="16" t="s">
        <v>9</v>
      </c>
      <c r="C1182" s="16" t="s">
        <v>22</v>
      </c>
      <c r="D1182" s="16" t="s">
        <v>40</v>
      </c>
      <c r="E1182" s="16" t="s">
        <v>12</v>
      </c>
      <c r="F1182" s="16" t="s">
        <v>13</v>
      </c>
      <c r="G1182" s="16" t="s">
        <v>46</v>
      </c>
      <c r="H1182" s="17" t="s">
        <v>56</v>
      </c>
      <c r="I1182" s="16" t="s">
        <v>15</v>
      </c>
      <c r="J1182" s="20">
        <v>0</v>
      </c>
      <c r="K1182" s="20">
        <v>0</v>
      </c>
      <c r="L1182" s="20">
        <v>0</v>
      </c>
      <c r="M1182" s="20">
        <v>0</v>
      </c>
      <c r="N1182" s="20">
        <v>0</v>
      </c>
      <c r="O1182" s="20">
        <v>0</v>
      </c>
      <c r="P1182" s="20">
        <v>0</v>
      </c>
      <c r="Q1182" s="20">
        <v>0</v>
      </c>
      <c r="R1182" s="20">
        <v>0</v>
      </c>
      <c r="S1182" s="20">
        <v>0</v>
      </c>
      <c r="T1182" s="20">
        <v>0</v>
      </c>
      <c r="U1182" s="20">
        <v>0</v>
      </c>
      <c r="V1182" s="20">
        <v>0</v>
      </c>
      <c r="W1182" s="20">
        <v>0</v>
      </c>
      <c r="X1182" s="20">
        <v>0</v>
      </c>
      <c r="Y1182" s="20">
        <v>0</v>
      </c>
      <c r="Z1182" s="21">
        <v>0.02</v>
      </c>
      <c r="AA1182" s="24">
        <v>2.75E-2</v>
      </c>
      <c r="AB1182" s="24">
        <v>3.5000000000000003E-2</v>
      </c>
      <c r="AC1182" s="24">
        <v>4.2500000000000003E-2</v>
      </c>
      <c r="AD1182" s="23">
        <v>0.05</v>
      </c>
      <c r="AE1182" s="23">
        <v>6.6000000000000003E-2</v>
      </c>
      <c r="AF1182" s="23">
        <v>8.2000000000000003E-2</v>
      </c>
      <c r="AG1182" s="23">
        <v>9.8000000000000004E-2</v>
      </c>
      <c r="AH1182" s="23">
        <v>0.114</v>
      </c>
      <c r="AI1182" s="23">
        <v>0.13</v>
      </c>
      <c r="AJ1182" s="23">
        <v>0.16</v>
      </c>
      <c r="AK1182" s="23">
        <v>0.19</v>
      </c>
      <c r="AL1182" s="23">
        <v>0.22</v>
      </c>
      <c r="AM1182" s="23">
        <v>0.25</v>
      </c>
      <c r="AN1182" s="23">
        <v>0.28000000000000003</v>
      </c>
      <c r="AO1182" s="23">
        <v>0.29400000000000004</v>
      </c>
      <c r="AP1182" s="23">
        <v>0.30800000000000005</v>
      </c>
      <c r="AQ1182" s="23">
        <v>0.32200000000000006</v>
      </c>
      <c r="AR1182" s="23">
        <v>0.33600000000000008</v>
      </c>
      <c r="AS1182" s="23">
        <v>0.35</v>
      </c>
      <c r="AT1182" s="23">
        <v>0.35</v>
      </c>
      <c r="AU1182" s="23">
        <v>0.35</v>
      </c>
      <c r="AV1182" s="23">
        <v>0.35</v>
      </c>
      <c r="AW1182" s="23">
        <v>0.35</v>
      </c>
      <c r="AX1182" s="23">
        <v>0.35</v>
      </c>
      <c r="AY1182" s="23">
        <v>0.35</v>
      </c>
      <c r="AZ1182" s="23">
        <v>0.35</v>
      </c>
      <c r="BA1182" s="23">
        <v>0.35</v>
      </c>
      <c r="BB1182" s="23">
        <v>0.35</v>
      </c>
      <c r="BC1182" s="23">
        <v>0.35</v>
      </c>
      <c r="BD1182" s="23">
        <v>0.35</v>
      </c>
      <c r="BE1182" s="23">
        <v>0.35</v>
      </c>
      <c r="BF1182" s="23">
        <v>0.35</v>
      </c>
      <c r="BG1182" s="23">
        <v>0.35</v>
      </c>
      <c r="BH1182" s="23">
        <v>0.35</v>
      </c>
    </row>
    <row r="1183" spans="1:60" x14ac:dyDescent="0.25">
      <c r="A1183" s="16" t="s">
        <v>37</v>
      </c>
      <c r="B1183" s="16" t="s">
        <v>9</v>
      </c>
      <c r="C1183" s="16" t="s">
        <v>9</v>
      </c>
      <c r="D1183" s="16" t="s">
        <v>40</v>
      </c>
      <c r="E1183" s="16" t="s">
        <v>12</v>
      </c>
      <c r="F1183" s="16" t="s">
        <v>13</v>
      </c>
      <c r="G1183" s="16" t="s">
        <v>46</v>
      </c>
      <c r="H1183" s="17" t="s">
        <v>56</v>
      </c>
      <c r="I1183" s="16" t="s">
        <v>15</v>
      </c>
      <c r="J1183" s="20">
        <v>0</v>
      </c>
      <c r="K1183" s="20">
        <v>0</v>
      </c>
      <c r="L1183" s="20">
        <v>0</v>
      </c>
      <c r="M1183" s="20">
        <v>0</v>
      </c>
      <c r="N1183" s="20">
        <v>0</v>
      </c>
      <c r="O1183" s="20">
        <v>0</v>
      </c>
      <c r="P1183" s="20">
        <v>0</v>
      </c>
      <c r="Q1183" s="20">
        <v>0</v>
      </c>
      <c r="R1183" s="20">
        <v>0</v>
      </c>
      <c r="S1183" s="20">
        <v>0</v>
      </c>
      <c r="T1183" s="20">
        <v>0</v>
      </c>
      <c r="U1183" s="20">
        <v>0</v>
      </c>
      <c r="V1183" s="20">
        <v>0</v>
      </c>
      <c r="W1183" s="20">
        <v>0</v>
      </c>
      <c r="X1183" s="20">
        <v>0</v>
      </c>
      <c r="Y1183" s="20">
        <v>0</v>
      </c>
      <c r="Z1183" s="21">
        <v>0.02</v>
      </c>
      <c r="AA1183" s="24">
        <v>2.75E-2</v>
      </c>
      <c r="AB1183" s="24">
        <v>3.5000000000000003E-2</v>
      </c>
      <c r="AC1183" s="24">
        <v>4.2500000000000003E-2</v>
      </c>
      <c r="AD1183" s="23">
        <v>0.05</v>
      </c>
      <c r="AE1183" s="23">
        <v>6.6000000000000003E-2</v>
      </c>
      <c r="AF1183" s="23">
        <v>8.2000000000000003E-2</v>
      </c>
      <c r="AG1183" s="23">
        <v>9.8000000000000004E-2</v>
      </c>
      <c r="AH1183" s="23">
        <v>0.114</v>
      </c>
      <c r="AI1183" s="23">
        <v>0.13</v>
      </c>
      <c r="AJ1183" s="23">
        <v>0.16</v>
      </c>
      <c r="AK1183" s="23">
        <v>0.19</v>
      </c>
      <c r="AL1183" s="23">
        <v>0.22</v>
      </c>
      <c r="AM1183" s="23">
        <v>0.25</v>
      </c>
      <c r="AN1183" s="23">
        <v>0.28000000000000003</v>
      </c>
      <c r="AO1183" s="23">
        <v>0.29400000000000004</v>
      </c>
      <c r="AP1183" s="23">
        <v>0.30800000000000005</v>
      </c>
      <c r="AQ1183" s="23">
        <v>0.32200000000000006</v>
      </c>
      <c r="AR1183" s="23">
        <v>0.33600000000000008</v>
      </c>
      <c r="AS1183" s="23">
        <v>0.35</v>
      </c>
      <c r="AT1183" s="23">
        <v>0.35</v>
      </c>
      <c r="AU1183" s="23">
        <v>0.35</v>
      </c>
      <c r="AV1183" s="23">
        <v>0.35</v>
      </c>
      <c r="AW1183" s="23">
        <v>0.35</v>
      </c>
      <c r="AX1183" s="23">
        <v>0.35</v>
      </c>
      <c r="AY1183" s="23">
        <v>0.35</v>
      </c>
      <c r="AZ1183" s="23">
        <v>0.35</v>
      </c>
      <c r="BA1183" s="23">
        <v>0.35</v>
      </c>
      <c r="BB1183" s="23">
        <v>0.35</v>
      </c>
      <c r="BC1183" s="23">
        <v>0.35</v>
      </c>
      <c r="BD1183" s="23">
        <v>0.35</v>
      </c>
      <c r="BE1183" s="23">
        <v>0.35</v>
      </c>
      <c r="BF1183" s="23">
        <v>0.35</v>
      </c>
      <c r="BG1183" s="23">
        <v>0.35</v>
      </c>
      <c r="BH1183" s="23">
        <v>0.35</v>
      </c>
    </row>
    <row r="1184" spans="1:60" x14ac:dyDescent="0.25">
      <c r="A1184" s="16" t="s">
        <v>37</v>
      </c>
      <c r="B1184" s="16" t="s">
        <v>9</v>
      </c>
      <c r="C1184" s="16" t="s">
        <v>23</v>
      </c>
      <c r="D1184" s="16" t="s">
        <v>40</v>
      </c>
      <c r="E1184" s="16" t="s">
        <v>12</v>
      </c>
      <c r="F1184" s="16" t="s">
        <v>13</v>
      </c>
      <c r="G1184" s="16" t="s">
        <v>46</v>
      </c>
      <c r="H1184" s="17" t="s">
        <v>56</v>
      </c>
      <c r="I1184" s="16" t="s">
        <v>15</v>
      </c>
      <c r="J1184" s="20">
        <v>2.7937627469347834E-6</v>
      </c>
      <c r="K1184" s="20">
        <v>2.5462245080285232E-6</v>
      </c>
      <c r="L1184" s="20">
        <v>0</v>
      </c>
      <c r="M1184" s="20">
        <v>1.4411326079634434E-5</v>
      </c>
      <c r="N1184" s="20">
        <v>0</v>
      </c>
      <c r="O1184" s="20">
        <v>5.4950153226731475E-6</v>
      </c>
      <c r="P1184" s="20">
        <v>1.7219906753799688E-6</v>
      </c>
      <c r="Q1184" s="20">
        <v>2.0412902511467757E-6</v>
      </c>
      <c r="R1184" s="20">
        <v>9.5417920496199507E-7</v>
      </c>
      <c r="S1184" s="20">
        <v>4.0626953504753307E-6</v>
      </c>
      <c r="T1184" s="20">
        <v>3.503229862195123E-7</v>
      </c>
      <c r="U1184" s="20">
        <v>0</v>
      </c>
      <c r="V1184" s="20">
        <v>1.7819718581616002E-6</v>
      </c>
      <c r="W1184" s="20">
        <v>0</v>
      </c>
      <c r="X1184" s="20">
        <v>2.3845231998380101E-6</v>
      </c>
      <c r="Y1184" s="20">
        <v>1.1957186850145687E-6</v>
      </c>
      <c r="Z1184" s="21">
        <v>0.02</v>
      </c>
      <c r="AA1184" s="24">
        <v>2.75E-2</v>
      </c>
      <c r="AB1184" s="24">
        <v>3.5000000000000003E-2</v>
      </c>
      <c r="AC1184" s="24">
        <v>4.2500000000000003E-2</v>
      </c>
      <c r="AD1184" s="23">
        <v>0.05</v>
      </c>
      <c r="AE1184" s="23">
        <v>5.6000000000000001E-2</v>
      </c>
      <c r="AF1184" s="23">
        <v>6.2E-2</v>
      </c>
      <c r="AG1184" s="23">
        <v>6.8000000000000005E-2</v>
      </c>
      <c r="AH1184" s="23">
        <v>7.400000000000001E-2</v>
      </c>
      <c r="AI1184" s="23">
        <v>0.08</v>
      </c>
      <c r="AJ1184" s="23">
        <v>0.09</v>
      </c>
      <c r="AK1184" s="23">
        <v>9.9999999999999992E-2</v>
      </c>
      <c r="AL1184" s="23">
        <v>0.10999999999999999</v>
      </c>
      <c r="AM1184" s="23">
        <v>0.11999999999999998</v>
      </c>
      <c r="AN1184" s="23">
        <v>0.13</v>
      </c>
      <c r="AO1184" s="23">
        <v>0.14200000000000002</v>
      </c>
      <c r="AP1184" s="23">
        <v>0.15400000000000003</v>
      </c>
      <c r="AQ1184" s="23">
        <v>0.16600000000000004</v>
      </c>
      <c r="AR1184" s="23">
        <v>0.17800000000000005</v>
      </c>
      <c r="AS1184" s="23">
        <v>0.19</v>
      </c>
      <c r="AT1184" s="23">
        <v>0.20200000000000001</v>
      </c>
      <c r="AU1184" s="23">
        <v>0.21400000000000002</v>
      </c>
      <c r="AV1184" s="23">
        <v>0.22600000000000003</v>
      </c>
      <c r="AW1184" s="23">
        <v>0.23800000000000004</v>
      </c>
      <c r="AX1184" s="23">
        <v>0.25</v>
      </c>
      <c r="AY1184" s="23">
        <v>0.27</v>
      </c>
      <c r="AZ1184" s="23">
        <v>0.29000000000000004</v>
      </c>
      <c r="BA1184" s="23">
        <v>0.31000000000000005</v>
      </c>
      <c r="BB1184" s="23">
        <v>0.33000000000000007</v>
      </c>
      <c r="BC1184" s="23">
        <v>0.35</v>
      </c>
      <c r="BD1184" s="23">
        <v>0.38</v>
      </c>
      <c r="BE1184" s="23">
        <v>0.41000000000000003</v>
      </c>
      <c r="BF1184" s="23">
        <v>0.44000000000000006</v>
      </c>
      <c r="BG1184" s="23">
        <v>0.47000000000000008</v>
      </c>
      <c r="BH1184" s="23">
        <v>0.5</v>
      </c>
    </row>
    <row r="1185" spans="1:60" x14ac:dyDescent="0.25">
      <c r="A1185" s="16" t="s">
        <v>37</v>
      </c>
      <c r="B1185" s="16" t="s">
        <v>9</v>
      </c>
      <c r="C1185" s="16" t="s">
        <v>24</v>
      </c>
      <c r="D1185" s="16" t="s">
        <v>40</v>
      </c>
      <c r="E1185" s="16" t="s">
        <v>12</v>
      </c>
      <c r="F1185" s="16" t="s">
        <v>13</v>
      </c>
      <c r="G1185" s="16" t="s">
        <v>46</v>
      </c>
      <c r="H1185" s="17" t="s">
        <v>56</v>
      </c>
      <c r="I1185" s="16" t="s">
        <v>15</v>
      </c>
      <c r="J1185" s="20">
        <v>2.7937627469347834E-6</v>
      </c>
      <c r="K1185" s="20">
        <v>2.5462245080285232E-6</v>
      </c>
      <c r="L1185" s="20">
        <v>0</v>
      </c>
      <c r="M1185" s="20">
        <v>1.4411326079634434E-5</v>
      </c>
      <c r="N1185" s="20">
        <v>0</v>
      </c>
      <c r="O1185" s="20">
        <v>5.4950153226731475E-6</v>
      </c>
      <c r="P1185" s="20">
        <v>1.7219906753799688E-6</v>
      </c>
      <c r="Q1185" s="20">
        <v>2.0412902511467757E-6</v>
      </c>
      <c r="R1185" s="20">
        <v>9.5417920496199507E-7</v>
      </c>
      <c r="S1185" s="20">
        <v>4.0626953504753307E-6</v>
      </c>
      <c r="T1185" s="20">
        <v>3.503229862195123E-7</v>
      </c>
      <c r="U1185" s="20">
        <v>0</v>
      </c>
      <c r="V1185" s="20">
        <v>1.7819718581616002E-6</v>
      </c>
      <c r="W1185" s="20">
        <v>0</v>
      </c>
      <c r="X1185" s="20">
        <v>2.3845231998380101E-6</v>
      </c>
      <c r="Y1185" s="20">
        <v>1.1957186850145687E-6</v>
      </c>
      <c r="Z1185" s="21">
        <v>0.02</v>
      </c>
      <c r="AA1185" s="24">
        <v>2.75E-2</v>
      </c>
      <c r="AB1185" s="24">
        <v>3.5000000000000003E-2</v>
      </c>
      <c r="AC1185" s="24">
        <v>4.2500000000000003E-2</v>
      </c>
      <c r="AD1185" s="23">
        <v>0.05</v>
      </c>
      <c r="AE1185" s="23">
        <v>5.6000000000000001E-2</v>
      </c>
      <c r="AF1185" s="23">
        <v>6.2E-2</v>
      </c>
      <c r="AG1185" s="23">
        <v>6.8000000000000005E-2</v>
      </c>
      <c r="AH1185" s="23">
        <v>7.400000000000001E-2</v>
      </c>
      <c r="AI1185" s="23">
        <v>0.08</v>
      </c>
      <c r="AJ1185" s="23">
        <v>0.09</v>
      </c>
      <c r="AK1185" s="23">
        <v>9.9999999999999992E-2</v>
      </c>
      <c r="AL1185" s="23">
        <v>0.10999999999999999</v>
      </c>
      <c r="AM1185" s="23">
        <v>0.11999999999999998</v>
      </c>
      <c r="AN1185" s="23">
        <v>0.13</v>
      </c>
      <c r="AO1185" s="23">
        <v>0.14200000000000002</v>
      </c>
      <c r="AP1185" s="23">
        <v>0.15400000000000003</v>
      </c>
      <c r="AQ1185" s="23">
        <v>0.16600000000000004</v>
      </c>
      <c r="AR1185" s="23">
        <v>0.17800000000000005</v>
      </c>
      <c r="AS1185" s="23">
        <v>0.19</v>
      </c>
      <c r="AT1185" s="23">
        <v>0.20200000000000001</v>
      </c>
      <c r="AU1185" s="23">
        <v>0.21400000000000002</v>
      </c>
      <c r="AV1185" s="23">
        <v>0.22600000000000003</v>
      </c>
      <c r="AW1185" s="23">
        <v>0.23800000000000004</v>
      </c>
      <c r="AX1185" s="23">
        <v>0.25</v>
      </c>
      <c r="AY1185" s="23">
        <v>0.27</v>
      </c>
      <c r="AZ1185" s="23">
        <v>0.29000000000000004</v>
      </c>
      <c r="BA1185" s="23">
        <v>0.31000000000000005</v>
      </c>
      <c r="BB1185" s="23">
        <v>0.33000000000000007</v>
      </c>
      <c r="BC1185" s="23">
        <v>0.35</v>
      </c>
      <c r="BD1185" s="23">
        <v>0.38</v>
      </c>
      <c r="BE1185" s="23">
        <v>0.41000000000000003</v>
      </c>
      <c r="BF1185" s="23">
        <v>0.44000000000000006</v>
      </c>
      <c r="BG1185" s="23">
        <v>0.47000000000000008</v>
      </c>
      <c r="BH1185" s="23">
        <v>0.5</v>
      </c>
    </row>
    <row r="1186" spans="1:60" x14ac:dyDescent="0.25">
      <c r="A1186" s="16" t="s">
        <v>37</v>
      </c>
      <c r="B1186" s="16" t="s">
        <v>9</v>
      </c>
      <c r="C1186" s="16" t="s">
        <v>25</v>
      </c>
      <c r="D1186" s="16" t="s">
        <v>40</v>
      </c>
      <c r="E1186" s="16" t="s">
        <v>12</v>
      </c>
      <c r="F1186" s="16" t="s">
        <v>13</v>
      </c>
      <c r="G1186" s="16" t="s">
        <v>46</v>
      </c>
      <c r="H1186" s="17" t="s">
        <v>56</v>
      </c>
      <c r="I1186" s="16" t="s">
        <v>15</v>
      </c>
      <c r="J1186" s="20">
        <v>0</v>
      </c>
      <c r="K1186" s="20">
        <v>0</v>
      </c>
      <c r="L1186" s="20">
        <v>0</v>
      </c>
      <c r="M1186" s="20">
        <v>0</v>
      </c>
      <c r="N1186" s="20">
        <v>0</v>
      </c>
      <c r="O1186" s="20">
        <v>0</v>
      </c>
      <c r="P1186" s="20">
        <v>0</v>
      </c>
      <c r="Q1186" s="20">
        <v>0</v>
      </c>
      <c r="R1186" s="20">
        <v>0</v>
      </c>
      <c r="S1186" s="20">
        <v>0</v>
      </c>
      <c r="T1186" s="20">
        <v>2.3028565265294596E-3</v>
      </c>
      <c r="U1186" s="20">
        <v>0</v>
      </c>
      <c r="V1186" s="20">
        <v>0</v>
      </c>
      <c r="W1186" s="20">
        <v>1.4756415595237326E-4</v>
      </c>
      <c r="X1186" s="20">
        <v>0</v>
      </c>
      <c r="Y1186" s="20">
        <v>2.9095307405237223E-5</v>
      </c>
      <c r="Z1186" s="21">
        <v>0.02</v>
      </c>
      <c r="AA1186" s="24">
        <v>2.75E-2</v>
      </c>
      <c r="AB1186" s="24">
        <v>3.5000000000000003E-2</v>
      </c>
      <c r="AC1186" s="24">
        <v>4.2500000000000003E-2</v>
      </c>
      <c r="AD1186" s="23">
        <v>0.05</v>
      </c>
      <c r="AE1186" s="23">
        <v>6.6000000000000003E-2</v>
      </c>
      <c r="AF1186" s="23">
        <v>8.2000000000000003E-2</v>
      </c>
      <c r="AG1186" s="23">
        <v>9.8000000000000004E-2</v>
      </c>
      <c r="AH1186" s="23">
        <v>0.114</v>
      </c>
      <c r="AI1186" s="23">
        <v>0.13</v>
      </c>
      <c r="AJ1186" s="23">
        <v>0.16</v>
      </c>
      <c r="AK1186" s="23">
        <v>0.19</v>
      </c>
      <c r="AL1186" s="23">
        <v>0.22</v>
      </c>
      <c r="AM1186" s="23">
        <v>0.25</v>
      </c>
      <c r="AN1186" s="23">
        <v>0.28000000000000003</v>
      </c>
      <c r="AO1186" s="23">
        <v>0.29400000000000004</v>
      </c>
      <c r="AP1186" s="23">
        <v>0.30800000000000005</v>
      </c>
      <c r="AQ1186" s="23">
        <v>0.32200000000000006</v>
      </c>
      <c r="AR1186" s="23">
        <v>0.33600000000000008</v>
      </c>
      <c r="AS1186" s="23">
        <v>0.35</v>
      </c>
      <c r="AT1186" s="23">
        <v>0.35</v>
      </c>
      <c r="AU1186" s="23">
        <v>0.35</v>
      </c>
      <c r="AV1186" s="23">
        <v>0.35</v>
      </c>
      <c r="AW1186" s="23">
        <v>0.35</v>
      </c>
      <c r="AX1186" s="23">
        <v>0.35</v>
      </c>
      <c r="AY1186" s="23">
        <v>0.35</v>
      </c>
      <c r="AZ1186" s="23">
        <v>0.35</v>
      </c>
      <c r="BA1186" s="23">
        <v>0.35</v>
      </c>
      <c r="BB1186" s="23">
        <v>0.35</v>
      </c>
      <c r="BC1186" s="23">
        <v>0.35</v>
      </c>
      <c r="BD1186" s="23">
        <v>0.35</v>
      </c>
      <c r="BE1186" s="23">
        <v>0.35</v>
      </c>
      <c r="BF1186" s="23">
        <v>0.35</v>
      </c>
      <c r="BG1186" s="23">
        <v>0.35</v>
      </c>
      <c r="BH1186" s="23">
        <v>0.35</v>
      </c>
    </row>
    <row r="1187" spans="1:60" x14ac:dyDescent="0.25">
      <c r="A1187" s="16" t="s">
        <v>37</v>
      </c>
      <c r="B1187" s="16" t="s">
        <v>9</v>
      </c>
      <c r="C1187" s="16" t="s">
        <v>26</v>
      </c>
      <c r="D1187" s="16" t="s">
        <v>40</v>
      </c>
      <c r="E1187" s="16" t="s">
        <v>12</v>
      </c>
      <c r="F1187" s="16" t="s">
        <v>13</v>
      </c>
      <c r="G1187" s="16" t="s">
        <v>46</v>
      </c>
      <c r="H1187" s="17" t="s">
        <v>56</v>
      </c>
      <c r="I1187" s="16" t="s">
        <v>15</v>
      </c>
      <c r="J1187" s="20">
        <v>0</v>
      </c>
      <c r="K1187" s="20">
        <v>0</v>
      </c>
      <c r="L1187" s="20">
        <v>0</v>
      </c>
      <c r="M1187" s="20">
        <v>0</v>
      </c>
      <c r="N1187" s="20">
        <v>0</v>
      </c>
      <c r="O1187" s="20">
        <v>0</v>
      </c>
      <c r="P1187" s="20">
        <v>0</v>
      </c>
      <c r="Q1187" s="20">
        <v>0</v>
      </c>
      <c r="R1187" s="20">
        <v>0</v>
      </c>
      <c r="S1187" s="20">
        <v>0</v>
      </c>
      <c r="T1187" s="20">
        <v>0</v>
      </c>
      <c r="U1187" s="20">
        <v>0</v>
      </c>
      <c r="V1187" s="20">
        <v>0</v>
      </c>
      <c r="W1187" s="20">
        <v>0</v>
      </c>
      <c r="X1187" s="20">
        <v>0</v>
      </c>
      <c r="Y1187" s="20">
        <v>0</v>
      </c>
      <c r="Z1187" s="21">
        <v>0.02</v>
      </c>
      <c r="AA1187" s="24">
        <v>2.75E-2</v>
      </c>
      <c r="AB1187" s="24">
        <v>3.5000000000000003E-2</v>
      </c>
      <c r="AC1187" s="24">
        <v>4.2500000000000003E-2</v>
      </c>
      <c r="AD1187" s="23">
        <v>0.05</v>
      </c>
      <c r="AE1187" s="23">
        <v>6.6000000000000003E-2</v>
      </c>
      <c r="AF1187" s="23">
        <v>8.2000000000000003E-2</v>
      </c>
      <c r="AG1187" s="23">
        <v>9.8000000000000004E-2</v>
      </c>
      <c r="AH1187" s="23">
        <v>0.114</v>
      </c>
      <c r="AI1187" s="23">
        <v>0.13</v>
      </c>
      <c r="AJ1187" s="23">
        <v>0.16</v>
      </c>
      <c r="AK1187" s="23">
        <v>0.19</v>
      </c>
      <c r="AL1187" s="23">
        <v>0.22</v>
      </c>
      <c r="AM1187" s="23">
        <v>0.25</v>
      </c>
      <c r="AN1187" s="23">
        <v>0.28000000000000003</v>
      </c>
      <c r="AO1187" s="23">
        <v>0.29400000000000004</v>
      </c>
      <c r="AP1187" s="23">
        <v>0.30800000000000005</v>
      </c>
      <c r="AQ1187" s="23">
        <v>0.32200000000000006</v>
      </c>
      <c r="AR1187" s="23">
        <v>0.33600000000000008</v>
      </c>
      <c r="AS1187" s="23">
        <v>0.35</v>
      </c>
      <c r="AT1187" s="23">
        <v>0.35</v>
      </c>
      <c r="AU1187" s="23">
        <v>0.35</v>
      </c>
      <c r="AV1187" s="23">
        <v>0.35</v>
      </c>
      <c r="AW1187" s="23">
        <v>0.35</v>
      </c>
      <c r="AX1187" s="23">
        <v>0.35</v>
      </c>
      <c r="AY1187" s="23">
        <v>0.35</v>
      </c>
      <c r="AZ1187" s="23">
        <v>0.35</v>
      </c>
      <c r="BA1187" s="23">
        <v>0.35</v>
      </c>
      <c r="BB1187" s="23">
        <v>0.35</v>
      </c>
      <c r="BC1187" s="23">
        <v>0.35</v>
      </c>
      <c r="BD1187" s="23">
        <v>0.35</v>
      </c>
      <c r="BE1187" s="23">
        <v>0.35</v>
      </c>
      <c r="BF1187" s="23">
        <v>0.35</v>
      </c>
      <c r="BG1187" s="23">
        <v>0.35</v>
      </c>
      <c r="BH1187" s="23">
        <v>0.35</v>
      </c>
    </row>
    <row r="1188" spans="1:60" x14ac:dyDescent="0.25">
      <c r="A1188" s="16" t="s">
        <v>37</v>
      </c>
      <c r="B1188" s="16" t="s">
        <v>9</v>
      </c>
      <c r="C1188" s="16" t="s">
        <v>27</v>
      </c>
      <c r="D1188" s="16" t="s">
        <v>40</v>
      </c>
      <c r="E1188" s="16" t="s">
        <v>12</v>
      </c>
      <c r="F1188" s="16" t="s">
        <v>13</v>
      </c>
      <c r="G1188" s="16" t="s">
        <v>46</v>
      </c>
      <c r="H1188" s="17" t="s">
        <v>56</v>
      </c>
      <c r="I1188" s="16" t="s">
        <v>15</v>
      </c>
      <c r="J1188" s="20">
        <v>4.3726575049014785E-3</v>
      </c>
      <c r="K1188" s="20">
        <v>4.6157396619709466E-3</v>
      </c>
      <c r="L1188" s="20">
        <v>0</v>
      </c>
      <c r="M1188" s="20">
        <v>1.0999168927095293E-2</v>
      </c>
      <c r="N1188" s="20">
        <v>0</v>
      </c>
      <c r="O1188" s="20">
        <v>1.6475646644176244E-2</v>
      </c>
      <c r="P1188" s="20">
        <v>8.8161002023874856E-3</v>
      </c>
      <c r="Q1188" s="20">
        <v>6.8895603981654662E-3</v>
      </c>
      <c r="R1188" s="20">
        <v>3.5015070863229172E-3</v>
      </c>
      <c r="S1188" s="20">
        <v>0</v>
      </c>
      <c r="T1188" s="20">
        <v>9.1063500435211529E-3</v>
      </c>
      <c r="U1188" s="20">
        <v>3.4570997864482304E-2</v>
      </c>
      <c r="V1188" s="20">
        <v>0</v>
      </c>
      <c r="W1188" s="20">
        <v>1.331390802506938E-2</v>
      </c>
      <c r="X1188" s="20">
        <v>5.1006446559823754E-2</v>
      </c>
      <c r="Y1188" s="20">
        <v>9.2710829426319898E-3</v>
      </c>
      <c r="Z1188" s="21">
        <v>0.02</v>
      </c>
      <c r="AA1188" s="24">
        <v>2.75E-2</v>
      </c>
      <c r="AB1188" s="24">
        <v>3.5000000000000003E-2</v>
      </c>
      <c r="AC1188" s="24">
        <v>4.2500000000000003E-2</v>
      </c>
      <c r="AD1188" s="23">
        <v>0.05</v>
      </c>
      <c r="AE1188" s="23">
        <v>6.6000000000000003E-2</v>
      </c>
      <c r="AF1188" s="23">
        <v>8.2000000000000003E-2</v>
      </c>
      <c r="AG1188" s="23">
        <v>9.8000000000000004E-2</v>
      </c>
      <c r="AH1188" s="23">
        <v>0.114</v>
      </c>
      <c r="AI1188" s="23">
        <v>0.13</v>
      </c>
      <c r="AJ1188" s="23">
        <v>0.16</v>
      </c>
      <c r="AK1188" s="23">
        <v>0.19</v>
      </c>
      <c r="AL1188" s="23">
        <v>0.22</v>
      </c>
      <c r="AM1188" s="23">
        <v>0.25</v>
      </c>
      <c r="AN1188" s="23">
        <v>0.28000000000000003</v>
      </c>
      <c r="AO1188" s="23">
        <v>0.29400000000000004</v>
      </c>
      <c r="AP1188" s="23">
        <v>0.30800000000000005</v>
      </c>
      <c r="AQ1188" s="23">
        <v>0.32200000000000006</v>
      </c>
      <c r="AR1188" s="23">
        <v>0.33600000000000008</v>
      </c>
      <c r="AS1188" s="23">
        <v>0.35</v>
      </c>
      <c r="AT1188" s="23">
        <v>0.35</v>
      </c>
      <c r="AU1188" s="23">
        <v>0.35</v>
      </c>
      <c r="AV1188" s="23">
        <v>0.35</v>
      </c>
      <c r="AW1188" s="23">
        <v>0.35</v>
      </c>
      <c r="AX1188" s="23">
        <v>0.35</v>
      </c>
      <c r="AY1188" s="23">
        <v>0.35</v>
      </c>
      <c r="AZ1188" s="23">
        <v>0.35</v>
      </c>
      <c r="BA1188" s="23">
        <v>0.35</v>
      </c>
      <c r="BB1188" s="23">
        <v>0.35</v>
      </c>
      <c r="BC1188" s="23">
        <v>0.35</v>
      </c>
      <c r="BD1188" s="23">
        <v>0.35</v>
      </c>
      <c r="BE1188" s="23">
        <v>0.35</v>
      </c>
      <c r="BF1188" s="23">
        <v>0.35</v>
      </c>
      <c r="BG1188" s="23">
        <v>0.35</v>
      </c>
      <c r="BH1188" s="23">
        <v>0.35</v>
      </c>
    </row>
    <row r="1189" spans="1:60" x14ac:dyDescent="0.25">
      <c r="A1189" s="16" t="s">
        <v>37</v>
      </c>
      <c r="B1189" s="16" t="s">
        <v>9</v>
      </c>
      <c r="C1189" s="16" t="s">
        <v>28</v>
      </c>
      <c r="D1189" s="16" t="s">
        <v>40</v>
      </c>
      <c r="E1189" s="16" t="s">
        <v>12</v>
      </c>
      <c r="F1189" s="16" t="s">
        <v>13</v>
      </c>
      <c r="G1189" s="16" t="s">
        <v>46</v>
      </c>
      <c r="H1189" s="17" t="s">
        <v>56</v>
      </c>
      <c r="I1189" s="16" t="s">
        <v>15</v>
      </c>
      <c r="J1189" s="20">
        <v>2.7937627469347834E-6</v>
      </c>
      <c r="K1189" s="20">
        <v>2.5462245080285232E-6</v>
      </c>
      <c r="L1189" s="20">
        <v>0</v>
      </c>
      <c r="M1189" s="20">
        <v>1.4411326079634434E-5</v>
      </c>
      <c r="N1189" s="20">
        <v>0</v>
      </c>
      <c r="O1189" s="20">
        <v>5.4950153226731475E-6</v>
      </c>
      <c r="P1189" s="20">
        <v>1.7219906753799688E-6</v>
      </c>
      <c r="Q1189" s="20">
        <v>2.0412902511467757E-6</v>
      </c>
      <c r="R1189" s="20">
        <v>9.5417920496199507E-7</v>
      </c>
      <c r="S1189" s="20">
        <v>4.0626953504753307E-6</v>
      </c>
      <c r="T1189" s="20">
        <v>3.503229862195123E-7</v>
      </c>
      <c r="U1189" s="20">
        <v>0</v>
      </c>
      <c r="V1189" s="20">
        <v>1.7819718581616002E-6</v>
      </c>
      <c r="W1189" s="20">
        <v>0</v>
      </c>
      <c r="X1189" s="20">
        <v>2.3845231998380101E-6</v>
      </c>
      <c r="Y1189" s="20">
        <v>1.1957186850145687E-6</v>
      </c>
      <c r="Z1189" s="21">
        <v>0.02</v>
      </c>
      <c r="AA1189" s="24">
        <v>2.75E-2</v>
      </c>
      <c r="AB1189" s="24">
        <v>3.5000000000000003E-2</v>
      </c>
      <c r="AC1189" s="24">
        <v>4.2500000000000003E-2</v>
      </c>
      <c r="AD1189" s="23">
        <v>0.05</v>
      </c>
      <c r="AE1189" s="23">
        <v>5.6000000000000001E-2</v>
      </c>
      <c r="AF1189" s="23">
        <v>6.2E-2</v>
      </c>
      <c r="AG1189" s="23">
        <v>6.8000000000000005E-2</v>
      </c>
      <c r="AH1189" s="23">
        <v>7.400000000000001E-2</v>
      </c>
      <c r="AI1189" s="23">
        <v>0.08</v>
      </c>
      <c r="AJ1189" s="23">
        <v>0.09</v>
      </c>
      <c r="AK1189" s="23">
        <v>9.9999999999999992E-2</v>
      </c>
      <c r="AL1189" s="23">
        <v>0.10999999999999999</v>
      </c>
      <c r="AM1189" s="23">
        <v>0.11999999999999998</v>
      </c>
      <c r="AN1189" s="23">
        <v>0.13</v>
      </c>
      <c r="AO1189" s="23">
        <v>0.14200000000000002</v>
      </c>
      <c r="AP1189" s="23">
        <v>0.15400000000000003</v>
      </c>
      <c r="AQ1189" s="23">
        <v>0.16600000000000004</v>
      </c>
      <c r="AR1189" s="23">
        <v>0.17800000000000005</v>
      </c>
      <c r="AS1189" s="23">
        <v>0.19</v>
      </c>
      <c r="AT1189" s="23">
        <v>0.20200000000000001</v>
      </c>
      <c r="AU1189" s="23">
        <v>0.21400000000000002</v>
      </c>
      <c r="AV1189" s="23">
        <v>0.22600000000000003</v>
      </c>
      <c r="AW1189" s="23">
        <v>0.23800000000000004</v>
      </c>
      <c r="AX1189" s="23">
        <v>0.25</v>
      </c>
      <c r="AY1189" s="23">
        <v>0.27</v>
      </c>
      <c r="AZ1189" s="23">
        <v>0.29000000000000004</v>
      </c>
      <c r="BA1189" s="23">
        <v>0.31000000000000005</v>
      </c>
      <c r="BB1189" s="23">
        <v>0.33000000000000007</v>
      </c>
      <c r="BC1189" s="23">
        <v>0.35</v>
      </c>
      <c r="BD1189" s="23">
        <v>0.38</v>
      </c>
      <c r="BE1189" s="23">
        <v>0.41000000000000003</v>
      </c>
      <c r="BF1189" s="23">
        <v>0.44000000000000006</v>
      </c>
      <c r="BG1189" s="23">
        <v>0.47000000000000008</v>
      </c>
      <c r="BH1189" s="23">
        <v>0.5</v>
      </c>
    </row>
    <row r="1190" spans="1:60" x14ac:dyDescent="0.25">
      <c r="A1190" s="16" t="s">
        <v>37</v>
      </c>
      <c r="B1190" s="16" t="s">
        <v>9</v>
      </c>
      <c r="C1190" s="16" t="s">
        <v>29</v>
      </c>
      <c r="D1190" s="16" t="s">
        <v>40</v>
      </c>
      <c r="E1190" s="16" t="s">
        <v>12</v>
      </c>
      <c r="F1190" s="16" t="s">
        <v>13</v>
      </c>
      <c r="G1190" s="16" t="s">
        <v>46</v>
      </c>
      <c r="H1190" s="17" t="s">
        <v>56</v>
      </c>
      <c r="I1190" s="16" t="s">
        <v>15</v>
      </c>
      <c r="J1190" s="20">
        <v>0</v>
      </c>
      <c r="K1190" s="20">
        <v>0</v>
      </c>
      <c r="L1190" s="20">
        <v>0</v>
      </c>
      <c r="M1190" s="20">
        <v>0</v>
      </c>
      <c r="N1190" s="20">
        <v>0</v>
      </c>
      <c r="O1190" s="20">
        <v>0</v>
      </c>
      <c r="P1190" s="20">
        <v>0</v>
      </c>
      <c r="Q1190" s="20">
        <v>0</v>
      </c>
      <c r="R1190" s="20">
        <v>0</v>
      </c>
      <c r="S1190" s="20">
        <v>0</v>
      </c>
      <c r="T1190" s="20">
        <v>0</v>
      </c>
      <c r="U1190" s="20">
        <v>0</v>
      </c>
      <c r="V1190" s="20">
        <v>0</v>
      </c>
      <c r="W1190" s="20">
        <v>0</v>
      </c>
      <c r="X1190" s="20">
        <v>0</v>
      </c>
      <c r="Y1190" s="20">
        <v>0</v>
      </c>
      <c r="Z1190" s="21">
        <v>0.02</v>
      </c>
      <c r="AA1190" s="24">
        <v>2.75E-2</v>
      </c>
      <c r="AB1190" s="24">
        <v>3.5000000000000003E-2</v>
      </c>
      <c r="AC1190" s="24">
        <v>4.2500000000000003E-2</v>
      </c>
      <c r="AD1190" s="23">
        <v>0.05</v>
      </c>
      <c r="AE1190" s="23">
        <v>6.6000000000000003E-2</v>
      </c>
      <c r="AF1190" s="23">
        <v>8.2000000000000003E-2</v>
      </c>
      <c r="AG1190" s="23">
        <v>9.8000000000000004E-2</v>
      </c>
      <c r="AH1190" s="23">
        <v>0.114</v>
      </c>
      <c r="AI1190" s="23">
        <v>0.13</v>
      </c>
      <c r="AJ1190" s="23">
        <v>0.16</v>
      </c>
      <c r="AK1190" s="23">
        <v>0.19</v>
      </c>
      <c r="AL1190" s="23">
        <v>0.22</v>
      </c>
      <c r="AM1190" s="23">
        <v>0.25</v>
      </c>
      <c r="AN1190" s="23">
        <v>0.28000000000000003</v>
      </c>
      <c r="AO1190" s="23">
        <v>0.29400000000000004</v>
      </c>
      <c r="AP1190" s="23">
        <v>0.30800000000000005</v>
      </c>
      <c r="AQ1190" s="23">
        <v>0.32200000000000006</v>
      </c>
      <c r="AR1190" s="23">
        <v>0.33600000000000008</v>
      </c>
      <c r="AS1190" s="23">
        <v>0.35</v>
      </c>
      <c r="AT1190" s="23">
        <v>0.35</v>
      </c>
      <c r="AU1190" s="23">
        <v>0.35</v>
      </c>
      <c r="AV1190" s="23">
        <v>0.35</v>
      </c>
      <c r="AW1190" s="23">
        <v>0.35</v>
      </c>
      <c r="AX1190" s="23">
        <v>0.35</v>
      </c>
      <c r="AY1190" s="23">
        <v>0.35</v>
      </c>
      <c r="AZ1190" s="23">
        <v>0.35</v>
      </c>
      <c r="BA1190" s="23">
        <v>0.35</v>
      </c>
      <c r="BB1190" s="23">
        <v>0.35</v>
      </c>
      <c r="BC1190" s="23">
        <v>0.35</v>
      </c>
      <c r="BD1190" s="23">
        <v>0.35</v>
      </c>
      <c r="BE1190" s="23">
        <v>0.35</v>
      </c>
      <c r="BF1190" s="23">
        <v>0.35</v>
      </c>
      <c r="BG1190" s="23">
        <v>0.35</v>
      </c>
      <c r="BH1190" s="23">
        <v>0.35</v>
      </c>
    </row>
    <row r="1191" spans="1:60" x14ac:dyDescent="0.25">
      <c r="A1191" s="16" t="s">
        <v>37</v>
      </c>
      <c r="B1191" s="16" t="s">
        <v>9</v>
      </c>
      <c r="C1191" s="16" t="s">
        <v>30</v>
      </c>
      <c r="D1191" s="16" t="s">
        <v>40</v>
      </c>
      <c r="E1191" s="16" t="s">
        <v>12</v>
      </c>
      <c r="F1191" s="16" t="s">
        <v>13</v>
      </c>
      <c r="G1191" s="16" t="s">
        <v>46</v>
      </c>
      <c r="H1191" s="17" t="s">
        <v>56</v>
      </c>
      <c r="I1191" s="16" t="s">
        <v>15</v>
      </c>
      <c r="J1191" s="20">
        <v>2.7937627469347834E-6</v>
      </c>
      <c r="K1191" s="20">
        <v>2.5462245080285232E-6</v>
      </c>
      <c r="L1191" s="20">
        <v>0</v>
      </c>
      <c r="M1191" s="20">
        <v>1.4411326079634434E-5</v>
      </c>
      <c r="N1191" s="20">
        <v>0</v>
      </c>
      <c r="O1191" s="20">
        <v>5.4950153226731475E-6</v>
      </c>
      <c r="P1191" s="20">
        <v>1.7219906753799688E-6</v>
      </c>
      <c r="Q1191" s="20">
        <v>2.0412902511467757E-6</v>
      </c>
      <c r="R1191" s="20">
        <v>9.5417920496199507E-7</v>
      </c>
      <c r="S1191" s="20">
        <v>4.0626953504753307E-6</v>
      </c>
      <c r="T1191" s="20">
        <v>3.503229862195123E-7</v>
      </c>
      <c r="U1191" s="20">
        <v>0</v>
      </c>
      <c r="V1191" s="20">
        <v>1.7819718581616002E-6</v>
      </c>
      <c r="W1191" s="20">
        <v>0</v>
      </c>
      <c r="X1191" s="20">
        <v>2.3845231998380101E-6</v>
      </c>
      <c r="Y1191" s="20">
        <v>1.1957186850145687E-6</v>
      </c>
      <c r="Z1191" s="21">
        <v>0.02</v>
      </c>
      <c r="AA1191" s="24">
        <v>2.75E-2</v>
      </c>
      <c r="AB1191" s="24">
        <v>3.5000000000000003E-2</v>
      </c>
      <c r="AC1191" s="24">
        <v>4.2500000000000003E-2</v>
      </c>
      <c r="AD1191" s="23">
        <v>0.05</v>
      </c>
      <c r="AE1191" s="23">
        <v>5.6000000000000001E-2</v>
      </c>
      <c r="AF1191" s="23">
        <v>6.2E-2</v>
      </c>
      <c r="AG1191" s="23">
        <v>6.8000000000000005E-2</v>
      </c>
      <c r="AH1191" s="23">
        <v>7.400000000000001E-2</v>
      </c>
      <c r="AI1191" s="23">
        <v>0.08</v>
      </c>
      <c r="AJ1191" s="23">
        <v>0.09</v>
      </c>
      <c r="AK1191" s="23">
        <v>9.9999999999999992E-2</v>
      </c>
      <c r="AL1191" s="23">
        <v>0.10999999999999999</v>
      </c>
      <c r="AM1191" s="23">
        <v>0.11999999999999998</v>
      </c>
      <c r="AN1191" s="23">
        <v>0.13</v>
      </c>
      <c r="AO1191" s="23">
        <v>0.14200000000000002</v>
      </c>
      <c r="AP1191" s="23">
        <v>0.15400000000000003</v>
      </c>
      <c r="AQ1191" s="23">
        <v>0.16600000000000004</v>
      </c>
      <c r="AR1191" s="23">
        <v>0.17800000000000005</v>
      </c>
      <c r="AS1191" s="23">
        <v>0.19</v>
      </c>
      <c r="AT1191" s="23">
        <v>0.20200000000000001</v>
      </c>
      <c r="AU1191" s="23">
        <v>0.21400000000000002</v>
      </c>
      <c r="AV1191" s="23">
        <v>0.22600000000000003</v>
      </c>
      <c r="AW1191" s="23">
        <v>0.23800000000000004</v>
      </c>
      <c r="AX1191" s="23">
        <v>0.25</v>
      </c>
      <c r="AY1191" s="23">
        <v>0.27</v>
      </c>
      <c r="AZ1191" s="23">
        <v>0.29000000000000004</v>
      </c>
      <c r="BA1191" s="23">
        <v>0.31000000000000005</v>
      </c>
      <c r="BB1191" s="23">
        <v>0.33000000000000007</v>
      </c>
      <c r="BC1191" s="23">
        <v>0.35</v>
      </c>
      <c r="BD1191" s="23">
        <v>0.38</v>
      </c>
      <c r="BE1191" s="23">
        <v>0.41000000000000003</v>
      </c>
      <c r="BF1191" s="23">
        <v>0.44000000000000006</v>
      </c>
      <c r="BG1191" s="23">
        <v>0.47000000000000008</v>
      </c>
      <c r="BH1191" s="23">
        <v>0.5</v>
      </c>
    </row>
    <row r="1192" spans="1:60" x14ac:dyDescent="0.25">
      <c r="A1192" s="16" t="s">
        <v>37</v>
      </c>
      <c r="B1192" s="16" t="s">
        <v>9</v>
      </c>
      <c r="C1192" s="16" t="s">
        <v>31</v>
      </c>
      <c r="D1192" s="16" t="s">
        <v>40</v>
      </c>
      <c r="E1192" s="16" t="s">
        <v>12</v>
      </c>
      <c r="F1192" s="16" t="s">
        <v>13</v>
      </c>
      <c r="G1192" s="16" t="s">
        <v>46</v>
      </c>
      <c r="H1192" s="17" t="s">
        <v>56</v>
      </c>
      <c r="I1192" s="16" t="s">
        <v>15</v>
      </c>
      <c r="J1192" s="20">
        <v>2.7937627469347834E-6</v>
      </c>
      <c r="K1192" s="20">
        <v>2.5462245080285232E-6</v>
      </c>
      <c r="L1192" s="20">
        <v>0</v>
      </c>
      <c r="M1192" s="20">
        <v>1.4411326079634434E-5</v>
      </c>
      <c r="N1192" s="20">
        <v>0</v>
      </c>
      <c r="O1192" s="20">
        <v>5.4950153226731475E-6</v>
      </c>
      <c r="P1192" s="20">
        <v>1.7219906753799688E-6</v>
      </c>
      <c r="Q1192" s="20">
        <v>2.0412902511467757E-6</v>
      </c>
      <c r="R1192" s="20">
        <v>9.5417920496199507E-7</v>
      </c>
      <c r="S1192" s="20">
        <v>4.0626953504753307E-6</v>
      </c>
      <c r="T1192" s="20">
        <v>3.503229862195123E-7</v>
      </c>
      <c r="U1192" s="20">
        <v>0</v>
      </c>
      <c r="V1192" s="20">
        <v>1.7819718581616002E-6</v>
      </c>
      <c r="W1192" s="20">
        <v>0</v>
      </c>
      <c r="X1192" s="20">
        <v>2.3845231998380101E-6</v>
      </c>
      <c r="Y1192" s="20">
        <v>1.1957186850145687E-6</v>
      </c>
      <c r="Z1192" s="21">
        <v>0.02</v>
      </c>
      <c r="AA1192" s="24">
        <v>2.75E-2</v>
      </c>
      <c r="AB1192" s="24">
        <v>3.5000000000000003E-2</v>
      </c>
      <c r="AC1192" s="24">
        <v>4.2500000000000003E-2</v>
      </c>
      <c r="AD1192" s="23">
        <v>0.05</v>
      </c>
      <c r="AE1192" s="23">
        <v>5.6000000000000001E-2</v>
      </c>
      <c r="AF1192" s="23">
        <v>6.2E-2</v>
      </c>
      <c r="AG1192" s="23">
        <v>6.8000000000000005E-2</v>
      </c>
      <c r="AH1192" s="23">
        <v>7.400000000000001E-2</v>
      </c>
      <c r="AI1192" s="23">
        <v>0.08</v>
      </c>
      <c r="AJ1192" s="23">
        <v>0.09</v>
      </c>
      <c r="AK1192" s="23">
        <v>9.9999999999999992E-2</v>
      </c>
      <c r="AL1192" s="23">
        <v>0.10999999999999999</v>
      </c>
      <c r="AM1192" s="23">
        <v>0.11999999999999998</v>
      </c>
      <c r="AN1192" s="23">
        <v>0.13</v>
      </c>
      <c r="AO1192" s="23">
        <v>0.14200000000000002</v>
      </c>
      <c r="AP1192" s="23">
        <v>0.15400000000000003</v>
      </c>
      <c r="AQ1192" s="23">
        <v>0.16600000000000004</v>
      </c>
      <c r="AR1192" s="23">
        <v>0.17800000000000005</v>
      </c>
      <c r="AS1192" s="23">
        <v>0.19</v>
      </c>
      <c r="AT1192" s="23">
        <v>0.20200000000000001</v>
      </c>
      <c r="AU1192" s="23">
        <v>0.21400000000000002</v>
      </c>
      <c r="AV1192" s="23">
        <v>0.22600000000000003</v>
      </c>
      <c r="AW1192" s="23">
        <v>0.23800000000000004</v>
      </c>
      <c r="AX1192" s="23">
        <v>0.25</v>
      </c>
      <c r="AY1192" s="23">
        <v>0.27</v>
      </c>
      <c r="AZ1192" s="23">
        <v>0.29000000000000004</v>
      </c>
      <c r="BA1192" s="23">
        <v>0.31000000000000005</v>
      </c>
      <c r="BB1192" s="23">
        <v>0.33000000000000007</v>
      </c>
      <c r="BC1192" s="23">
        <v>0.35</v>
      </c>
      <c r="BD1192" s="23">
        <v>0.38</v>
      </c>
      <c r="BE1192" s="23">
        <v>0.41000000000000003</v>
      </c>
      <c r="BF1192" s="23">
        <v>0.44000000000000006</v>
      </c>
      <c r="BG1192" s="23">
        <v>0.47000000000000008</v>
      </c>
      <c r="BH1192" s="23">
        <v>0.5</v>
      </c>
    </row>
    <row r="1193" spans="1:60" x14ac:dyDescent="0.25">
      <c r="A1193" s="16" t="s">
        <v>37</v>
      </c>
      <c r="B1193" s="16" t="s">
        <v>9</v>
      </c>
      <c r="C1193" s="16" t="s">
        <v>32</v>
      </c>
      <c r="D1193" s="16" t="s">
        <v>40</v>
      </c>
      <c r="E1193" s="16" t="s">
        <v>12</v>
      </c>
      <c r="F1193" s="16" t="s">
        <v>13</v>
      </c>
      <c r="G1193" s="16" t="s">
        <v>46</v>
      </c>
      <c r="H1193" s="17" t="s">
        <v>56</v>
      </c>
      <c r="I1193" s="16" t="s">
        <v>15</v>
      </c>
      <c r="J1193" s="20">
        <v>2.7937627469347834E-6</v>
      </c>
      <c r="K1193" s="20">
        <v>2.5462245080285232E-6</v>
      </c>
      <c r="L1193" s="20">
        <v>0</v>
      </c>
      <c r="M1193" s="20">
        <v>1.4411326079634434E-5</v>
      </c>
      <c r="N1193" s="20">
        <v>0</v>
      </c>
      <c r="O1193" s="20">
        <v>5.4950153226731475E-6</v>
      </c>
      <c r="P1193" s="20">
        <v>1.7219906753799688E-6</v>
      </c>
      <c r="Q1193" s="20">
        <v>2.0412902511467757E-6</v>
      </c>
      <c r="R1193" s="20">
        <v>9.5417920496199507E-7</v>
      </c>
      <c r="S1193" s="20">
        <v>4.0626953504753307E-6</v>
      </c>
      <c r="T1193" s="20">
        <v>3.503229862195123E-7</v>
      </c>
      <c r="U1193" s="20">
        <v>0</v>
      </c>
      <c r="V1193" s="20">
        <v>1.7819718581616002E-6</v>
      </c>
      <c r="W1193" s="20">
        <v>0</v>
      </c>
      <c r="X1193" s="20">
        <v>2.3845231998380101E-6</v>
      </c>
      <c r="Y1193" s="20">
        <v>1.1957186850145687E-6</v>
      </c>
      <c r="Z1193" s="21">
        <v>0.02</v>
      </c>
      <c r="AA1193" s="24">
        <v>2.75E-2</v>
      </c>
      <c r="AB1193" s="24">
        <v>3.5000000000000003E-2</v>
      </c>
      <c r="AC1193" s="24">
        <v>4.2500000000000003E-2</v>
      </c>
      <c r="AD1193" s="23">
        <v>0.05</v>
      </c>
      <c r="AE1193" s="23">
        <v>5.6000000000000001E-2</v>
      </c>
      <c r="AF1193" s="23">
        <v>6.2E-2</v>
      </c>
      <c r="AG1193" s="23">
        <v>6.8000000000000005E-2</v>
      </c>
      <c r="AH1193" s="23">
        <v>7.400000000000001E-2</v>
      </c>
      <c r="AI1193" s="23">
        <v>0.08</v>
      </c>
      <c r="AJ1193" s="23">
        <v>0.09</v>
      </c>
      <c r="AK1193" s="23">
        <v>9.9999999999999992E-2</v>
      </c>
      <c r="AL1193" s="23">
        <v>0.10999999999999999</v>
      </c>
      <c r="AM1193" s="23">
        <v>0.11999999999999998</v>
      </c>
      <c r="AN1193" s="23">
        <v>0.13</v>
      </c>
      <c r="AO1193" s="23">
        <v>0.14200000000000002</v>
      </c>
      <c r="AP1193" s="23">
        <v>0.15400000000000003</v>
      </c>
      <c r="AQ1193" s="23">
        <v>0.16600000000000004</v>
      </c>
      <c r="AR1193" s="23">
        <v>0.17800000000000005</v>
      </c>
      <c r="AS1193" s="23">
        <v>0.19</v>
      </c>
      <c r="AT1193" s="23">
        <v>0.20200000000000001</v>
      </c>
      <c r="AU1193" s="23">
        <v>0.21400000000000002</v>
      </c>
      <c r="AV1193" s="23">
        <v>0.22600000000000003</v>
      </c>
      <c r="AW1193" s="23">
        <v>0.23800000000000004</v>
      </c>
      <c r="AX1193" s="23">
        <v>0.25</v>
      </c>
      <c r="AY1193" s="23">
        <v>0.27</v>
      </c>
      <c r="AZ1193" s="23">
        <v>0.29000000000000004</v>
      </c>
      <c r="BA1193" s="23">
        <v>0.31000000000000005</v>
      </c>
      <c r="BB1193" s="23">
        <v>0.33000000000000007</v>
      </c>
      <c r="BC1193" s="23">
        <v>0.35</v>
      </c>
      <c r="BD1193" s="23">
        <v>0.38</v>
      </c>
      <c r="BE1193" s="23">
        <v>0.41000000000000003</v>
      </c>
      <c r="BF1193" s="23">
        <v>0.44000000000000006</v>
      </c>
      <c r="BG1193" s="23">
        <v>0.47000000000000008</v>
      </c>
      <c r="BH1193" s="23">
        <v>0.5</v>
      </c>
    </row>
    <row r="1194" spans="1:60" x14ac:dyDescent="0.25">
      <c r="A1194" s="16" t="s">
        <v>37</v>
      </c>
      <c r="B1194" s="16" t="s">
        <v>9</v>
      </c>
      <c r="C1194" s="16" t="s">
        <v>33</v>
      </c>
      <c r="D1194" s="16" t="s">
        <v>40</v>
      </c>
      <c r="E1194" s="16" t="s">
        <v>12</v>
      </c>
      <c r="F1194" s="16" t="s">
        <v>13</v>
      </c>
      <c r="G1194" s="16" t="s">
        <v>46</v>
      </c>
      <c r="H1194" s="17" t="s">
        <v>56</v>
      </c>
      <c r="I1194" s="16" t="s">
        <v>15</v>
      </c>
      <c r="J1194" s="20">
        <v>4.3726575049014785E-3</v>
      </c>
      <c r="K1194" s="20">
        <v>4.6157396619709466E-3</v>
      </c>
      <c r="L1194" s="20">
        <v>0</v>
      </c>
      <c r="M1194" s="20">
        <v>1.0999168927095293E-2</v>
      </c>
      <c r="N1194" s="20">
        <v>0</v>
      </c>
      <c r="O1194" s="20">
        <v>1.6475646644176244E-2</v>
      </c>
      <c r="P1194" s="20">
        <v>8.8161002023874856E-3</v>
      </c>
      <c r="Q1194" s="20">
        <v>6.8895603981654662E-3</v>
      </c>
      <c r="R1194" s="20">
        <v>3.5015070863229172E-3</v>
      </c>
      <c r="S1194" s="20">
        <v>0</v>
      </c>
      <c r="T1194" s="20">
        <v>9.1063500435211529E-3</v>
      </c>
      <c r="U1194" s="20">
        <v>3.4570997864482304E-2</v>
      </c>
      <c r="V1194" s="20">
        <v>0</v>
      </c>
      <c r="W1194" s="20">
        <v>1.331390802506938E-2</v>
      </c>
      <c r="X1194" s="20">
        <v>5.1006446559823754E-2</v>
      </c>
      <c r="Y1194" s="20">
        <v>9.2710829426319898E-3</v>
      </c>
      <c r="Z1194" s="21">
        <v>0.02</v>
      </c>
      <c r="AA1194" s="24">
        <v>2.75E-2</v>
      </c>
      <c r="AB1194" s="24">
        <v>3.5000000000000003E-2</v>
      </c>
      <c r="AC1194" s="24">
        <v>4.2500000000000003E-2</v>
      </c>
      <c r="AD1194" s="23">
        <v>0.05</v>
      </c>
      <c r="AE1194" s="23">
        <v>6.6000000000000003E-2</v>
      </c>
      <c r="AF1194" s="23">
        <v>8.2000000000000003E-2</v>
      </c>
      <c r="AG1194" s="23">
        <v>9.8000000000000004E-2</v>
      </c>
      <c r="AH1194" s="23">
        <v>0.114</v>
      </c>
      <c r="AI1194" s="23">
        <v>0.13</v>
      </c>
      <c r="AJ1194" s="23">
        <v>0.16</v>
      </c>
      <c r="AK1194" s="23">
        <v>0.19</v>
      </c>
      <c r="AL1194" s="23">
        <v>0.22</v>
      </c>
      <c r="AM1194" s="23">
        <v>0.25</v>
      </c>
      <c r="AN1194" s="23">
        <v>0.28000000000000003</v>
      </c>
      <c r="AO1194" s="23">
        <v>0.29400000000000004</v>
      </c>
      <c r="AP1194" s="23">
        <v>0.30800000000000005</v>
      </c>
      <c r="AQ1194" s="23">
        <v>0.32200000000000006</v>
      </c>
      <c r="AR1194" s="23">
        <v>0.33600000000000008</v>
      </c>
      <c r="AS1194" s="23">
        <v>0.35</v>
      </c>
      <c r="AT1194" s="23">
        <v>0.35</v>
      </c>
      <c r="AU1194" s="23">
        <v>0.35</v>
      </c>
      <c r="AV1194" s="23">
        <v>0.35</v>
      </c>
      <c r="AW1194" s="23">
        <v>0.35</v>
      </c>
      <c r="AX1194" s="23">
        <v>0.35</v>
      </c>
      <c r="AY1194" s="23">
        <v>0.35</v>
      </c>
      <c r="AZ1194" s="23">
        <v>0.35</v>
      </c>
      <c r="BA1194" s="23">
        <v>0.35</v>
      </c>
      <c r="BB1194" s="23">
        <v>0.35</v>
      </c>
      <c r="BC1194" s="23">
        <v>0.35</v>
      </c>
      <c r="BD1194" s="23">
        <v>0.35</v>
      </c>
      <c r="BE1194" s="23">
        <v>0.35</v>
      </c>
      <c r="BF1194" s="23">
        <v>0.35</v>
      </c>
      <c r="BG1194" s="23">
        <v>0.35</v>
      </c>
      <c r="BH1194" s="23">
        <v>0.35</v>
      </c>
    </row>
    <row r="1195" spans="1:60" x14ac:dyDescent="0.25">
      <c r="A1195" s="16" t="s">
        <v>37</v>
      </c>
      <c r="B1195" s="16" t="s">
        <v>9</v>
      </c>
      <c r="C1195" s="16" t="s">
        <v>34</v>
      </c>
      <c r="D1195" s="16" t="s">
        <v>40</v>
      </c>
      <c r="E1195" s="16" t="s">
        <v>12</v>
      </c>
      <c r="F1195" s="16" t="s">
        <v>13</v>
      </c>
      <c r="G1195" s="16" t="s">
        <v>46</v>
      </c>
      <c r="H1195" s="17" t="s">
        <v>56</v>
      </c>
      <c r="I1195" s="16" t="s">
        <v>15</v>
      </c>
      <c r="J1195" s="20">
        <v>0</v>
      </c>
      <c r="K1195" s="20">
        <v>0</v>
      </c>
      <c r="L1195" s="20">
        <v>0</v>
      </c>
      <c r="M1195" s="20">
        <v>1.9825301808640201E-3</v>
      </c>
      <c r="N1195" s="20">
        <v>7.5339034370520118E-4</v>
      </c>
      <c r="O1195" s="20">
        <v>0</v>
      </c>
      <c r="P1195" s="20">
        <v>0</v>
      </c>
      <c r="Q1195" s="20">
        <v>5.0454693156657115E-5</v>
      </c>
      <c r="R1195" s="20">
        <v>1.0370647940735552E-4</v>
      </c>
      <c r="S1195" s="20">
        <v>1.1224188850587507E-4</v>
      </c>
      <c r="T1195" s="20">
        <v>8.6039631042143921E-5</v>
      </c>
      <c r="U1195" s="20">
        <v>2.5049542446135099E-4</v>
      </c>
      <c r="V1195" s="20">
        <v>1.6421483120212458E-3</v>
      </c>
      <c r="W1195" s="20">
        <v>1.1883697945536736E-3</v>
      </c>
      <c r="X1195" s="20">
        <v>2.399544513159772E-4</v>
      </c>
      <c r="Y1195" s="20">
        <v>1.6980538170334736E-2</v>
      </c>
      <c r="Z1195" s="21">
        <v>0.02</v>
      </c>
      <c r="AA1195" s="24">
        <v>2.75E-2</v>
      </c>
      <c r="AB1195" s="24">
        <v>3.5000000000000003E-2</v>
      </c>
      <c r="AC1195" s="24">
        <v>4.2500000000000003E-2</v>
      </c>
      <c r="AD1195" s="23">
        <v>0.05</v>
      </c>
      <c r="AE1195" s="23">
        <v>6.6000000000000003E-2</v>
      </c>
      <c r="AF1195" s="23">
        <v>8.2000000000000003E-2</v>
      </c>
      <c r="AG1195" s="23">
        <v>9.8000000000000004E-2</v>
      </c>
      <c r="AH1195" s="23">
        <v>0.114</v>
      </c>
      <c r="AI1195" s="23">
        <v>0.13</v>
      </c>
      <c r="AJ1195" s="23">
        <v>0.16</v>
      </c>
      <c r="AK1195" s="23">
        <v>0.19</v>
      </c>
      <c r="AL1195" s="23">
        <v>0.22</v>
      </c>
      <c r="AM1195" s="23">
        <v>0.25</v>
      </c>
      <c r="AN1195" s="23">
        <v>0.28000000000000003</v>
      </c>
      <c r="AO1195" s="23">
        <v>0.29400000000000004</v>
      </c>
      <c r="AP1195" s="23">
        <v>0.30800000000000005</v>
      </c>
      <c r="AQ1195" s="23">
        <v>0.32200000000000006</v>
      </c>
      <c r="AR1195" s="23">
        <v>0.33600000000000008</v>
      </c>
      <c r="AS1195" s="23">
        <v>0.35</v>
      </c>
      <c r="AT1195" s="23">
        <v>0.35</v>
      </c>
      <c r="AU1195" s="23">
        <v>0.35</v>
      </c>
      <c r="AV1195" s="23">
        <v>0.35</v>
      </c>
      <c r="AW1195" s="23">
        <v>0.35</v>
      </c>
      <c r="AX1195" s="23">
        <v>0.35</v>
      </c>
      <c r="AY1195" s="23">
        <v>0.35</v>
      </c>
      <c r="AZ1195" s="23">
        <v>0.35</v>
      </c>
      <c r="BA1195" s="23">
        <v>0.35</v>
      </c>
      <c r="BB1195" s="23">
        <v>0.35</v>
      </c>
      <c r="BC1195" s="23">
        <v>0.35</v>
      </c>
      <c r="BD1195" s="23">
        <v>0.35</v>
      </c>
      <c r="BE1195" s="23">
        <v>0.35</v>
      </c>
      <c r="BF1195" s="23">
        <v>0.35</v>
      </c>
      <c r="BG1195" s="23">
        <v>0.35</v>
      </c>
      <c r="BH1195" s="23">
        <v>0.35</v>
      </c>
    </row>
    <row r="1196" spans="1:60" x14ac:dyDescent="0.25">
      <c r="A1196" s="16" t="s">
        <v>37</v>
      </c>
      <c r="B1196" s="16" t="s">
        <v>9</v>
      </c>
      <c r="C1196" s="16" t="s">
        <v>35</v>
      </c>
      <c r="D1196" s="16" t="s">
        <v>40</v>
      </c>
      <c r="E1196" s="16" t="s">
        <v>12</v>
      </c>
      <c r="F1196" s="16" t="s">
        <v>13</v>
      </c>
      <c r="G1196" s="16" t="s">
        <v>46</v>
      </c>
      <c r="H1196" s="17" t="s">
        <v>56</v>
      </c>
      <c r="I1196" s="16" t="s">
        <v>15</v>
      </c>
      <c r="J1196" s="20">
        <v>0</v>
      </c>
      <c r="K1196" s="20">
        <v>0</v>
      </c>
      <c r="L1196" s="20">
        <v>0</v>
      </c>
      <c r="M1196" s="20">
        <v>1.9825301808640201E-3</v>
      </c>
      <c r="N1196" s="20">
        <v>7.5339034370520118E-4</v>
      </c>
      <c r="O1196" s="20">
        <v>0</v>
      </c>
      <c r="P1196" s="20">
        <v>0</v>
      </c>
      <c r="Q1196" s="20">
        <v>5.0454693156657115E-5</v>
      </c>
      <c r="R1196" s="20">
        <v>1.0370647940735552E-4</v>
      </c>
      <c r="S1196" s="20">
        <v>1.1224188850587507E-4</v>
      </c>
      <c r="T1196" s="20">
        <v>8.6039631042143921E-5</v>
      </c>
      <c r="U1196" s="20">
        <v>2.5049542446135099E-4</v>
      </c>
      <c r="V1196" s="20">
        <v>1.6421483120212458E-3</v>
      </c>
      <c r="W1196" s="20">
        <v>1.1883697945536736E-3</v>
      </c>
      <c r="X1196" s="20">
        <v>2.399544513159772E-4</v>
      </c>
      <c r="Y1196" s="20">
        <v>1.6980538170334736E-2</v>
      </c>
      <c r="Z1196" s="21">
        <v>0.02</v>
      </c>
      <c r="AA1196" s="24">
        <v>2.75E-2</v>
      </c>
      <c r="AB1196" s="24">
        <v>3.5000000000000003E-2</v>
      </c>
      <c r="AC1196" s="24">
        <v>4.2500000000000003E-2</v>
      </c>
      <c r="AD1196" s="23">
        <v>0.05</v>
      </c>
      <c r="AE1196" s="23">
        <v>6.6000000000000003E-2</v>
      </c>
      <c r="AF1196" s="23">
        <v>8.2000000000000003E-2</v>
      </c>
      <c r="AG1196" s="23">
        <v>9.8000000000000004E-2</v>
      </c>
      <c r="AH1196" s="23">
        <v>0.114</v>
      </c>
      <c r="AI1196" s="23">
        <v>0.13</v>
      </c>
      <c r="AJ1196" s="23">
        <v>0.16</v>
      </c>
      <c r="AK1196" s="23">
        <v>0.19</v>
      </c>
      <c r="AL1196" s="23">
        <v>0.22</v>
      </c>
      <c r="AM1196" s="23">
        <v>0.25</v>
      </c>
      <c r="AN1196" s="23">
        <v>0.28000000000000003</v>
      </c>
      <c r="AO1196" s="23">
        <v>0.29400000000000004</v>
      </c>
      <c r="AP1196" s="23">
        <v>0.30800000000000005</v>
      </c>
      <c r="AQ1196" s="23">
        <v>0.32200000000000006</v>
      </c>
      <c r="AR1196" s="23">
        <v>0.33600000000000008</v>
      </c>
      <c r="AS1196" s="23">
        <v>0.35</v>
      </c>
      <c r="AT1196" s="23">
        <v>0.35</v>
      </c>
      <c r="AU1196" s="23">
        <v>0.35</v>
      </c>
      <c r="AV1196" s="23">
        <v>0.35</v>
      </c>
      <c r="AW1196" s="23">
        <v>0.35</v>
      </c>
      <c r="AX1196" s="23">
        <v>0.35</v>
      </c>
      <c r="AY1196" s="23">
        <v>0.35</v>
      </c>
      <c r="AZ1196" s="23">
        <v>0.35</v>
      </c>
      <c r="BA1196" s="23">
        <v>0.35</v>
      </c>
      <c r="BB1196" s="23">
        <v>0.35</v>
      </c>
      <c r="BC1196" s="23">
        <v>0.35</v>
      </c>
      <c r="BD1196" s="23">
        <v>0.35</v>
      </c>
      <c r="BE1196" s="23">
        <v>0.35</v>
      </c>
      <c r="BF1196" s="23">
        <v>0.35</v>
      </c>
      <c r="BG1196" s="23">
        <v>0.35</v>
      </c>
      <c r="BH1196" s="23">
        <v>0.35</v>
      </c>
    </row>
    <row r="1197" spans="1:60" x14ac:dyDescent="0.25">
      <c r="A1197" s="16" t="s">
        <v>37</v>
      </c>
      <c r="B1197" s="16" t="s">
        <v>9</v>
      </c>
      <c r="C1197" s="16" t="s">
        <v>36</v>
      </c>
      <c r="D1197" s="16" t="s">
        <v>40</v>
      </c>
      <c r="E1197" s="16" t="s">
        <v>12</v>
      </c>
      <c r="F1197" s="16" t="s">
        <v>13</v>
      </c>
      <c r="G1197" s="16" t="s">
        <v>46</v>
      </c>
      <c r="H1197" s="17" t="s">
        <v>56</v>
      </c>
      <c r="I1197" s="16" t="s">
        <v>15</v>
      </c>
      <c r="J1197" s="20">
        <v>0</v>
      </c>
      <c r="K1197" s="20">
        <v>0</v>
      </c>
      <c r="L1197" s="20">
        <v>0</v>
      </c>
      <c r="M1197" s="20">
        <v>1.9825301808640201E-3</v>
      </c>
      <c r="N1197" s="20">
        <v>7.5339034370520118E-4</v>
      </c>
      <c r="O1197" s="20">
        <v>0</v>
      </c>
      <c r="P1197" s="20">
        <v>0</v>
      </c>
      <c r="Q1197" s="20">
        <v>5.0454693156657115E-5</v>
      </c>
      <c r="R1197" s="20">
        <v>1.0370647940735552E-4</v>
      </c>
      <c r="S1197" s="20">
        <v>1.1224188850587507E-4</v>
      </c>
      <c r="T1197" s="20">
        <v>8.6039631042143921E-5</v>
      </c>
      <c r="U1197" s="20">
        <v>2.5049542446135099E-4</v>
      </c>
      <c r="V1197" s="20">
        <v>1.6421483120212458E-3</v>
      </c>
      <c r="W1197" s="20">
        <v>1.1883697945536736E-3</v>
      </c>
      <c r="X1197" s="20">
        <v>2.399544513159772E-4</v>
      </c>
      <c r="Y1197" s="20">
        <v>1.6980538170334736E-2</v>
      </c>
      <c r="Z1197" s="21">
        <v>0.02</v>
      </c>
      <c r="AA1197" s="24">
        <v>2.75E-2</v>
      </c>
      <c r="AB1197" s="24">
        <v>3.5000000000000003E-2</v>
      </c>
      <c r="AC1197" s="24">
        <v>4.2500000000000003E-2</v>
      </c>
      <c r="AD1197" s="23">
        <v>0.05</v>
      </c>
      <c r="AE1197" s="23">
        <v>6.6000000000000003E-2</v>
      </c>
      <c r="AF1197" s="23">
        <v>8.2000000000000003E-2</v>
      </c>
      <c r="AG1197" s="23">
        <v>9.8000000000000004E-2</v>
      </c>
      <c r="AH1197" s="23">
        <v>0.114</v>
      </c>
      <c r="AI1197" s="23">
        <v>0.13</v>
      </c>
      <c r="AJ1197" s="23">
        <v>0.16</v>
      </c>
      <c r="AK1197" s="23">
        <v>0.19</v>
      </c>
      <c r="AL1197" s="23">
        <v>0.22</v>
      </c>
      <c r="AM1197" s="23">
        <v>0.25</v>
      </c>
      <c r="AN1197" s="23">
        <v>0.28000000000000003</v>
      </c>
      <c r="AO1197" s="23">
        <v>0.29400000000000004</v>
      </c>
      <c r="AP1197" s="23">
        <v>0.30800000000000005</v>
      </c>
      <c r="AQ1197" s="23">
        <v>0.32200000000000006</v>
      </c>
      <c r="AR1197" s="23">
        <v>0.33600000000000008</v>
      </c>
      <c r="AS1197" s="23">
        <v>0.35</v>
      </c>
      <c r="AT1197" s="23">
        <v>0.35</v>
      </c>
      <c r="AU1197" s="23">
        <v>0.35</v>
      </c>
      <c r="AV1197" s="23">
        <v>0.35</v>
      </c>
      <c r="AW1197" s="23">
        <v>0.35</v>
      </c>
      <c r="AX1197" s="23">
        <v>0.35</v>
      </c>
      <c r="AY1197" s="23">
        <v>0.35</v>
      </c>
      <c r="AZ1197" s="23">
        <v>0.35</v>
      </c>
      <c r="BA1197" s="23">
        <v>0.35</v>
      </c>
      <c r="BB1197" s="23">
        <v>0.35</v>
      </c>
      <c r="BC1197" s="23">
        <v>0.35</v>
      </c>
      <c r="BD1197" s="23">
        <v>0.35</v>
      </c>
      <c r="BE1197" s="23">
        <v>0.35</v>
      </c>
      <c r="BF1197" s="23">
        <v>0.35</v>
      </c>
      <c r="BG1197" s="23">
        <v>0.35</v>
      </c>
      <c r="BH1197" s="23">
        <v>0.35</v>
      </c>
    </row>
    <row r="1198" spans="1:60" x14ac:dyDescent="0.25">
      <c r="A1198" s="16" t="s">
        <v>37</v>
      </c>
      <c r="B1198" s="16" t="s">
        <v>9</v>
      </c>
      <c r="C1198" s="16" t="s">
        <v>10</v>
      </c>
      <c r="D1198" s="16" t="s">
        <v>41</v>
      </c>
      <c r="E1198" s="16" t="s">
        <v>12</v>
      </c>
      <c r="F1198" s="16" t="s">
        <v>13</v>
      </c>
      <c r="G1198" s="16" t="s">
        <v>46</v>
      </c>
      <c r="H1198" s="17" t="s">
        <v>56</v>
      </c>
      <c r="I1198" s="16" t="s">
        <v>15</v>
      </c>
      <c r="J1198" s="20">
        <v>0</v>
      </c>
      <c r="K1198" s="20">
        <v>0</v>
      </c>
      <c r="L1198" s="20">
        <v>0</v>
      </c>
      <c r="M1198" s="20">
        <v>0</v>
      </c>
      <c r="N1198" s="20">
        <v>0</v>
      </c>
      <c r="O1198" s="20">
        <v>0</v>
      </c>
      <c r="P1198" s="20">
        <v>0</v>
      </c>
      <c r="Q1198" s="20">
        <v>0</v>
      </c>
      <c r="R1198" s="20">
        <v>0</v>
      </c>
      <c r="S1198" s="20">
        <v>0</v>
      </c>
      <c r="T1198" s="20">
        <v>1.0286500659386534E-4</v>
      </c>
      <c r="U1198" s="20">
        <v>8.982383121628963E-5</v>
      </c>
      <c r="V1198" s="20">
        <v>1.8070334452418007E-4</v>
      </c>
      <c r="W1198" s="20">
        <v>1.2926210314044131E-4</v>
      </c>
      <c r="X1198" s="20">
        <v>1.461319053872991E-4</v>
      </c>
      <c r="Y1198" s="20">
        <v>0</v>
      </c>
      <c r="Z1198" s="21">
        <v>0</v>
      </c>
      <c r="AA1198" s="24">
        <v>0</v>
      </c>
      <c r="AB1198" s="24">
        <v>0</v>
      </c>
      <c r="AC1198" s="24">
        <v>0</v>
      </c>
      <c r="AD1198" s="23">
        <v>0</v>
      </c>
      <c r="AE1198" s="23">
        <v>0</v>
      </c>
      <c r="AF1198" s="23">
        <v>0</v>
      </c>
      <c r="AG1198" s="23">
        <v>0</v>
      </c>
      <c r="AH1198" s="23">
        <v>0</v>
      </c>
      <c r="AI1198" s="23">
        <v>0</v>
      </c>
      <c r="AJ1198" s="23">
        <v>0</v>
      </c>
      <c r="AK1198" s="23">
        <v>0</v>
      </c>
      <c r="AL1198" s="23">
        <v>0</v>
      </c>
      <c r="AM1198" s="23">
        <v>0</v>
      </c>
      <c r="AN1198" s="23">
        <v>0</v>
      </c>
      <c r="AO1198" s="23">
        <v>0</v>
      </c>
      <c r="AP1198" s="23">
        <v>0</v>
      </c>
      <c r="AQ1198" s="23">
        <v>0</v>
      </c>
      <c r="AR1198" s="23">
        <v>0</v>
      </c>
      <c r="AS1198" s="23">
        <v>0</v>
      </c>
      <c r="AT1198" s="23">
        <v>0</v>
      </c>
      <c r="AU1198" s="23">
        <v>0</v>
      </c>
      <c r="AV1198" s="23">
        <v>0</v>
      </c>
      <c r="AW1198" s="23">
        <v>0</v>
      </c>
      <c r="AX1198" s="23">
        <v>0</v>
      </c>
      <c r="AY1198" s="23">
        <v>0</v>
      </c>
      <c r="AZ1198" s="23">
        <v>0</v>
      </c>
      <c r="BA1198" s="23">
        <v>0</v>
      </c>
      <c r="BB1198" s="23">
        <v>0</v>
      </c>
      <c r="BC1198" s="23">
        <v>0</v>
      </c>
      <c r="BD1198" s="23">
        <v>0</v>
      </c>
      <c r="BE1198" s="23">
        <v>0</v>
      </c>
      <c r="BF1198" s="23">
        <v>0</v>
      </c>
      <c r="BG1198" s="23">
        <v>0</v>
      </c>
      <c r="BH1198" s="23">
        <v>0</v>
      </c>
    </row>
    <row r="1199" spans="1:60" x14ac:dyDescent="0.25">
      <c r="A1199" s="16" t="s">
        <v>37</v>
      </c>
      <c r="B1199" s="16" t="s">
        <v>9</v>
      </c>
      <c r="C1199" s="16" t="s">
        <v>16</v>
      </c>
      <c r="D1199" s="16" t="s">
        <v>41</v>
      </c>
      <c r="E1199" s="16" t="s">
        <v>12</v>
      </c>
      <c r="F1199" s="16" t="s">
        <v>13</v>
      </c>
      <c r="G1199" s="16" t="s">
        <v>46</v>
      </c>
      <c r="H1199" s="17" t="s">
        <v>56</v>
      </c>
      <c r="I1199" s="16" t="s">
        <v>15</v>
      </c>
      <c r="J1199" s="20">
        <v>0</v>
      </c>
      <c r="K1199" s="20">
        <v>0</v>
      </c>
      <c r="L1199" s="20">
        <v>0</v>
      </c>
      <c r="M1199" s="20">
        <v>0</v>
      </c>
      <c r="N1199" s="20">
        <v>0</v>
      </c>
      <c r="O1199" s="20">
        <v>0</v>
      </c>
      <c r="P1199" s="20">
        <v>0</v>
      </c>
      <c r="Q1199" s="20">
        <v>0</v>
      </c>
      <c r="R1199" s="20">
        <v>0</v>
      </c>
      <c r="S1199" s="20">
        <v>0</v>
      </c>
      <c r="T1199" s="20">
        <v>1.0286500659386534E-4</v>
      </c>
      <c r="U1199" s="20">
        <v>8.982383121628963E-5</v>
      </c>
      <c r="V1199" s="20">
        <v>1.8070334452418007E-4</v>
      </c>
      <c r="W1199" s="20">
        <v>1.2926210314044131E-4</v>
      </c>
      <c r="X1199" s="20">
        <v>1.461319053872991E-4</v>
      </c>
      <c r="Y1199" s="20">
        <v>0</v>
      </c>
      <c r="Z1199" s="21">
        <v>0</v>
      </c>
      <c r="AA1199" s="24">
        <v>0</v>
      </c>
      <c r="AB1199" s="24">
        <v>0</v>
      </c>
      <c r="AC1199" s="24">
        <v>0</v>
      </c>
      <c r="AD1199" s="23">
        <v>0</v>
      </c>
      <c r="AE1199" s="23">
        <v>0</v>
      </c>
      <c r="AF1199" s="23">
        <v>0</v>
      </c>
      <c r="AG1199" s="23">
        <v>0</v>
      </c>
      <c r="AH1199" s="23">
        <v>0</v>
      </c>
      <c r="AI1199" s="23">
        <v>0</v>
      </c>
      <c r="AJ1199" s="23">
        <v>0</v>
      </c>
      <c r="AK1199" s="23">
        <v>0</v>
      </c>
      <c r="AL1199" s="23">
        <v>0</v>
      </c>
      <c r="AM1199" s="23">
        <v>0</v>
      </c>
      <c r="AN1199" s="23">
        <v>0</v>
      </c>
      <c r="AO1199" s="23">
        <v>0</v>
      </c>
      <c r="AP1199" s="23">
        <v>0</v>
      </c>
      <c r="AQ1199" s="23">
        <v>0</v>
      </c>
      <c r="AR1199" s="23">
        <v>0</v>
      </c>
      <c r="AS1199" s="23">
        <v>0</v>
      </c>
      <c r="AT1199" s="23">
        <v>0</v>
      </c>
      <c r="AU1199" s="23">
        <v>0</v>
      </c>
      <c r="AV1199" s="23">
        <v>0</v>
      </c>
      <c r="AW1199" s="23">
        <v>0</v>
      </c>
      <c r="AX1199" s="23">
        <v>0</v>
      </c>
      <c r="AY1199" s="23">
        <v>0</v>
      </c>
      <c r="AZ1199" s="23">
        <v>0</v>
      </c>
      <c r="BA1199" s="23">
        <v>0</v>
      </c>
      <c r="BB1199" s="23">
        <v>0</v>
      </c>
      <c r="BC1199" s="23">
        <v>0</v>
      </c>
      <c r="BD1199" s="23">
        <v>0</v>
      </c>
      <c r="BE1199" s="23">
        <v>0</v>
      </c>
      <c r="BF1199" s="23">
        <v>0</v>
      </c>
      <c r="BG1199" s="23">
        <v>0</v>
      </c>
      <c r="BH1199" s="23">
        <v>0</v>
      </c>
    </row>
    <row r="1200" spans="1:60" x14ac:dyDescent="0.25">
      <c r="A1200" s="16" t="s">
        <v>37</v>
      </c>
      <c r="B1200" s="16" t="s">
        <v>9</v>
      </c>
      <c r="C1200" s="16" t="s">
        <v>17</v>
      </c>
      <c r="D1200" s="16" t="s">
        <v>41</v>
      </c>
      <c r="E1200" s="16" t="s">
        <v>12</v>
      </c>
      <c r="F1200" s="16" t="s">
        <v>13</v>
      </c>
      <c r="G1200" s="16" t="s">
        <v>46</v>
      </c>
      <c r="H1200" s="17" t="s">
        <v>56</v>
      </c>
      <c r="I1200" s="16" t="s">
        <v>15</v>
      </c>
      <c r="J1200" s="20">
        <v>1.1175050987739133E-7</v>
      </c>
      <c r="K1200" s="20">
        <v>1.0184898032114113E-7</v>
      </c>
      <c r="L1200" s="20">
        <v>0</v>
      </c>
      <c r="M1200" s="20">
        <v>5.7645304318537732E-7</v>
      </c>
      <c r="N1200" s="20">
        <v>0</v>
      </c>
      <c r="O1200" s="20">
        <v>2.1980061290692577E-7</v>
      </c>
      <c r="P1200" s="20">
        <v>6.8879627015198778E-8</v>
      </c>
      <c r="Q1200" s="20">
        <v>8.1651610045871053E-8</v>
      </c>
      <c r="R1200" s="20">
        <v>3.8167168198479759E-8</v>
      </c>
      <c r="S1200" s="20">
        <v>1.6250781401901314E-7</v>
      </c>
      <c r="T1200" s="20">
        <v>1.4012919448780512E-8</v>
      </c>
      <c r="U1200" s="20">
        <v>0</v>
      </c>
      <c r="V1200" s="20">
        <v>7.1278874326464026E-8</v>
      </c>
      <c r="W1200" s="20">
        <v>0</v>
      </c>
      <c r="X1200" s="20">
        <v>9.5380927993520386E-8</v>
      </c>
      <c r="Y1200" s="20">
        <v>4.7828747400582811E-8</v>
      </c>
      <c r="Z1200" s="21">
        <v>0</v>
      </c>
      <c r="AA1200" s="24">
        <v>0</v>
      </c>
      <c r="AB1200" s="24">
        <v>0</v>
      </c>
      <c r="AC1200" s="24">
        <v>0</v>
      </c>
      <c r="AD1200" s="23">
        <v>0</v>
      </c>
      <c r="AE1200" s="23">
        <v>0</v>
      </c>
      <c r="AF1200" s="23">
        <v>0</v>
      </c>
      <c r="AG1200" s="23">
        <v>0</v>
      </c>
      <c r="AH1200" s="23">
        <v>0</v>
      </c>
      <c r="AI1200" s="23">
        <v>0</v>
      </c>
      <c r="AJ1200" s="23">
        <v>0</v>
      </c>
      <c r="AK1200" s="23">
        <v>0</v>
      </c>
      <c r="AL1200" s="23">
        <v>0</v>
      </c>
      <c r="AM1200" s="23">
        <v>0</v>
      </c>
      <c r="AN1200" s="23">
        <v>0</v>
      </c>
      <c r="AO1200" s="23">
        <v>0</v>
      </c>
      <c r="AP1200" s="23">
        <v>0</v>
      </c>
      <c r="AQ1200" s="23">
        <v>0</v>
      </c>
      <c r="AR1200" s="23">
        <v>0</v>
      </c>
      <c r="AS1200" s="23">
        <v>0</v>
      </c>
      <c r="AT1200" s="23">
        <v>0</v>
      </c>
      <c r="AU1200" s="23">
        <v>0</v>
      </c>
      <c r="AV1200" s="23">
        <v>0</v>
      </c>
      <c r="AW1200" s="23">
        <v>0</v>
      </c>
      <c r="AX1200" s="23">
        <v>0</v>
      </c>
      <c r="AY1200" s="23">
        <v>0</v>
      </c>
      <c r="AZ1200" s="23">
        <v>0</v>
      </c>
      <c r="BA1200" s="23">
        <v>0</v>
      </c>
      <c r="BB1200" s="23">
        <v>0</v>
      </c>
      <c r="BC1200" s="23">
        <v>0</v>
      </c>
      <c r="BD1200" s="23">
        <v>0</v>
      </c>
      <c r="BE1200" s="23">
        <v>0</v>
      </c>
      <c r="BF1200" s="23">
        <v>0</v>
      </c>
      <c r="BG1200" s="23">
        <v>0</v>
      </c>
      <c r="BH1200" s="23">
        <v>0</v>
      </c>
    </row>
    <row r="1201" spans="1:60" x14ac:dyDescent="0.25">
      <c r="A1201" s="16" t="s">
        <v>37</v>
      </c>
      <c r="B1201" s="16" t="s">
        <v>9</v>
      </c>
      <c r="C1201" s="16" t="s">
        <v>18</v>
      </c>
      <c r="D1201" s="16" t="s">
        <v>41</v>
      </c>
      <c r="E1201" s="16" t="s">
        <v>12</v>
      </c>
      <c r="F1201" s="16" t="s">
        <v>13</v>
      </c>
      <c r="G1201" s="16" t="s">
        <v>46</v>
      </c>
      <c r="H1201" s="17" t="s">
        <v>56</v>
      </c>
      <c r="I1201" s="16" t="s">
        <v>15</v>
      </c>
      <c r="J1201" s="20">
        <v>0</v>
      </c>
      <c r="K1201" s="20">
        <v>0</v>
      </c>
      <c r="L1201" s="20">
        <v>0</v>
      </c>
      <c r="M1201" s="20">
        <v>0</v>
      </c>
      <c r="N1201" s="20">
        <v>0</v>
      </c>
      <c r="O1201" s="20">
        <v>0</v>
      </c>
      <c r="P1201" s="20">
        <v>0</v>
      </c>
      <c r="Q1201" s="20">
        <v>0</v>
      </c>
      <c r="R1201" s="20">
        <v>0</v>
      </c>
      <c r="S1201" s="20">
        <v>0</v>
      </c>
      <c r="T1201" s="20">
        <v>0</v>
      </c>
      <c r="U1201" s="20">
        <v>0</v>
      </c>
      <c r="V1201" s="20">
        <v>0</v>
      </c>
      <c r="W1201" s="20">
        <v>0</v>
      </c>
      <c r="X1201" s="20">
        <v>0</v>
      </c>
      <c r="Y1201" s="20">
        <v>0</v>
      </c>
      <c r="Z1201" s="21">
        <v>0</v>
      </c>
      <c r="AA1201" s="24">
        <v>0</v>
      </c>
      <c r="AB1201" s="24">
        <v>0</v>
      </c>
      <c r="AC1201" s="24">
        <v>0</v>
      </c>
      <c r="AD1201" s="23">
        <v>0</v>
      </c>
      <c r="AE1201" s="23">
        <v>0</v>
      </c>
      <c r="AF1201" s="23">
        <v>0</v>
      </c>
      <c r="AG1201" s="23">
        <v>0</v>
      </c>
      <c r="AH1201" s="23">
        <v>0</v>
      </c>
      <c r="AI1201" s="23">
        <v>0</v>
      </c>
      <c r="AJ1201" s="23">
        <v>0</v>
      </c>
      <c r="AK1201" s="23">
        <v>0</v>
      </c>
      <c r="AL1201" s="23">
        <v>0</v>
      </c>
      <c r="AM1201" s="23">
        <v>0</v>
      </c>
      <c r="AN1201" s="23">
        <v>0</v>
      </c>
      <c r="AO1201" s="23">
        <v>0</v>
      </c>
      <c r="AP1201" s="23">
        <v>0</v>
      </c>
      <c r="AQ1201" s="23">
        <v>0</v>
      </c>
      <c r="AR1201" s="23">
        <v>0</v>
      </c>
      <c r="AS1201" s="23">
        <v>0</v>
      </c>
      <c r="AT1201" s="23">
        <v>0</v>
      </c>
      <c r="AU1201" s="23">
        <v>0</v>
      </c>
      <c r="AV1201" s="23">
        <v>0</v>
      </c>
      <c r="AW1201" s="23">
        <v>0</v>
      </c>
      <c r="AX1201" s="23">
        <v>0</v>
      </c>
      <c r="AY1201" s="23">
        <v>0</v>
      </c>
      <c r="AZ1201" s="23">
        <v>0</v>
      </c>
      <c r="BA1201" s="23">
        <v>0</v>
      </c>
      <c r="BB1201" s="23">
        <v>0</v>
      </c>
      <c r="BC1201" s="23">
        <v>0</v>
      </c>
      <c r="BD1201" s="23">
        <v>0</v>
      </c>
      <c r="BE1201" s="23">
        <v>0</v>
      </c>
      <c r="BF1201" s="23">
        <v>0</v>
      </c>
      <c r="BG1201" s="23">
        <v>0</v>
      </c>
      <c r="BH1201" s="23">
        <v>0</v>
      </c>
    </row>
    <row r="1202" spans="1:60" x14ac:dyDescent="0.25">
      <c r="A1202" s="16" t="s">
        <v>37</v>
      </c>
      <c r="B1202" s="16" t="s">
        <v>9</v>
      </c>
      <c r="C1202" s="16" t="s">
        <v>19</v>
      </c>
      <c r="D1202" s="16" t="s">
        <v>41</v>
      </c>
      <c r="E1202" s="16" t="s">
        <v>12</v>
      </c>
      <c r="F1202" s="16" t="s">
        <v>13</v>
      </c>
      <c r="G1202" s="16" t="s">
        <v>46</v>
      </c>
      <c r="H1202" s="17" t="s">
        <v>56</v>
      </c>
      <c r="I1202" s="16" t="s">
        <v>15</v>
      </c>
      <c r="J1202" s="20">
        <v>1.1175050987739133E-7</v>
      </c>
      <c r="K1202" s="20">
        <v>1.0184898032114113E-7</v>
      </c>
      <c r="L1202" s="20">
        <v>0</v>
      </c>
      <c r="M1202" s="20">
        <v>5.7645304318537732E-7</v>
      </c>
      <c r="N1202" s="20">
        <v>0</v>
      </c>
      <c r="O1202" s="20">
        <v>2.1980061290692577E-7</v>
      </c>
      <c r="P1202" s="20">
        <v>6.8879627015198778E-8</v>
      </c>
      <c r="Q1202" s="20">
        <v>8.1651610045871053E-8</v>
      </c>
      <c r="R1202" s="20">
        <v>3.8167168198479759E-8</v>
      </c>
      <c r="S1202" s="20">
        <v>1.6250781401901314E-7</v>
      </c>
      <c r="T1202" s="20">
        <v>1.4012919448780512E-8</v>
      </c>
      <c r="U1202" s="20">
        <v>0</v>
      </c>
      <c r="V1202" s="20">
        <v>7.1278874326464026E-8</v>
      </c>
      <c r="W1202" s="20">
        <v>0</v>
      </c>
      <c r="X1202" s="20">
        <v>9.5380927993520386E-8</v>
      </c>
      <c r="Y1202" s="20">
        <v>4.7828747400582811E-8</v>
      </c>
      <c r="Z1202" s="21">
        <v>0</v>
      </c>
      <c r="AA1202" s="24">
        <v>0</v>
      </c>
      <c r="AB1202" s="24">
        <v>0</v>
      </c>
      <c r="AC1202" s="24">
        <v>0</v>
      </c>
      <c r="AD1202" s="23">
        <v>0</v>
      </c>
      <c r="AE1202" s="23">
        <v>0</v>
      </c>
      <c r="AF1202" s="23">
        <v>0</v>
      </c>
      <c r="AG1202" s="23">
        <v>0</v>
      </c>
      <c r="AH1202" s="23">
        <v>0</v>
      </c>
      <c r="AI1202" s="23">
        <v>0</v>
      </c>
      <c r="AJ1202" s="23">
        <v>0</v>
      </c>
      <c r="AK1202" s="23">
        <v>0</v>
      </c>
      <c r="AL1202" s="23">
        <v>0</v>
      </c>
      <c r="AM1202" s="23">
        <v>0</v>
      </c>
      <c r="AN1202" s="23">
        <v>0</v>
      </c>
      <c r="AO1202" s="23">
        <v>0</v>
      </c>
      <c r="AP1202" s="23">
        <v>0</v>
      </c>
      <c r="AQ1202" s="23">
        <v>0</v>
      </c>
      <c r="AR1202" s="23">
        <v>0</v>
      </c>
      <c r="AS1202" s="23">
        <v>0</v>
      </c>
      <c r="AT1202" s="23">
        <v>0</v>
      </c>
      <c r="AU1202" s="23">
        <v>0</v>
      </c>
      <c r="AV1202" s="23">
        <v>0</v>
      </c>
      <c r="AW1202" s="23">
        <v>0</v>
      </c>
      <c r="AX1202" s="23">
        <v>0</v>
      </c>
      <c r="AY1202" s="23">
        <v>0</v>
      </c>
      <c r="AZ1202" s="23">
        <v>0</v>
      </c>
      <c r="BA1202" s="23">
        <v>0</v>
      </c>
      <c r="BB1202" s="23">
        <v>0</v>
      </c>
      <c r="BC1202" s="23">
        <v>0</v>
      </c>
      <c r="BD1202" s="23">
        <v>0</v>
      </c>
      <c r="BE1202" s="23">
        <v>0</v>
      </c>
      <c r="BF1202" s="23">
        <v>0</v>
      </c>
      <c r="BG1202" s="23">
        <v>0</v>
      </c>
      <c r="BH1202" s="23">
        <v>0</v>
      </c>
    </row>
    <row r="1203" spans="1:60" x14ac:dyDescent="0.25">
      <c r="A1203" s="16" t="s">
        <v>37</v>
      </c>
      <c r="B1203" s="16" t="s">
        <v>9</v>
      </c>
      <c r="C1203" s="16" t="s">
        <v>20</v>
      </c>
      <c r="D1203" s="16" t="s">
        <v>41</v>
      </c>
      <c r="E1203" s="16" t="s">
        <v>12</v>
      </c>
      <c r="F1203" s="16" t="s">
        <v>13</v>
      </c>
      <c r="G1203" s="16" t="s">
        <v>46</v>
      </c>
      <c r="H1203" s="17" t="s">
        <v>56</v>
      </c>
      <c r="I1203" s="16" t="s">
        <v>15</v>
      </c>
      <c r="J1203" s="20">
        <v>0</v>
      </c>
      <c r="K1203" s="20">
        <v>0</v>
      </c>
      <c r="L1203" s="20">
        <v>0</v>
      </c>
      <c r="M1203" s="20">
        <v>2.0713001889624089E-4</v>
      </c>
      <c r="N1203" s="20">
        <v>7.8712423969200148E-5</v>
      </c>
      <c r="O1203" s="20">
        <v>0</v>
      </c>
      <c r="P1203" s="20">
        <v>0</v>
      </c>
      <c r="Q1203" s="20">
        <v>5.2713858521880447E-6</v>
      </c>
      <c r="R1203" s="20">
        <v>1.083500531121626E-5</v>
      </c>
      <c r="S1203" s="20">
        <v>1.1726764470763056E-5</v>
      </c>
      <c r="T1203" s="20">
        <v>8.9892151835075887E-6</v>
      </c>
      <c r="U1203" s="20">
        <v>2.6171163749693391E-5</v>
      </c>
      <c r="V1203" s="20">
        <v>1.7156773409177193E-4</v>
      </c>
      <c r="W1203" s="20">
        <v>1.2415803823695099E-4</v>
      </c>
      <c r="X1203" s="20">
        <v>2.5069868047937875E-5</v>
      </c>
      <c r="Y1203" s="20">
        <v>1.7740860774976589E-3</v>
      </c>
      <c r="Z1203" s="21">
        <v>0</v>
      </c>
      <c r="AA1203" s="24">
        <v>0</v>
      </c>
      <c r="AB1203" s="24">
        <v>0</v>
      </c>
      <c r="AC1203" s="24">
        <v>0</v>
      </c>
      <c r="AD1203" s="23">
        <v>0</v>
      </c>
      <c r="AE1203" s="23">
        <v>0</v>
      </c>
      <c r="AF1203" s="23">
        <v>0</v>
      </c>
      <c r="AG1203" s="23">
        <v>0</v>
      </c>
      <c r="AH1203" s="23">
        <v>0</v>
      </c>
      <c r="AI1203" s="23">
        <v>0</v>
      </c>
      <c r="AJ1203" s="23">
        <v>0</v>
      </c>
      <c r="AK1203" s="23">
        <v>0</v>
      </c>
      <c r="AL1203" s="23">
        <v>0</v>
      </c>
      <c r="AM1203" s="23">
        <v>0</v>
      </c>
      <c r="AN1203" s="23">
        <v>0</v>
      </c>
      <c r="AO1203" s="23">
        <v>0</v>
      </c>
      <c r="AP1203" s="23">
        <v>0</v>
      </c>
      <c r="AQ1203" s="23">
        <v>0</v>
      </c>
      <c r="AR1203" s="23">
        <v>0</v>
      </c>
      <c r="AS1203" s="23">
        <v>0</v>
      </c>
      <c r="AT1203" s="23">
        <v>0</v>
      </c>
      <c r="AU1203" s="23">
        <v>0</v>
      </c>
      <c r="AV1203" s="23">
        <v>0</v>
      </c>
      <c r="AW1203" s="23">
        <v>0</v>
      </c>
      <c r="AX1203" s="23">
        <v>0</v>
      </c>
      <c r="AY1203" s="23">
        <v>0</v>
      </c>
      <c r="AZ1203" s="23">
        <v>0</v>
      </c>
      <c r="BA1203" s="23">
        <v>0</v>
      </c>
      <c r="BB1203" s="23">
        <v>0</v>
      </c>
      <c r="BC1203" s="23">
        <v>0</v>
      </c>
      <c r="BD1203" s="23">
        <v>0</v>
      </c>
      <c r="BE1203" s="23">
        <v>0</v>
      </c>
      <c r="BF1203" s="23">
        <v>0</v>
      </c>
      <c r="BG1203" s="23">
        <v>0</v>
      </c>
      <c r="BH1203" s="23">
        <v>0</v>
      </c>
    </row>
    <row r="1204" spans="1:60" x14ac:dyDescent="0.25">
      <c r="A1204" s="16" t="s">
        <v>37</v>
      </c>
      <c r="B1204" s="16" t="s">
        <v>9</v>
      </c>
      <c r="C1204" s="16" t="s">
        <v>21</v>
      </c>
      <c r="D1204" s="16" t="s">
        <v>41</v>
      </c>
      <c r="E1204" s="16" t="s">
        <v>12</v>
      </c>
      <c r="F1204" s="16" t="s">
        <v>13</v>
      </c>
      <c r="G1204" s="16" t="s">
        <v>46</v>
      </c>
      <c r="H1204" s="17" t="s">
        <v>56</v>
      </c>
      <c r="I1204" s="16" t="s">
        <v>15</v>
      </c>
      <c r="J1204" s="20">
        <v>0</v>
      </c>
      <c r="K1204" s="20">
        <v>0</v>
      </c>
      <c r="L1204" s="20">
        <v>0</v>
      </c>
      <c r="M1204" s="20">
        <v>0</v>
      </c>
      <c r="N1204" s="20">
        <v>0</v>
      </c>
      <c r="O1204" s="20">
        <v>0</v>
      </c>
      <c r="P1204" s="20">
        <v>0</v>
      </c>
      <c r="Q1204" s="20">
        <v>0</v>
      </c>
      <c r="R1204" s="20">
        <v>0</v>
      </c>
      <c r="S1204" s="20">
        <v>0</v>
      </c>
      <c r="T1204" s="20">
        <v>0</v>
      </c>
      <c r="U1204" s="20">
        <v>0</v>
      </c>
      <c r="V1204" s="20">
        <v>0</v>
      </c>
      <c r="W1204" s="20">
        <v>0</v>
      </c>
      <c r="X1204" s="20">
        <v>0</v>
      </c>
      <c r="Y1204" s="20">
        <v>0</v>
      </c>
      <c r="Z1204" s="21">
        <v>0</v>
      </c>
      <c r="AA1204" s="24">
        <v>0</v>
      </c>
      <c r="AB1204" s="24">
        <v>0</v>
      </c>
      <c r="AC1204" s="24">
        <v>0</v>
      </c>
      <c r="AD1204" s="23">
        <v>0</v>
      </c>
      <c r="AE1204" s="23">
        <v>0</v>
      </c>
      <c r="AF1204" s="23">
        <v>0</v>
      </c>
      <c r="AG1204" s="23">
        <v>0</v>
      </c>
      <c r="AH1204" s="23">
        <v>0</v>
      </c>
      <c r="AI1204" s="23">
        <v>0</v>
      </c>
      <c r="AJ1204" s="23">
        <v>0</v>
      </c>
      <c r="AK1204" s="23">
        <v>0</v>
      </c>
      <c r="AL1204" s="23">
        <v>0</v>
      </c>
      <c r="AM1204" s="23">
        <v>0</v>
      </c>
      <c r="AN1204" s="23">
        <v>0</v>
      </c>
      <c r="AO1204" s="23">
        <v>0</v>
      </c>
      <c r="AP1204" s="23">
        <v>0</v>
      </c>
      <c r="AQ1204" s="23">
        <v>0</v>
      </c>
      <c r="AR1204" s="23">
        <v>0</v>
      </c>
      <c r="AS1204" s="23">
        <v>0</v>
      </c>
      <c r="AT1204" s="23">
        <v>0</v>
      </c>
      <c r="AU1204" s="23">
        <v>0</v>
      </c>
      <c r="AV1204" s="23">
        <v>0</v>
      </c>
      <c r="AW1204" s="23">
        <v>0</v>
      </c>
      <c r="AX1204" s="23">
        <v>0</v>
      </c>
      <c r="AY1204" s="23">
        <v>0</v>
      </c>
      <c r="AZ1204" s="23">
        <v>0</v>
      </c>
      <c r="BA1204" s="23">
        <v>0</v>
      </c>
      <c r="BB1204" s="23">
        <v>0</v>
      </c>
      <c r="BC1204" s="23">
        <v>0</v>
      </c>
      <c r="BD1204" s="23">
        <v>0</v>
      </c>
      <c r="BE1204" s="23">
        <v>0</v>
      </c>
      <c r="BF1204" s="23">
        <v>0</v>
      </c>
      <c r="BG1204" s="23">
        <v>0</v>
      </c>
      <c r="BH1204" s="23">
        <v>0</v>
      </c>
    </row>
    <row r="1205" spans="1:60" x14ac:dyDescent="0.25">
      <c r="A1205" s="16" t="s">
        <v>37</v>
      </c>
      <c r="B1205" s="16" t="s">
        <v>9</v>
      </c>
      <c r="C1205" s="16" t="s">
        <v>22</v>
      </c>
      <c r="D1205" s="16" t="s">
        <v>41</v>
      </c>
      <c r="E1205" s="16" t="s">
        <v>12</v>
      </c>
      <c r="F1205" s="16" t="s">
        <v>13</v>
      </c>
      <c r="G1205" s="16" t="s">
        <v>46</v>
      </c>
      <c r="H1205" s="17" t="s">
        <v>56</v>
      </c>
      <c r="I1205" s="16" t="s">
        <v>15</v>
      </c>
      <c r="J1205" s="20">
        <v>0</v>
      </c>
      <c r="K1205" s="20">
        <v>0</v>
      </c>
      <c r="L1205" s="20">
        <v>0</v>
      </c>
      <c r="M1205" s="20">
        <v>0</v>
      </c>
      <c r="N1205" s="20">
        <v>0</v>
      </c>
      <c r="O1205" s="20">
        <v>0</v>
      </c>
      <c r="P1205" s="20">
        <v>0</v>
      </c>
      <c r="Q1205" s="20">
        <v>0</v>
      </c>
      <c r="R1205" s="20">
        <v>0</v>
      </c>
      <c r="S1205" s="20">
        <v>0</v>
      </c>
      <c r="T1205" s="20">
        <v>0</v>
      </c>
      <c r="U1205" s="20">
        <v>0</v>
      </c>
      <c r="V1205" s="20">
        <v>0</v>
      </c>
      <c r="W1205" s="20">
        <v>0</v>
      </c>
      <c r="X1205" s="20">
        <v>0</v>
      </c>
      <c r="Y1205" s="20">
        <v>0</v>
      </c>
      <c r="Z1205" s="21">
        <v>0</v>
      </c>
      <c r="AA1205" s="24">
        <v>0</v>
      </c>
      <c r="AB1205" s="24">
        <v>0</v>
      </c>
      <c r="AC1205" s="24">
        <v>0</v>
      </c>
      <c r="AD1205" s="23">
        <v>0</v>
      </c>
      <c r="AE1205" s="23">
        <v>0</v>
      </c>
      <c r="AF1205" s="23">
        <v>0</v>
      </c>
      <c r="AG1205" s="23">
        <v>0</v>
      </c>
      <c r="AH1205" s="23">
        <v>0</v>
      </c>
      <c r="AI1205" s="23">
        <v>0</v>
      </c>
      <c r="AJ1205" s="23">
        <v>0</v>
      </c>
      <c r="AK1205" s="23">
        <v>0</v>
      </c>
      <c r="AL1205" s="23">
        <v>0</v>
      </c>
      <c r="AM1205" s="23">
        <v>0</v>
      </c>
      <c r="AN1205" s="23">
        <v>0</v>
      </c>
      <c r="AO1205" s="23">
        <v>0</v>
      </c>
      <c r="AP1205" s="23">
        <v>0</v>
      </c>
      <c r="AQ1205" s="23">
        <v>0</v>
      </c>
      <c r="AR1205" s="23">
        <v>0</v>
      </c>
      <c r="AS1205" s="23">
        <v>0</v>
      </c>
      <c r="AT1205" s="23">
        <v>0</v>
      </c>
      <c r="AU1205" s="23">
        <v>0</v>
      </c>
      <c r="AV1205" s="23">
        <v>0</v>
      </c>
      <c r="AW1205" s="23">
        <v>0</v>
      </c>
      <c r="AX1205" s="23">
        <v>0</v>
      </c>
      <c r="AY1205" s="23">
        <v>0</v>
      </c>
      <c r="AZ1205" s="23">
        <v>0</v>
      </c>
      <c r="BA1205" s="23">
        <v>0</v>
      </c>
      <c r="BB1205" s="23">
        <v>0</v>
      </c>
      <c r="BC1205" s="23">
        <v>0</v>
      </c>
      <c r="BD1205" s="23">
        <v>0</v>
      </c>
      <c r="BE1205" s="23">
        <v>0</v>
      </c>
      <c r="BF1205" s="23">
        <v>0</v>
      </c>
      <c r="BG1205" s="23">
        <v>0</v>
      </c>
      <c r="BH1205" s="23">
        <v>0</v>
      </c>
    </row>
    <row r="1206" spans="1:60" x14ac:dyDescent="0.25">
      <c r="A1206" s="16" t="s">
        <v>37</v>
      </c>
      <c r="B1206" s="16" t="s">
        <v>9</v>
      </c>
      <c r="C1206" s="16" t="s">
        <v>9</v>
      </c>
      <c r="D1206" s="16" t="s">
        <v>41</v>
      </c>
      <c r="E1206" s="16" t="s">
        <v>12</v>
      </c>
      <c r="F1206" s="16" t="s">
        <v>13</v>
      </c>
      <c r="G1206" s="16" t="s">
        <v>46</v>
      </c>
      <c r="H1206" s="17" t="s">
        <v>56</v>
      </c>
      <c r="I1206" s="16" t="s">
        <v>15</v>
      </c>
      <c r="J1206" s="20">
        <v>0</v>
      </c>
      <c r="K1206" s="20">
        <v>0</v>
      </c>
      <c r="L1206" s="20">
        <v>0</v>
      </c>
      <c r="M1206" s="20">
        <v>0</v>
      </c>
      <c r="N1206" s="20">
        <v>0</v>
      </c>
      <c r="O1206" s="20">
        <v>0</v>
      </c>
      <c r="P1206" s="20">
        <v>0</v>
      </c>
      <c r="Q1206" s="20">
        <v>0</v>
      </c>
      <c r="R1206" s="20">
        <v>0</v>
      </c>
      <c r="S1206" s="20">
        <v>0</v>
      </c>
      <c r="T1206" s="20">
        <v>0</v>
      </c>
      <c r="U1206" s="20">
        <v>0</v>
      </c>
      <c r="V1206" s="20">
        <v>0</v>
      </c>
      <c r="W1206" s="20">
        <v>0</v>
      </c>
      <c r="X1206" s="20">
        <v>0</v>
      </c>
      <c r="Y1206" s="20">
        <v>0</v>
      </c>
      <c r="Z1206" s="21">
        <v>0</v>
      </c>
      <c r="AA1206" s="24">
        <v>0</v>
      </c>
      <c r="AB1206" s="24">
        <v>0</v>
      </c>
      <c r="AC1206" s="24">
        <v>0</v>
      </c>
      <c r="AD1206" s="23">
        <v>0</v>
      </c>
      <c r="AE1206" s="23">
        <v>0</v>
      </c>
      <c r="AF1206" s="23">
        <v>0</v>
      </c>
      <c r="AG1206" s="23">
        <v>0</v>
      </c>
      <c r="AH1206" s="23">
        <v>0</v>
      </c>
      <c r="AI1206" s="23">
        <v>0</v>
      </c>
      <c r="AJ1206" s="23">
        <v>0</v>
      </c>
      <c r="AK1206" s="23">
        <v>0</v>
      </c>
      <c r="AL1206" s="23">
        <v>0</v>
      </c>
      <c r="AM1206" s="23">
        <v>0</v>
      </c>
      <c r="AN1206" s="23">
        <v>0</v>
      </c>
      <c r="AO1206" s="23">
        <v>0</v>
      </c>
      <c r="AP1206" s="23">
        <v>0</v>
      </c>
      <c r="AQ1206" s="23">
        <v>0</v>
      </c>
      <c r="AR1206" s="23">
        <v>0</v>
      </c>
      <c r="AS1206" s="23">
        <v>0</v>
      </c>
      <c r="AT1206" s="23">
        <v>0</v>
      </c>
      <c r="AU1206" s="23">
        <v>0</v>
      </c>
      <c r="AV1206" s="23">
        <v>0</v>
      </c>
      <c r="AW1206" s="23">
        <v>0</v>
      </c>
      <c r="AX1206" s="23">
        <v>0</v>
      </c>
      <c r="AY1206" s="23">
        <v>0</v>
      </c>
      <c r="AZ1206" s="23">
        <v>0</v>
      </c>
      <c r="BA1206" s="23">
        <v>0</v>
      </c>
      <c r="BB1206" s="23">
        <v>0</v>
      </c>
      <c r="BC1206" s="23">
        <v>0</v>
      </c>
      <c r="BD1206" s="23">
        <v>0</v>
      </c>
      <c r="BE1206" s="23">
        <v>0</v>
      </c>
      <c r="BF1206" s="23">
        <v>0</v>
      </c>
      <c r="BG1206" s="23">
        <v>0</v>
      </c>
      <c r="BH1206" s="23">
        <v>0</v>
      </c>
    </row>
    <row r="1207" spans="1:60" x14ac:dyDescent="0.25">
      <c r="A1207" s="16" t="s">
        <v>37</v>
      </c>
      <c r="B1207" s="16" t="s">
        <v>9</v>
      </c>
      <c r="C1207" s="16" t="s">
        <v>23</v>
      </c>
      <c r="D1207" s="16" t="s">
        <v>41</v>
      </c>
      <c r="E1207" s="16" t="s">
        <v>12</v>
      </c>
      <c r="F1207" s="16" t="s">
        <v>13</v>
      </c>
      <c r="G1207" s="16" t="s">
        <v>46</v>
      </c>
      <c r="H1207" s="17" t="s">
        <v>56</v>
      </c>
      <c r="I1207" s="16" t="s">
        <v>15</v>
      </c>
      <c r="J1207" s="20">
        <v>1.1175050987739133E-7</v>
      </c>
      <c r="K1207" s="20">
        <v>1.0184898032114113E-7</v>
      </c>
      <c r="L1207" s="20">
        <v>0</v>
      </c>
      <c r="M1207" s="20">
        <v>5.7645304318537732E-7</v>
      </c>
      <c r="N1207" s="20">
        <v>0</v>
      </c>
      <c r="O1207" s="20">
        <v>2.1980061290692577E-7</v>
      </c>
      <c r="P1207" s="20">
        <v>6.8879627015198778E-8</v>
      </c>
      <c r="Q1207" s="20">
        <v>8.1651610045871053E-8</v>
      </c>
      <c r="R1207" s="20">
        <v>3.8167168198479759E-8</v>
      </c>
      <c r="S1207" s="20">
        <v>1.6250781401901314E-7</v>
      </c>
      <c r="T1207" s="20">
        <v>1.4012919448780512E-8</v>
      </c>
      <c r="U1207" s="20">
        <v>0</v>
      </c>
      <c r="V1207" s="20">
        <v>7.1278874326464026E-8</v>
      </c>
      <c r="W1207" s="20">
        <v>0</v>
      </c>
      <c r="X1207" s="20">
        <v>9.5380927993520386E-8</v>
      </c>
      <c r="Y1207" s="20">
        <v>4.7828747400582811E-8</v>
      </c>
      <c r="Z1207" s="21">
        <v>0</v>
      </c>
      <c r="AA1207" s="24">
        <v>0</v>
      </c>
      <c r="AB1207" s="24">
        <v>0</v>
      </c>
      <c r="AC1207" s="24">
        <v>0</v>
      </c>
      <c r="AD1207" s="23">
        <v>0</v>
      </c>
      <c r="AE1207" s="23">
        <v>0</v>
      </c>
      <c r="AF1207" s="23">
        <v>0</v>
      </c>
      <c r="AG1207" s="23">
        <v>0</v>
      </c>
      <c r="AH1207" s="23">
        <v>0</v>
      </c>
      <c r="AI1207" s="23">
        <v>0</v>
      </c>
      <c r="AJ1207" s="23">
        <v>0</v>
      </c>
      <c r="AK1207" s="23">
        <v>0</v>
      </c>
      <c r="AL1207" s="23">
        <v>0</v>
      </c>
      <c r="AM1207" s="23">
        <v>0</v>
      </c>
      <c r="AN1207" s="23">
        <v>0</v>
      </c>
      <c r="AO1207" s="23">
        <v>0</v>
      </c>
      <c r="AP1207" s="23">
        <v>0</v>
      </c>
      <c r="AQ1207" s="23">
        <v>0</v>
      </c>
      <c r="AR1207" s="23">
        <v>0</v>
      </c>
      <c r="AS1207" s="23">
        <v>0</v>
      </c>
      <c r="AT1207" s="23">
        <v>0</v>
      </c>
      <c r="AU1207" s="23">
        <v>0</v>
      </c>
      <c r="AV1207" s="23">
        <v>0</v>
      </c>
      <c r="AW1207" s="23">
        <v>0</v>
      </c>
      <c r="AX1207" s="23">
        <v>0</v>
      </c>
      <c r="AY1207" s="23">
        <v>0</v>
      </c>
      <c r="AZ1207" s="23">
        <v>0</v>
      </c>
      <c r="BA1207" s="23">
        <v>0</v>
      </c>
      <c r="BB1207" s="23">
        <v>0</v>
      </c>
      <c r="BC1207" s="23">
        <v>0</v>
      </c>
      <c r="BD1207" s="23">
        <v>0</v>
      </c>
      <c r="BE1207" s="23">
        <v>0</v>
      </c>
      <c r="BF1207" s="23">
        <v>0</v>
      </c>
      <c r="BG1207" s="23">
        <v>0</v>
      </c>
      <c r="BH1207" s="23">
        <v>0</v>
      </c>
    </row>
    <row r="1208" spans="1:60" x14ac:dyDescent="0.25">
      <c r="A1208" s="16" t="s">
        <v>37</v>
      </c>
      <c r="B1208" s="16" t="s">
        <v>9</v>
      </c>
      <c r="C1208" s="16" t="s">
        <v>24</v>
      </c>
      <c r="D1208" s="16" t="s">
        <v>41</v>
      </c>
      <c r="E1208" s="16" t="s">
        <v>12</v>
      </c>
      <c r="F1208" s="16" t="s">
        <v>13</v>
      </c>
      <c r="G1208" s="16" t="s">
        <v>46</v>
      </c>
      <c r="H1208" s="17" t="s">
        <v>56</v>
      </c>
      <c r="I1208" s="16" t="s">
        <v>15</v>
      </c>
      <c r="J1208" s="20">
        <v>1.1175050987739133E-7</v>
      </c>
      <c r="K1208" s="20">
        <v>1.0184898032114113E-7</v>
      </c>
      <c r="L1208" s="20">
        <v>0</v>
      </c>
      <c r="M1208" s="20">
        <v>5.7645304318537732E-7</v>
      </c>
      <c r="N1208" s="20">
        <v>0</v>
      </c>
      <c r="O1208" s="20">
        <v>2.1980061290692577E-7</v>
      </c>
      <c r="P1208" s="20">
        <v>6.8879627015198778E-8</v>
      </c>
      <c r="Q1208" s="20">
        <v>8.1651610045871053E-8</v>
      </c>
      <c r="R1208" s="20">
        <v>3.8167168198479759E-8</v>
      </c>
      <c r="S1208" s="20">
        <v>1.6250781401901314E-7</v>
      </c>
      <c r="T1208" s="20">
        <v>1.4012919448780512E-8</v>
      </c>
      <c r="U1208" s="20">
        <v>0</v>
      </c>
      <c r="V1208" s="20">
        <v>7.1278874326464026E-8</v>
      </c>
      <c r="W1208" s="20">
        <v>0</v>
      </c>
      <c r="X1208" s="20">
        <v>9.5380927993520386E-8</v>
      </c>
      <c r="Y1208" s="20">
        <v>4.7828747400582811E-8</v>
      </c>
      <c r="Z1208" s="21">
        <v>0</v>
      </c>
      <c r="AA1208" s="24">
        <v>0</v>
      </c>
      <c r="AB1208" s="24">
        <v>0</v>
      </c>
      <c r="AC1208" s="24">
        <v>0</v>
      </c>
      <c r="AD1208" s="23">
        <v>0</v>
      </c>
      <c r="AE1208" s="23">
        <v>0</v>
      </c>
      <c r="AF1208" s="23">
        <v>0</v>
      </c>
      <c r="AG1208" s="23">
        <v>0</v>
      </c>
      <c r="AH1208" s="23">
        <v>0</v>
      </c>
      <c r="AI1208" s="23">
        <v>0</v>
      </c>
      <c r="AJ1208" s="23">
        <v>0</v>
      </c>
      <c r="AK1208" s="23">
        <v>0</v>
      </c>
      <c r="AL1208" s="23">
        <v>0</v>
      </c>
      <c r="AM1208" s="23">
        <v>0</v>
      </c>
      <c r="AN1208" s="23">
        <v>0</v>
      </c>
      <c r="AO1208" s="23">
        <v>0</v>
      </c>
      <c r="AP1208" s="23">
        <v>0</v>
      </c>
      <c r="AQ1208" s="23">
        <v>0</v>
      </c>
      <c r="AR1208" s="23">
        <v>0</v>
      </c>
      <c r="AS1208" s="23">
        <v>0</v>
      </c>
      <c r="AT1208" s="23">
        <v>0</v>
      </c>
      <c r="AU1208" s="23">
        <v>0</v>
      </c>
      <c r="AV1208" s="23">
        <v>0</v>
      </c>
      <c r="AW1208" s="23">
        <v>0</v>
      </c>
      <c r="AX1208" s="23">
        <v>0</v>
      </c>
      <c r="AY1208" s="23">
        <v>0</v>
      </c>
      <c r="AZ1208" s="23">
        <v>0</v>
      </c>
      <c r="BA1208" s="23">
        <v>0</v>
      </c>
      <c r="BB1208" s="23">
        <v>0</v>
      </c>
      <c r="BC1208" s="23">
        <v>0</v>
      </c>
      <c r="BD1208" s="23">
        <v>0</v>
      </c>
      <c r="BE1208" s="23">
        <v>0</v>
      </c>
      <c r="BF1208" s="23">
        <v>0</v>
      </c>
      <c r="BG1208" s="23">
        <v>0</v>
      </c>
      <c r="BH1208" s="23">
        <v>0</v>
      </c>
    </row>
    <row r="1209" spans="1:60" x14ac:dyDescent="0.25">
      <c r="A1209" s="16" t="s">
        <v>37</v>
      </c>
      <c r="B1209" s="16" t="s">
        <v>9</v>
      </c>
      <c r="C1209" s="16" t="s">
        <v>25</v>
      </c>
      <c r="D1209" s="16" t="s">
        <v>41</v>
      </c>
      <c r="E1209" s="16" t="s">
        <v>12</v>
      </c>
      <c r="F1209" s="16" t="s">
        <v>13</v>
      </c>
      <c r="G1209" s="16" t="s">
        <v>46</v>
      </c>
      <c r="H1209" s="17" t="s">
        <v>56</v>
      </c>
      <c r="I1209" s="16" t="s">
        <v>15</v>
      </c>
      <c r="J1209" s="20">
        <v>0</v>
      </c>
      <c r="K1209" s="20">
        <v>0</v>
      </c>
      <c r="L1209" s="20">
        <v>0</v>
      </c>
      <c r="M1209" s="20">
        <v>0</v>
      </c>
      <c r="N1209" s="20">
        <v>0</v>
      </c>
      <c r="O1209" s="20">
        <v>0</v>
      </c>
      <c r="P1209" s="20">
        <v>0</v>
      </c>
      <c r="Q1209" s="20">
        <v>0</v>
      </c>
      <c r="R1209" s="20">
        <v>0</v>
      </c>
      <c r="S1209" s="20">
        <v>0</v>
      </c>
      <c r="T1209" s="20">
        <v>0</v>
      </c>
      <c r="U1209" s="20">
        <v>0</v>
      </c>
      <c r="V1209" s="20">
        <v>0</v>
      </c>
      <c r="W1209" s="20">
        <v>0</v>
      </c>
      <c r="X1209" s="20">
        <v>0</v>
      </c>
      <c r="Y1209" s="20">
        <v>0</v>
      </c>
      <c r="Z1209" s="21">
        <v>0</v>
      </c>
      <c r="AA1209" s="24">
        <v>0</v>
      </c>
      <c r="AB1209" s="24">
        <v>0</v>
      </c>
      <c r="AC1209" s="24">
        <v>0</v>
      </c>
      <c r="AD1209" s="23">
        <v>0</v>
      </c>
      <c r="AE1209" s="23">
        <v>0</v>
      </c>
      <c r="AF1209" s="23">
        <v>0</v>
      </c>
      <c r="AG1209" s="23">
        <v>0</v>
      </c>
      <c r="AH1209" s="23">
        <v>0</v>
      </c>
      <c r="AI1209" s="23">
        <v>0</v>
      </c>
      <c r="AJ1209" s="23">
        <v>0</v>
      </c>
      <c r="AK1209" s="23">
        <v>0</v>
      </c>
      <c r="AL1209" s="23">
        <v>0</v>
      </c>
      <c r="AM1209" s="23">
        <v>0</v>
      </c>
      <c r="AN1209" s="23">
        <v>0</v>
      </c>
      <c r="AO1209" s="23">
        <v>0</v>
      </c>
      <c r="AP1209" s="23">
        <v>0</v>
      </c>
      <c r="AQ1209" s="23">
        <v>0</v>
      </c>
      <c r="AR1209" s="23">
        <v>0</v>
      </c>
      <c r="AS1209" s="23">
        <v>0</v>
      </c>
      <c r="AT1209" s="23">
        <v>0</v>
      </c>
      <c r="AU1209" s="23">
        <v>0</v>
      </c>
      <c r="AV1209" s="23">
        <v>0</v>
      </c>
      <c r="AW1209" s="23">
        <v>0</v>
      </c>
      <c r="AX1209" s="23">
        <v>0</v>
      </c>
      <c r="AY1209" s="23">
        <v>0</v>
      </c>
      <c r="AZ1209" s="23">
        <v>0</v>
      </c>
      <c r="BA1209" s="23">
        <v>0</v>
      </c>
      <c r="BB1209" s="23">
        <v>0</v>
      </c>
      <c r="BC1209" s="23">
        <v>0</v>
      </c>
      <c r="BD1209" s="23">
        <v>0</v>
      </c>
      <c r="BE1209" s="23">
        <v>0</v>
      </c>
      <c r="BF1209" s="23">
        <v>0</v>
      </c>
      <c r="BG1209" s="23">
        <v>0</v>
      </c>
      <c r="BH1209" s="23">
        <v>0</v>
      </c>
    </row>
    <row r="1210" spans="1:60" x14ac:dyDescent="0.25">
      <c r="A1210" s="16" t="s">
        <v>37</v>
      </c>
      <c r="B1210" s="16" t="s">
        <v>9</v>
      </c>
      <c r="C1210" s="16" t="s">
        <v>26</v>
      </c>
      <c r="D1210" s="16" t="s">
        <v>41</v>
      </c>
      <c r="E1210" s="16" t="s">
        <v>12</v>
      </c>
      <c r="F1210" s="16" t="s">
        <v>13</v>
      </c>
      <c r="G1210" s="16" t="s">
        <v>46</v>
      </c>
      <c r="H1210" s="17" t="s">
        <v>56</v>
      </c>
      <c r="I1210" s="16" t="s">
        <v>15</v>
      </c>
      <c r="J1210" s="20">
        <v>0</v>
      </c>
      <c r="K1210" s="20">
        <v>0</v>
      </c>
      <c r="L1210" s="20">
        <v>0</v>
      </c>
      <c r="M1210" s="20">
        <v>0</v>
      </c>
      <c r="N1210" s="20">
        <v>0</v>
      </c>
      <c r="O1210" s="20">
        <v>0</v>
      </c>
      <c r="P1210" s="20">
        <v>0</v>
      </c>
      <c r="Q1210" s="20">
        <v>0</v>
      </c>
      <c r="R1210" s="20">
        <v>0</v>
      </c>
      <c r="S1210" s="20">
        <v>0</v>
      </c>
      <c r="T1210" s="20">
        <v>0</v>
      </c>
      <c r="U1210" s="20">
        <v>0</v>
      </c>
      <c r="V1210" s="20">
        <v>0</v>
      </c>
      <c r="W1210" s="20">
        <v>0</v>
      </c>
      <c r="X1210" s="20">
        <v>0</v>
      </c>
      <c r="Y1210" s="20">
        <v>0</v>
      </c>
      <c r="Z1210" s="21">
        <v>0</v>
      </c>
      <c r="AA1210" s="24">
        <v>0</v>
      </c>
      <c r="AB1210" s="24">
        <v>0</v>
      </c>
      <c r="AC1210" s="24">
        <v>0</v>
      </c>
      <c r="AD1210" s="23">
        <v>0</v>
      </c>
      <c r="AE1210" s="23">
        <v>0</v>
      </c>
      <c r="AF1210" s="23">
        <v>0</v>
      </c>
      <c r="AG1210" s="23">
        <v>0</v>
      </c>
      <c r="AH1210" s="23">
        <v>0</v>
      </c>
      <c r="AI1210" s="23">
        <v>0</v>
      </c>
      <c r="AJ1210" s="23">
        <v>0</v>
      </c>
      <c r="AK1210" s="23">
        <v>0</v>
      </c>
      <c r="AL1210" s="23">
        <v>0</v>
      </c>
      <c r="AM1210" s="23">
        <v>0</v>
      </c>
      <c r="AN1210" s="23">
        <v>0</v>
      </c>
      <c r="AO1210" s="23">
        <v>0</v>
      </c>
      <c r="AP1210" s="23">
        <v>0</v>
      </c>
      <c r="AQ1210" s="23">
        <v>0</v>
      </c>
      <c r="AR1210" s="23">
        <v>0</v>
      </c>
      <c r="AS1210" s="23">
        <v>0</v>
      </c>
      <c r="AT1210" s="23">
        <v>0</v>
      </c>
      <c r="AU1210" s="23">
        <v>0</v>
      </c>
      <c r="AV1210" s="23">
        <v>0</v>
      </c>
      <c r="AW1210" s="23">
        <v>0</v>
      </c>
      <c r="AX1210" s="23">
        <v>0</v>
      </c>
      <c r="AY1210" s="23">
        <v>0</v>
      </c>
      <c r="AZ1210" s="23">
        <v>0</v>
      </c>
      <c r="BA1210" s="23">
        <v>0</v>
      </c>
      <c r="BB1210" s="23">
        <v>0</v>
      </c>
      <c r="BC1210" s="23">
        <v>0</v>
      </c>
      <c r="BD1210" s="23">
        <v>0</v>
      </c>
      <c r="BE1210" s="23">
        <v>0</v>
      </c>
      <c r="BF1210" s="23">
        <v>0</v>
      </c>
      <c r="BG1210" s="23">
        <v>0</v>
      </c>
      <c r="BH1210" s="23">
        <v>0</v>
      </c>
    </row>
    <row r="1211" spans="1:60" x14ac:dyDescent="0.25">
      <c r="A1211" s="16" t="s">
        <v>37</v>
      </c>
      <c r="B1211" s="16" t="s">
        <v>9</v>
      </c>
      <c r="C1211" s="16" t="s">
        <v>27</v>
      </c>
      <c r="D1211" s="16" t="s">
        <v>41</v>
      </c>
      <c r="E1211" s="16" t="s">
        <v>12</v>
      </c>
      <c r="F1211" s="16" t="s">
        <v>13</v>
      </c>
      <c r="G1211" s="16" t="s">
        <v>46</v>
      </c>
      <c r="H1211" s="17" t="s">
        <v>56</v>
      </c>
      <c r="I1211" s="16" t="s">
        <v>15</v>
      </c>
      <c r="J1211" s="20">
        <v>0</v>
      </c>
      <c r="K1211" s="20">
        <v>0</v>
      </c>
      <c r="L1211" s="20">
        <v>0</v>
      </c>
      <c r="M1211" s="20">
        <v>0</v>
      </c>
      <c r="N1211" s="20">
        <v>0</v>
      </c>
      <c r="O1211" s="20">
        <v>0</v>
      </c>
      <c r="P1211" s="20">
        <v>0</v>
      </c>
      <c r="Q1211" s="20">
        <v>0</v>
      </c>
      <c r="R1211" s="20">
        <v>0</v>
      </c>
      <c r="S1211" s="20">
        <v>0</v>
      </c>
      <c r="T1211" s="20">
        <v>0</v>
      </c>
      <c r="U1211" s="20">
        <v>0</v>
      </c>
      <c r="V1211" s="20">
        <v>0</v>
      </c>
      <c r="W1211" s="20">
        <v>0</v>
      </c>
      <c r="X1211" s="20">
        <v>0</v>
      </c>
      <c r="Y1211" s="20">
        <v>0</v>
      </c>
      <c r="Z1211" s="21">
        <v>0</v>
      </c>
      <c r="AA1211" s="24">
        <v>0</v>
      </c>
      <c r="AB1211" s="24">
        <v>0</v>
      </c>
      <c r="AC1211" s="24">
        <v>0</v>
      </c>
      <c r="AD1211" s="23">
        <v>0</v>
      </c>
      <c r="AE1211" s="23">
        <v>0</v>
      </c>
      <c r="AF1211" s="23">
        <v>0</v>
      </c>
      <c r="AG1211" s="23">
        <v>0</v>
      </c>
      <c r="AH1211" s="23">
        <v>0</v>
      </c>
      <c r="AI1211" s="23">
        <v>0</v>
      </c>
      <c r="AJ1211" s="23">
        <v>0</v>
      </c>
      <c r="AK1211" s="23">
        <v>0</v>
      </c>
      <c r="AL1211" s="23">
        <v>0</v>
      </c>
      <c r="AM1211" s="23">
        <v>0</v>
      </c>
      <c r="AN1211" s="23">
        <v>0</v>
      </c>
      <c r="AO1211" s="23">
        <v>0</v>
      </c>
      <c r="AP1211" s="23">
        <v>0</v>
      </c>
      <c r="AQ1211" s="23">
        <v>0</v>
      </c>
      <c r="AR1211" s="23">
        <v>0</v>
      </c>
      <c r="AS1211" s="23">
        <v>0</v>
      </c>
      <c r="AT1211" s="23">
        <v>0</v>
      </c>
      <c r="AU1211" s="23">
        <v>0</v>
      </c>
      <c r="AV1211" s="23">
        <v>0</v>
      </c>
      <c r="AW1211" s="23">
        <v>0</v>
      </c>
      <c r="AX1211" s="23">
        <v>0</v>
      </c>
      <c r="AY1211" s="23">
        <v>0</v>
      </c>
      <c r="AZ1211" s="23">
        <v>0</v>
      </c>
      <c r="BA1211" s="23">
        <v>0</v>
      </c>
      <c r="BB1211" s="23">
        <v>0</v>
      </c>
      <c r="BC1211" s="23">
        <v>0</v>
      </c>
      <c r="BD1211" s="23">
        <v>0</v>
      </c>
      <c r="BE1211" s="23">
        <v>0</v>
      </c>
      <c r="BF1211" s="23">
        <v>0</v>
      </c>
      <c r="BG1211" s="23">
        <v>0</v>
      </c>
      <c r="BH1211" s="23">
        <v>0</v>
      </c>
    </row>
    <row r="1212" spans="1:60" x14ac:dyDescent="0.25">
      <c r="A1212" s="16" t="s">
        <v>37</v>
      </c>
      <c r="B1212" s="16" t="s">
        <v>9</v>
      </c>
      <c r="C1212" s="16" t="s">
        <v>28</v>
      </c>
      <c r="D1212" s="16" t="s">
        <v>41</v>
      </c>
      <c r="E1212" s="16" t="s">
        <v>12</v>
      </c>
      <c r="F1212" s="16" t="s">
        <v>13</v>
      </c>
      <c r="G1212" s="16" t="s">
        <v>46</v>
      </c>
      <c r="H1212" s="17" t="s">
        <v>56</v>
      </c>
      <c r="I1212" s="16" t="s">
        <v>15</v>
      </c>
      <c r="J1212" s="20">
        <v>1.1175050987739133E-7</v>
      </c>
      <c r="K1212" s="20">
        <v>1.0184898032114113E-7</v>
      </c>
      <c r="L1212" s="20">
        <v>0</v>
      </c>
      <c r="M1212" s="20">
        <v>5.7645304318537732E-7</v>
      </c>
      <c r="N1212" s="20">
        <v>0</v>
      </c>
      <c r="O1212" s="20">
        <v>2.1980061290692577E-7</v>
      </c>
      <c r="P1212" s="20">
        <v>6.8879627015198778E-8</v>
      </c>
      <c r="Q1212" s="20">
        <v>8.1651610045871053E-8</v>
      </c>
      <c r="R1212" s="20">
        <v>3.8167168198479759E-8</v>
      </c>
      <c r="S1212" s="20">
        <v>1.6250781401901314E-7</v>
      </c>
      <c r="T1212" s="20">
        <v>1.4012919448780512E-8</v>
      </c>
      <c r="U1212" s="20">
        <v>0</v>
      </c>
      <c r="V1212" s="20">
        <v>7.1278874326464026E-8</v>
      </c>
      <c r="W1212" s="20">
        <v>0</v>
      </c>
      <c r="X1212" s="20">
        <v>9.5380927993520386E-8</v>
      </c>
      <c r="Y1212" s="20">
        <v>4.7828747400582811E-8</v>
      </c>
      <c r="Z1212" s="21">
        <v>0</v>
      </c>
      <c r="AA1212" s="24">
        <v>0</v>
      </c>
      <c r="AB1212" s="24">
        <v>0</v>
      </c>
      <c r="AC1212" s="24">
        <v>0</v>
      </c>
      <c r="AD1212" s="23">
        <v>0</v>
      </c>
      <c r="AE1212" s="23">
        <v>0</v>
      </c>
      <c r="AF1212" s="23">
        <v>0</v>
      </c>
      <c r="AG1212" s="23">
        <v>0</v>
      </c>
      <c r="AH1212" s="23">
        <v>0</v>
      </c>
      <c r="AI1212" s="23">
        <v>0</v>
      </c>
      <c r="AJ1212" s="23">
        <v>0</v>
      </c>
      <c r="AK1212" s="23">
        <v>0</v>
      </c>
      <c r="AL1212" s="23">
        <v>0</v>
      </c>
      <c r="AM1212" s="23">
        <v>0</v>
      </c>
      <c r="AN1212" s="23">
        <v>0</v>
      </c>
      <c r="AO1212" s="23">
        <v>0</v>
      </c>
      <c r="AP1212" s="23">
        <v>0</v>
      </c>
      <c r="AQ1212" s="23">
        <v>0</v>
      </c>
      <c r="AR1212" s="23">
        <v>0</v>
      </c>
      <c r="AS1212" s="23">
        <v>0</v>
      </c>
      <c r="AT1212" s="23">
        <v>0</v>
      </c>
      <c r="AU1212" s="23">
        <v>0</v>
      </c>
      <c r="AV1212" s="23">
        <v>0</v>
      </c>
      <c r="AW1212" s="23">
        <v>0</v>
      </c>
      <c r="AX1212" s="23">
        <v>0</v>
      </c>
      <c r="AY1212" s="23">
        <v>0</v>
      </c>
      <c r="AZ1212" s="23">
        <v>0</v>
      </c>
      <c r="BA1212" s="23">
        <v>0</v>
      </c>
      <c r="BB1212" s="23">
        <v>0</v>
      </c>
      <c r="BC1212" s="23">
        <v>0</v>
      </c>
      <c r="BD1212" s="23">
        <v>0</v>
      </c>
      <c r="BE1212" s="23">
        <v>0</v>
      </c>
      <c r="BF1212" s="23">
        <v>0</v>
      </c>
      <c r="BG1212" s="23">
        <v>0</v>
      </c>
      <c r="BH1212" s="23">
        <v>0</v>
      </c>
    </row>
    <row r="1213" spans="1:60" x14ac:dyDescent="0.25">
      <c r="A1213" s="16" t="s">
        <v>37</v>
      </c>
      <c r="B1213" s="16" t="s">
        <v>9</v>
      </c>
      <c r="C1213" s="16" t="s">
        <v>29</v>
      </c>
      <c r="D1213" s="16" t="s">
        <v>41</v>
      </c>
      <c r="E1213" s="16" t="s">
        <v>12</v>
      </c>
      <c r="F1213" s="16" t="s">
        <v>13</v>
      </c>
      <c r="G1213" s="16" t="s">
        <v>46</v>
      </c>
      <c r="H1213" s="17" t="s">
        <v>56</v>
      </c>
      <c r="I1213" s="16" t="s">
        <v>15</v>
      </c>
      <c r="J1213" s="20">
        <v>0</v>
      </c>
      <c r="K1213" s="20">
        <v>0</v>
      </c>
      <c r="L1213" s="20">
        <v>0</v>
      </c>
      <c r="M1213" s="20">
        <v>0</v>
      </c>
      <c r="N1213" s="20">
        <v>0</v>
      </c>
      <c r="O1213" s="20">
        <v>0</v>
      </c>
      <c r="P1213" s="20">
        <v>0</v>
      </c>
      <c r="Q1213" s="20">
        <v>0</v>
      </c>
      <c r="R1213" s="20">
        <v>0</v>
      </c>
      <c r="S1213" s="20">
        <v>0</v>
      </c>
      <c r="T1213" s="20">
        <v>0</v>
      </c>
      <c r="U1213" s="20">
        <v>0</v>
      </c>
      <c r="V1213" s="20">
        <v>0</v>
      </c>
      <c r="W1213" s="20">
        <v>0</v>
      </c>
      <c r="X1213" s="20">
        <v>0</v>
      </c>
      <c r="Y1213" s="20">
        <v>0</v>
      </c>
      <c r="Z1213" s="21">
        <v>0</v>
      </c>
      <c r="AA1213" s="24">
        <v>0</v>
      </c>
      <c r="AB1213" s="24">
        <v>0</v>
      </c>
      <c r="AC1213" s="24">
        <v>0</v>
      </c>
      <c r="AD1213" s="23">
        <v>0</v>
      </c>
      <c r="AE1213" s="23">
        <v>0</v>
      </c>
      <c r="AF1213" s="23">
        <v>0</v>
      </c>
      <c r="AG1213" s="23">
        <v>0</v>
      </c>
      <c r="AH1213" s="23">
        <v>0</v>
      </c>
      <c r="AI1213" s="23">
        <v>0</v>
      </c>
      <c r="AJ1213" s="23">
        <v>0</v>
      </c>
      <c r="AK1213" s="23">
        <v>0</v>
      </c>
      <c r="AL1213" s="23">
        <v>0</v>
      </c>
      <c r="AM1213" s="23">
        <v>0</v>
      </c>
      <c r="AN1213" s="23">
        <v>0</v>
      </c>
      <c r="AO1213" s="23">
        <v>0</v>
      </c>
      <c r="AP1213" s="23">
        <v>0</v>
      </c>
      <c r="AQ1213" s="23">
        <v>0</v>
      </c>
      <c r="AR1213" s="23">
        <v>0</v>
      </c>
      <c r="AS1213" s="23">
        <v>0</v>
      </c>
      <c r="AT1213" s="23">
        <v>0</v>
      </c>
      <c r="AU1213" s="23">
        <v>0</v>
      </c>
      <c r="AV1213" s="23">
        <v>0</v>
      </c>
      <c r="AW1213" s="23">
        <v>0</v>
      </c>
      <c r="AX1213" s="23">
        <v>0</v>
      </c>
      <c r="AY1213" s="23">
        <v>0</v>
      </c>
      <c r="AZ1213" s="23">
        <v>0</v>
      </c>
      <c r="BA1213" s="23">
        <v>0</v>
      </c>
      <c r="BB1213" s="23">
        <v>0</v>
      </c>
      <c r="BC1213" s="23">
        <v>0</v>
      </c>
      <c r="BD1213" s="23">
        <v>0</v>
      </c>
      <c r="BE1213" s="23">
        <v>0</v>
      </c>
      <c r="BF1213" s="23">
        <v>0</v>
      </c>
      <c r="BG1213" s="23">
        <v>0</v>
      </c>
      <c r="BH1213" s="23">
        <v>0</v>
      </c>
    </row>
    <row r="1214" spans="1:60" x14ac:dyDescent="0.25">
      <c r="A1214" s="16" t="s">
        <v>37</v>
      </c>
      <c r="B1214" s="16" t="s">
        <v>9</v>
      </c>
      <c r="C1214" s="16" t="s">
        <v>30</v>
      </c>
      <c r="D1214" s="16" t="s">
        <v>41</v>
      </c>
      <c r="E1214" s="16" t="s">
        <v>12</v>
      </c>
      <c r="F1214" s="16" t="s">
        <v>13</v>
      </c>
      <c r="G1214" s="16" t="s">
        <v>46</v>
      </c>
      <c r="H1214" s="17" t="s">
        <v>56</v>
      </c>
      <c r="I1214" s="16" t="s">
        <v>15</v>
      </c>
      <c r="J1214" s="20">
        <v>1.1175050987739133E-7</v>
      </c>
      <c r="K1214" s="20">
        <v>1.0184898032114113E-7</v>
      </c>
      <c r="L1214" s="20">
        <v>0</v>
      </c>
      <c r="M1214" s="20">
        <v>5.7645304318537732E-7</v>
      </c>
      <c r="N1214" s="20">
        <v>0</v>
      </c>
      <c r="O1214" s="20">
        <v>2.1980061290692577E-7</v>
      </c>
      <c r="P1214" s="20">
        <v>6.8879627015198778E-8</v>
      </c>
      <c r="Q1214" s="20">
        <v>8.1651610045871053E-8</v>
      </c>
      <c r="R1214" s="20">
        <v>3.8167168198479759E-8</v>
      </c>
      <c r="S1214" s="20">
        <v>1.6250781401901314E-7</v>
      </c>
      <c r="T1214" s="20">
        <v>1.4012919448780512E-8</v>
      </c>
      <c r="U1214" s="20">
        <v>0</v>
      </c>
      <c r="V1214" s="20">
        <v>7.1278874326464026E-8</v>
      </c>
      <c r="W1214" s="20">
        <v>0</v>
      </c>
      <c r="X1214" s="20">
        <v>9.5380927993520386E-8</v>
      </c>
      <c r="Y1214" s="20">
        <v>4.7828747400582811E-8</v>
      </c>
      <c r="Z1214" s="21">
        <v>0</v>
      </c>
      <c r="AA1214" s="24">
        <v>0</v>
      </c>
      <c r="AB1214" s="24">
        <v>0</v>
      </c>
      <c r="AC1214" s="24">
        <v>0</v>
      </c>
      <c r="AD1214" s="23">
        <v>0</v>
      </c>
      <c r="AE1214" s="23">
        <v>0</v>
      </c>
      <c r="AF1214" s="23">
        <v>0</v>
      </c>
      <c r="AG1214" s="23">
        <v>0</v>
      </c>
      <c r="AH1214" s="23">
        <v>0</v>
      </c>
      <c r="AI1214" s="23">
        <v>0</v>
      </c>
      <c r="AJ1214" s="23">
        <v>0</v>
      </c>
      <c r="AK1214" s="23">
        <v>0</v>
      </c>
      <c r="AL1214" s="23">
        <v>0</v>
      </c>
      <c r="AM1214" s="23">
        <v>0</v>
      </c>
      <c r="AN1214" s="23">
        <v>0</v>
      </c>
      <c r="AO1214" s="23">
        <v>0</v>
      </c>
      <c r="AP1214" s="23">
        <v>0</v>
      </c>
      <c r="AQ1214" s="23">
        <v>0</v>
      </c>
      <c r="AR1214" s="23">
        <v>0</v>
      </c>
      <c r="AS1214" s="23">
        <v>0</v>
      </c>
      <c r="AT1214" s="23">
        <v>0</v>
      </c>
      <c r="AU1214" s="23">
        <v>0</v>
      </c>
      <c r="AV1214" s="23">
        <v>0</v>
      </c>
      <c r="AW1214" s="23">
        <v>0</v>
      </c>
      <c r="AX1214" s="23">
        <v>0</v>
      </c>
      <c r="AY1214" s="23">
        <v>0</v>
      </c>
      <c r="AZ1214" s="23">
        <v>0</v>
      </c>
      <c r="BA1214" s="23">
        <v>0</v>
      </c>
      <c r="BB1214" s="23">
        <v>0</v>
      </c>
      <c r="BC1214" s="23">
        <v>0</v>
      </c>
      <c r="BD1214" s="23">
        <v>0</v>
      </c>
      <c r="BE1214" s="23">
        <v>0</v>
      </c>
      <c r="BF1214" s="23">
        <v>0</v>
      </c>
      <c r="BG1214" s="23">
        <v>0</v>
      </c>
      <c r="BH1214" s="23">
        <v>0</v>
      </c>
    </row>
    <row r="1215" spans="1:60" x14ac:dyDescent="0.25">
      <c r="A1215" s="16" t="s">
        <v>37</v>
      </c>
      <c r="B1215" s="16" t="s">
        <v>9</v>
      </c>
      <c r="C1215" s="16" t="s">
        <v>31</v>
      </c>
      <c r="D1215" s="16" t="s">
        <v>41</v>
      </c>
      <c r="E1215" s="16" t="s">
        <v>12</v>
      </c>
      <c r="F1215" s="16" t="s">
        <v>13</v>
      </c>
      <c r="G1215" s="16" t="s">
        <v>46</v>
      </c>
      <c r="H1215" s="17" t="s">
        <v>56</v>
      </c>
      <c r="I1215" s="16" t="s">
        <v>15</v>
      </c>
      <c r="J1215" s="20">
        <v>1.1175050987739133E-7</v>
      </c>
      <c r="K1215" s="20">
        <v>1.0184898032114113E-7</v>
      </c>
      <c r="L1215" s="20">
        <v>0</v>
      </c>
      <c r="M1215" s="20">
        <v>5.7645304318537732E-7</v>
      </c>
      <c r="N1215" s="20">
        <v>0</v>
      </c>
      <c r="O1215" s="20">
        <v>2.1980061290692577E-7</v>
      </c>
      <c r="P1215" s="20">
        <v>6.8879627015198778E-8</v>
      </c>
      <c r="Q1215" s="20">
        <v>8.1651610045871053E-8</v>
      </c>
      <c r="R1215" s="20">
        <v>3.8167168198479759E-8</v>
      </c>
      <c r="S1215" s="20">
        <v>1.6250781401901314E-7</v>
      </c>
      <c r="T1215" s="20">
        <v>1.4012919448780512E-8</v>
      </c>
      <c r="U1215" s="20">
        <v>0</v>
      </c>
      <c r="V1215" s="20">
        <v>7.1278874326464026E-8</v>
      </c>
      <c r="W1215" s="20">
        <v>0</v>
      </c>
      <c r="X1215" s="20">
        <v>9.5380927993520386E-8</v>
      </c>
      <c r="Y1215" s="20">
        <v>4.7828747400582811E-8</v>
      </c>
      <c r="Z1215" s="21">
        <v>0</v>
      </c>
      <c r="AA1215" s="24">
        <v>0</v>
      </c>
      <c r="AB1215" s="24">
        <v>0</v>
      </c>
      <c r="AC1215" s="24">
        <v>0</v>
      </c>
      <c r="AD1215" s="23">
        <v>0</v>
      </c>
      <c r="AE1215" s="23">
        <v>0</v>
      </c>
      <c r="AF1215" s="23">
        <v>0</v>
      </c>
      <c r="AG1215" s="23">
        <v>0</v>
      </c>
      <c r="AH1215" s="23">
        <v>0</v>
      </c>
      <c r="AI1215" s="23">
        <v>0</v>
      </c>
      <c r="AJ1215" s="23">
        <v>0</v>
      </c>
      <c r="AK1215" s="23">
        <v>0</v>
      </c>
      <c r="AL1215" s="23">
        <v>0</v>
      </c>
      <c r="AM1215" s="23">
        <v>0</v>
      </c>
      <c r="AN1215" s="23">
        <v>0</v>
      </c>
      <c r="AO1215" s="23">
        <v>0</v>
      </c>
      <c r="AP1215" s="23">
        <v>0</v>
      </c>
      <c r="AQ1215" s="23">
        <v>0</v>
      </c>
      <c r="AR1215" s="23">
        <v>0</v>
      </c>
      <c r="AS1215" s="23">
        <v>0</v>
      </c>
      <c r="AT1215" s="23">
        <v>0</v>
      </c>
      <c r="AU1215" s="23">
        <v>0</v>
      </c>
      <c r="AV1215" s="23">
        <v>0</v>
      </c>
      <c r="AW1215" s="23">
        <v>0</v>
      </c>
      <c r="AX1215" s="23">
        <v>0</v>
      </c>
      <c r="AY1215" s="23">
        <v>0</v>
      </c>
      <c r="AZ1215" s="23">
        <v>0</v>
      </c>
      <c r="BA1215" s="23">
        <v>0</v>
      </c>
      <c r="BB1215" s="23">
        <v>0</v>
      </c>
      <c r="BC1215" s="23">
        <v>0</v>
      </c>
      <c r="BD1215" s="23">
        <v>0</v>
      </c>
      <c r="BE1215" s="23">
        <v>0</v>
      </c>
      <c r="BF1215" s="23">
        <v>0</v>
      </c>
      <c r="BG1215" s="23">
        <v>0</v>
      </c>
      <c r="BH1215" s="23">
        <v>0</v>
      </c>
    </row>
    <row r="1216" spans="1:60" x14ac:dyDescent="0.25">
      <c r="A1216" s="16" t="s">
        <v>37</v>
      </c>
      <c r="B1216" s="16" t="s">
        <v>9</v>
      </c>
      <c r="C1216" s="16" t="s">
        <v>32</v>
      </c>
      <c r="D1216" s="16" t="s">
        <v>41</v>
      </c>
      <c r="E1216" s="16" t="s">
        <v>12</v>
      </c>
      <c r="F1216" s="16" t="s">
        <v>13</v>
      </c>
      <c r="G1216" s="16" t="s">
        <v>46</v>
      </c>
      <c r="H1216" s="17" t="s">
        <v>56</v>
      </c>
      <c r="I1216" s="16" t="s">
        <v>15</v>
      </c>
      <c r="J1216" s="20">
        <v>1.1175050987739133E-7</v>
      </c>
      <c r="K1216" s="20">
        <v>1.0184898032114113E-7</v>
      </c>
      <c r="L1216" s="20">
        <v>0</v>
      </c>
      <c r="M1216" s="20">
        <v>5.7645304318537732E-7</v>
      </c>
      <c r="N1216" s="20">
        <v>0</v>
      </c>
      <c r="O1216" s="20">
        <v>2.1980061290692577E-7</v>
      </c>
      <c r="P1216" s="20">
        <v>6.8879627015198778E-8</v>
      </c>
      <c r="Q1216" s="20">
        <v>8.1651610045871053E-8</v>
      </c>
      <c r="R1216" s="20">
        <v>3.8167168198479759E-8</v>
      </c>
      <c r="S1216" s="20">
        <v>1.6250781401901314E-7</v>
      </c>
      <c r="T1216" s="20">
        <v>1.4012919448780512E-8</v>
      </c>
      <c r="U1216" s="20">
        <v>0</v>
      </c>
      <c r="V1216" s="20">
        <v>7.1278874326464026E-8</v>
      </c>
      <c r="W1216" s="20">
        <v>0</v>
      </c>
      <c r="X1216" s="20">
        <v>9.5380927993520386E-8</v>
      </c>
      <c r="Y1216" s="20">
        <v>4.7828747400582811E-8</v>
      </c>
      <c r="Z1216" s="21">
        <v>0</v>
      </c>
      <c r="AA1216" s="24">
        <v>0</v>
      </c>
      <c r="AB1216" s="24">
        <v>0</v>
      </c>
      <c r="AC1216" s="24">
        <v>0</v>
      </c>
      <c r="AD1216" s="23">
        <v>0</v>
      </c>
      <c r="AE1216" s="23">
        <v>0</v>
      </c>
      <c r="AF1216" s="23">
        <v>0</v>
      </c>
      <c r="AG1216" s="23">
        <v>0</v>
      </c>
      <c r="AH1216" s="23">
        <v>0</v>
      </c>
      <c r="AI1216" s="23">
        <v>0</v>
      </c>
      <c r="AJ1216" s="23">
        <v>0</v>
      </c>
      <c r="AK1216" s="23">
        <v>0</v>
      </c>
      <c r="AL1216" s="23">
        <v>0</v>
      </c>
      <c r="AM1216" s="23">
        <v>0</v>
      </c>
      <c r="AN1216" s="23">
        <v>0</v>
      </c>
      <c r="AO1216" s="23">
        <v>0</v>
      </c>
      <c r="AP1216" s="23">
        <v>0</v>
      </c>
      <c r="AQ1216" s="23">
        <v>0</v>
      </c>
      <c r="AR1216" s="23">
        <v>0</v>
      </c>
      <c r="AS1216" s="23">
        <v>0</v>
      </c>
      <c r="AT1216" s="23">
        <v>0</v>
      </c>
      <c r="AU1216" s="23">
        <v>0</v>
      </c>
      <c r="AV1216" s="23">
        <v>0</v>
      </c>
      <c r="AW1216" s="23">
        <v>0</v>
      </c>
      <c r="AX1216" s="23">
        <v>0</v>
      </c>
      <c r="AY1216" s="23">
        <v>0</v>
      </c>
      <c r="AZ1216" s="23">
        <v>0</v>
      </c>
      <c r="BA1216" s="23">
        <v>0</v>
      </c>
      <c r="BB1216" s="23">
        <v>0</v>
      </c>
      <c r="BC1216" s="23">
        <v>0</v>
      </c>
      <c r="BD1216" s="23">
        <v>0</v>
      </c>
      <c r="BE1216" s="23">
        <v>0</v>
      </c>
      <c r="BF1216" s="23">
        <v>0</v>
      </c>
      <c r="BG1216" s="23">
        <v>0</v>
      </c>
      <c r="BH1216" s="23">
        <v>0</v>
      </c>
    </row>
    <row r="1217" spans="1:60" x14ac:dyDescent="0.25">
      <c r="A1217" s="16" t="s">
        <v>37</v>
      </c>
      <c r="B1217" s="16" t="s">
        <v>9</v>
      </c>
      <c r="C1217" s="16" t="s">
        <v>33</v>
      </c>
      <c r="D1217" s="16" t="s">
        <v>41</v>
      </c>
      <c r="E1217" s="16" t="s">
        <v>12</v>
      </c>
      <c r="F1217" s="16" t="s">
        <v>13</v>
      </c>
      <c r="G1217" s="16" t="s">
        <v>46</v>
      </c>
      <c r="H1217" s="17" t="s">
        <v>56</v>
      </c>
      <c r="I1217" s="16" t="s">
        <v>15</v>
      </c>
      <c r="J1217" s="20">
        <v>0</v>
      </c>
      <c r="K1217" s="20">
        <v>0</v>
      </c>
      <c r="L1217" s="20">
        <v>0</v>
      </c>
      <c r="M1217" s="20">
        <v>0</v>
      </c>
      <c r="N1217" s="20">
        <v>0</v>
      </c>
      <c r="O1217" s="20">
        <v>0</v>
      </c>
      <c r="P1217" s="20">
        <v>0</v>
      </c>
      <c r="Q1217" s="20">
        <v>0</v>
      </c>
      <c r="R1217" s="20">
        <v>0</v>
      </c>
      <c r="S1217" s="20">
        <v>0</v>
      </c>
      <c r="T1217" s="20">
        <v>0</v>
      </c>
      <c r="U1217" s="20">
        <v>0</v>
      </c>
      <c r="V1217" s="20">
        <v>0</v>
      </c>
      <c r="W1217" s="20">
        <v>0</v>
      </c>
      <c r="X1217" s="20">
        <v>0</v>
      </c>
      <c r="Y1217" s="20">
        <v>0</v>
      </c>
      <c r="Z1217" s="21">
        <v>0</v>
      </c>
      <c r="AA1217" s="24">
        <v>0</v>
      </c>
      <c r="AB1217" s="24">
        <v>0</v>
      </c>
      <c r="AC1217" s="24">
        <v>0</v>
      </c>
      <c r="AD1217" s="23">
        <v>0</v>
      </c>
      <c r="AE1217" s="23">
        <v>0</v>
      </c>
      <c r="AF1217" s="23">
        <v>0</v>
      </c>
      <c r="AG1217" s="23">
        <v>0</v>
      </c>
      <c r="AH1217" s="23">
        <v>0</v>
      </c>
      <c r="AI1217" s="23">
        <v>0</v>
      </c>
      <c r="AJ1217" s="23">
        <v>0</v>
      </c>
      <c r="AK1217" s="23">
        <v>0</v>
      </c>
      <c r="AL1217" s="23">
        <v>0</v>
      </c>
      <c r="AM1217" s="23">
        <v>0</v>
      </c>
      <c r="AN1217" s="23">
        <v>0</v>
      </c>
      <c r="AO1217" s="23">
        <v>0</v>
      </c>
      <c r="AP1217" s="23">
        <v>0</v>
      </c>
      <c r="AQ1217" s="23">
        <v>0</v>
      </c>
      <c r="AR1217" s="23">
        <v>0</v>
      </c>
      <c r="AS1217" s="23">
        <v>0</v>
      </c>
      <c r="AT1217" s="23">
        <v>0</v>
      </c>
      <c r="AU1217" s="23">
        <v>0</v>
      </c>
      <c r="AV1217" s="23">
        <v>0</v>
      </c>
      <c r="AW1217" s="23">
        <v>0</v>
      </c>
      <c r="AX1217" s="23">
        <v>0</v>
      </c>
      <c r="AY1217" s="23">
        <v>0</v>
      </c>
      <c r="AZ1217" s="23">
        <v>0</v>
      </c>
      <c r="BA1217" s="23">
        <v>0</v>
      </c>
      <c r="BB1217" s="23">
        <v>0</v>
      </c>
      <c r="BC1217" s="23">
        <v>0</v>
      </c>
      <c r="BD1217" s="23">
        <v>0</v>
      </c>
      <c r="BE1217" s="23">
        <v>0</v>
      </c>
      <c r="BF1217" s="23">
        <v>0</v>
      </c>
      <c r="BG1217" s="23">
        <v>0</v>
      </c>
      <c r="BH1217" s="23">
        <v>0</v>
      </c>
    </row>
    <row r="1218" spans="1:60" x14ac:dyDescent="0.25">
      <c r="A1218" s="16" t="s">
        <v>37</v>
      </c>
      <c r="B1218" s="16" t="s">
        <v>9</v>
      </c>
      <c r="C1218" s="16" t="s">
        <v>34</v>
      </c>
      <c r="D1218" s="16" t="s">
        <v>41</v>
      </c>
      <c r="E1218" s="16" t="s">
        <v>12</v>
      </c>
      <c r="F1218" s="16" t="s">
        <v>13</v>
      </c>
      <c r="G1218" s="16" t="s">
        <v>46</v>
      </c>
      <c r="H1218" s="17" t="s">
        <v>56</v>
      </c>
      <c r="I1218" s="16" t="s">
        <v>15</v>
      </c>
      <c r="J1218" s="20">
        <v>0</v>
      </c>
      <c r="K1218" s="20">
        <v>0</v>
      </c>
      <c r="L1218" s="20">
        <v>0</v>
      </c>
      <c r="M1218" s="20">
        <v>2.0713001889624089E-4</v>
      </c>
      <c r="N1218" s="20">
        <v>7.8712423969200148E-5</v>
      </c>
      <c r="O1218" s="20">
        <v>0</v>
      </c>
      <c r="P1218" s="20">
        <v>0</v>
      </c>
      <c r="Q1218" s="20">
        <v>5.2713858521880447E-6</v>
      </c>
      <c r="R1218" s="20">
        <v>1.083500531121626E-5</v>
      </c>
      <c r="S1218" s="20">
        <v>1.1726764470763056E-5</v>
      </c>
      <c r="T1218" s="20">
        <v>8.9892151835075887E-6</v>
      </c>
      <c r="U1218" s="20">
        <v>2.6171163749693391E-5</v>
      </c>
      <c r="V1218" s="20">
        <v>1.7156773409177193E-4</v>
      </c>
      <c r="W1218" s="20">
        <v>1.2415803823695099E-4</v>
      </c>
      <c r="X1218" s="20">
        <v>2.5069868047937875E-5</v>
      </c>
      <c r="Y1218" s="20">
        <v>1.7740860774976589E-3</v>
      </c>
      <c r="Z1218" s="21">
        <v>0</v>
      </c>
      <c r="AA1218" s="24">
        <v>0</v>
      </c>
      <c r="AB1218" s="24">
        <v>0</v>
      </c>
      <c r="AC1218" s="24">
        <v>0</v>
      </c>
      <c r="AD1218" s="23">
        <v>0</v>
      </c>
      <c r="AE1218" s="23">
        <v>0</v>
      </c>
      <c r="AF1218" s="23">
        <v>0</v>
      </c>
      <c r="AG1218" s="23">
        <v>0</v>
      </c>
      <c r="AH1218" s="23">
        <v>0</v>
      </c>
      <c r="AI1218" s="23">
        <v>0</v>
      </c>
      <c r="AJ1218" s="23">
        <v>0</v>
      </c>
      <c r="AK1218" s="23">
        <v>0</v>
      </c>
      <c r="AL1218" s="23">
        <v>0</v>
      </c>
      <c r="AM1218" s="23">
        <v>0</v>
      </c>
      <c r="AN1218" s="23">
        <v>0</v>
      </c>
      <c r="AO1218" s="23">
        <v>0</v>
      </c>
      <c r="AP1218" s="23">
        <v>0</v>
      </c>
      <c r="AQ1218" s="23">
        <v>0</v>
      </c>
      <c r="AR1218" s="23">
        <v>0</v>
      </c>
      <c r="AS1218" s="23">
        <v>0</v>
      </c>
      <c r="AT1218" s="23">
        <v>0</v>
      </c>
      <c r="AU1218" s="23">
        <v>0</v>
      </c>
      <c r="AV1218" s="23">
        <v>0</v>
      </c>
      <c r="AW1218" s="23">
        <v>0</v>
      </c>
      <c r="AX1218" s="23">
        <v>0</v>
      </c>
      <c r="AY1218" s="23">
        <v>0</v>
      </c>
      <c r="AZ1218" s="23">
        <v>0</v>
      </c>
      <c r="BA1218" s="23">
        <v>0</v>
      </c>
      <c r="BB1218" s="23">
        <v>0</v>
      </c>
      <c r="BC1218" s="23">
        <v>0</v>
      </c>
      <c r="BD1218" s="23">
        <v>0</v>
      </c>
      <c r="BE1218" s="23">
        <v>0</v>
      </c>
      <c r="BF1218" s="23">
        <v>0</v>
      </c>
      <c r="BG1218" s="23">
        <v>0</v>
      </c>
      <c r="BH1218" s="23">
        <v>0</v>
      </c>
    </row>
    <row r="1219" spans="1:60" x14ac:dyDescent="0.25">
      <c r="A1219" s="16" t="s">
        <v>37</v>
      </c>
      <c r="B1219" s="16" t="s">
        <v>9</v>
      </c>
      <c r="C1219" s="16" t="s">
        <v>35</v>
      </c>
      <c r="D1219" s="16" t="s">
        <v>41</v>
      </c>
      <c r="E1219" s="16" t="s">
        <v>12</v>
      </c>
      <c r="F1219" s="16" t="s">
        <v>13</v>
      </c>
      <c r="G1219" s="16" t="s">
        <v>46</v>
      </c>
      <c r="H1219" s="17" t="s">
        <v>56</v>
      </c>
      <c r="I1219" s="16" t="s">
        <v>15</v>
      </c>
      <c r="J1219" s="20">
        <v>0</v>
      </c>
      <c r="K1219" s="20">
        <v>0</v>
      </c>
      <c r="L1219" s="20">
        <v>0</v>
      </c>
      <c r="M1219" s="20">
        <v>2.0713001889624089E-4</v>
      </c>
      <c r="N1219" s="20">
        <v>7.8712423969200148E-5</v>
      </c>
      <c r="O1219" s="20">
        <v>0</v>
      </c>
      <c r="P1219" s="20">
        <v>0</v>
      </c>
      <c r="Q1219" s="20">
        <v>5.2713858521880447E-6</v>
      </c>
      <c r="R1219" s="20">
        <v>1.083500531121626E-5</v>
      </c>
      <c r="S1219" s="20">
        <v>1.1726764470763056E-5</v>
      </c>
      <c r="T1219" s="20">
        <v>8.9892151835075887E-6</v>
      </c>
      <c r="U1219" s="20">
        <v>2.6171163749693391E-5</v>
      </c>
      <c r="V1219" s="20">
        <v>1.7156773409177193E-4</v>
      </c>
      <c r="W1219" s="20">
        <v>1.2415803823695099E-4</v>
      </c>
      <c r="X1219" s="20">
        <v>2.5069868047937875E-5</v>
      </c>
      <c r="Y1219" s="20">
        <v>1.7740860774976589E-3</v>
      </c>
      <c r="Z1219" s="21">
        <v>0</v>
      </c>
      <c r="AA1219" s="24">
        <v>0</v>
      </c>
      <c r="AB1219" s="24">
        <v>0</v>
      </c>
      <c r="AC1219" s="24">
        <v>0</v>
      </c>
      <c r="AD1219" s="23">
        <v>0</v>
      </c>
      <c r="AE1219" s="23">
        <v>0</v>
      </c>
      <c r="AF1219" s="23">
        <v>0</v>
      </c>
      <c r="AG1219" s="23">
        <v>0</v>
      </c>
      <c r="AH1219" s="23">
        <v>0</v>
      </c>
      <c r="AI1219" s="23">
        <v>0</v>
      </c>
      <c r="AJ1219" s="23">
        <v>0</v>
      </c>
      <c r="AK1219" s="23">
        <v>0</v>
      </c>
      <c r="AL1219" s="23">
        <v>0</v>
      </c>
      <c r="AM1219" s="23">
        <v>0</v>
      </c>
      <c r="AN1219" s="23">
        <v>0</v>
      </c>
      <c r="AO1219" s="23">
        <v>0</v>
      </c>
      <c r="AP1219" s="23">
        <v>0</v>
      </c>
      <c r="AQ1219" s="23">
        <v>0</v>
      </c>
      <c r="AR1219" s="23">
        <v>0</v>
      </c>
      <c r="AS1219" s="23">
        <v>0</v>
      </c>
      <c r="AT1219" s="23">
        <v>0</v>
      </c>
      <c r="AU1219" s="23">
        <v>0</v>
      </c>
      <c r="AV1219" s="23">
        <v>0</v>
      </c>
      <c r="AW1219" s="23">
        <v>0</v>
      </c>
      <c r="AX1219" s="23">
        <v>0</v>
      </c>
      <c r="AY1219" s="23">
        <v>0</v>
      </c>
      <c r="AZ1219" s="23">
        <v>0</v>
      </c>
      <c r="BA1219" s="23">
        <v>0</v>
      </c>
      <c r="BB1219" s="23">
        <v>0</v>
      </c>
      <c r="BC1219" s="23">
        <v>0</v>
      </c>
      <c r="BD1219" s="23">
        <v>0</v>
      </c>
      <c r="BE1219" s="23">
        <v>0</v>
      </c>
      <c r="BF1219" s="23">
        <v>0</v>
      </c>
      <c r="BG1219" s="23">
        <v>0</v>
      </c>
      <c r="BH1219" s="23">
        <v>0</v>
      </c>
    </row>
    <row r="1220" spans="1:60" x14ac:dyDescent="0.25">
      <c r="A1220" s="16" t="s">
        <v>37</v>
      </c>
      <c r="B1220" s="16" t="s">
        <v>9</v>
      </c>
      <c r="C1220" s="16" t="s">
        <v>36</v>
      </c>
      <c r="D1220" s="16" t="s">
        <v>41</v>
      </c>
      <c r="E1220" s="16" t="s">
        <v>12</v>
      </c>
      <c r="F1220" s="16" t="s">
        <v>13</v>
      </c>
      <c r="G1220" s="16" t="s">
        <v>46</v>
      </c>
      <c r="H1220" s="17" t="s">
        <v>56</v>
      </c>
      <c r="I1220" s="16" t="s">
        <v>15</v>
      </c>
      <c r="J1220" s="20">
        <v>0</v>
      </c>
      <c r="K1220" s="20">
        <v>0</v>
      </c>
      <c r="L1220" s="20">
        <v>0</v>
      </c>
      <c r="M1220" s="20">
        <v>2.0713001889624089E-4</v>
      </c>
      <c r="N1220" s="20">
        <v>7.8712423969200148E-5</v>
      </c>
      <c r="O1220" s="20">
        <v>0</v>
      </c>
      <c r="P1220" s="20">
        <v>0</v>
      </c>
      <c r="Q1220" s="20">
        <v>5.2713858521880447E-6</v>
      </c>
      <c r="R1220" s="20">
        <v>1.083500531121626E-5</v>
      </c>
      <c r="S1220" s="20">
        <v>1.1726764470763056E-5</v>
      </c>
      <c r="T1220" s="20">
        <v>8.9892151835075887E-6</v>
      </c>
      <c r="U1220" s="20">
        <v>2.6171163749693391E-5</v>
      </c>
      <c r="V1220" s="20">
        <v>1.7156773409177193E-4</v>
      </c>
      <c r="W1220" s="20">
        <v>1.2415803823695099E-4</v>
      </c>
      <c r="X1220" s="20">
        <v>2.5069868047937875E-5</v>
      </c>
      <c r="Y1220" s="20">
        <v>1.7740860774976589E-3</v>
      </c>
      <c r="Z1220" s="21">
        <v>0</v>
      </c>
      <c r="AA1220" s="24">
        <v>0</v>
      </c>
      <c r="AB1220" s="24">
        <v>0</v>
      </c>
      <c r="AC1220" s="24">
        <v>0</v>
      </c>
      <c r="AD1220" s="23">
        <v>0</v>
      </c>
      <c r="AE1220" s="23">
        <v>0</v>
      </c>
      <c r="AF1220" s="23">
        <v>0</v>
      </c>
      <c r="AG1220" s="23">
        <v>0</v>
      </c>
      <c r="AH1220" s="23">
        <v>0</v>
      </c>
      <c r="AI1220" s="23">
        <v>0</v>
      </c>
      <c r="AJ1220" s="23">
        <v>0</v>
      </c>
      <c r="AK1220" s="23">
        <v>0</v>
      </c>
      <c r="AL1220" s="23">
        <v>0</v>
      </c>
      <c r="AM1220" s="23">
        <v>0</v>
      </c>
      <c r="AN1220" s="23">
        <v>0</v>
      </c>
      <c r="AO1220" s="23">
        <v>0</v>
      </c>
      <c r="AP1220" s="23">
        <v>0</v>
      </c>
      <c r="AQ1220" s="23">
        <v>0</v>
      </c>
      <c r="AR1220" s="23">
        <v>0</v>
      </c>
      <c r="AS1220" s="23">
        <v>0</v>
      </c>
      <c r="AT1220" s="23">
        <v>0</v>
      </c>
      <c r="AU1220" s="23">
        <v>0</v>
      </c>
      <c r="AV1220" s="23">
        <v>0</v>
      </c>
      <c r="AW1220" s="23">
        <v>0</v>
      </c>
      <c r="AX1220" s="23">
        <v>0</v>
      </c>
      <c r="AY1220" s="23">
        <v>0</v>
      </c>
      <c r="AZ1220" s="23">
        <v>0</v>
      </c>
      <c r="BA1220" s="23">
        <v>0</v>
      </c>
      <c r="BB1220" s="23">
        <v>0</v>
      </c>
      <c r="BC1220" s="23">
        <v>0</v>
      </c>
      <c r="BD1220" s="23">
        <v>0</v>
      </c>
      <c r="BE1220" s="23">
        <v>0</v>
      </c>
      <c r="BF1220" s="23">
        <v>0</v>
      </c>
      <c r="BG1220" s="23">
        <v>0</v>
      </c>
      <c r="BH1220" s="23">
        <v>0</v>
      </c>
    </row>
    <row r="1221" spans="1:60" x14ac:dyDescent="0.25">
      <c r="A1221" s="16" t="s">
        <v>37</v>
      </c>
      <c r="B1221" s="16" t="s">
        <v>9</v>
      </c>
      <c r="C1221" s="16" t="s">
        <v>10</v>
      </c>
      <c r="D1221" s="16" t="s">
        <v>42</v>
      </c>
      <c r="E1221" s="16" t="s">
        <v>12</v>
      </c>
      <c r="F1221" s="16" t="s">
        <v>13</v>
      </c>
      <c r="G1221" s="16" t="s">
        <v>46</v>
      </c>
      <c r="H1221" s="17" t="s">
        <v>56</v>
      </c>
      <c r="I1221" s="16" t="s">
        <v>15</v>
      </c>
      <c r="J1221" s="20">
        <v>0</v>
      </c>
      <c r="K1221" s="20">
        <v>0</v>
      </c>
      <c r="L1221" s="20">
        <v>0</v>
      </c>
      <c r="M1221" s="20">
        <v>0</v>
      </c>
      <c r="N1221" s="20">
        <v>0</v>
      </c>
      <c r="O1221" s="20">
        <v>0</v>
      </c>
      <c r="P1221" s="20">
        <v>0</v>
      </c>
      <c r="Q1221" s="20">
        <v>0</v>
      </c>
      <c r="R1221" s="20">
        <v>0</v>
      </c>
      <c r="S1221" s="20">
        <v>0</v>
      </c>
      <c r="T1221" s="20">
        <v>2.1206291321126659E-2</v>
      </c>
      <c r="U1221" s="20">
        <v>9.3110471403871041E-3</v>
      </c>
      <c r="V1221" s="20">
        <v>1.0054006486924733E-3</v>
      </c>
      <c r="W1221" s="20">
        <v>0</v>
      </c>
      <c r="X1221" s="20">
        <v>0</v>
      </c>
      <c r="Y1221" s="20">
        <v>0</v>
      </c>
      <c r="Z1221" s="21">
        <v>0</v>
      </c>
      <c r="AA1221" s="24">
        <v>0</v>
      </c>
      <c r="AB1221" s="24">
        <v>0</v>
      </c>
      <c r="AC1221" s="24">
        <v>0</v>
      </c>
      <c r="AD1221" s="23">
        <v>0</v>
      </c>
      <c r="AE1221" s="23">
        <v>0</v>
      </c>
      <c r="AF1221" s="23">
        <v>0</v>
      </c>
      <c r="AG1221" s="23">
        <v>0</v>
      </c>
      <c r="AH1221" s="23">
        <v>0</v>
      </c>
      <c r="AI1221" s="23">
        <v>0</v>
      </c>
      <c r="AJ1221" s="23">
        <v>0</v>
      </c>
      <c r="AK1221" s="23">
        <v>0</v>
      </c>
      <c r="AL1221" s="23">
        <v>0</v>
      </c>
      <c r="AM1221" s="23">
        <v>0</v>
      </c>
      <c r="AN1221" s="23">
        <v>0</v>
      </c>
      <c r="AO1221" s="23">
        <v>0</v>
      </c>
      <c r="AP1221" s="23">
        <v>0</v>
      </c>
      <c r="AQ1221" s="23">
        <v>0</v>
      </c>
      <c r="AR1221" s="23">
        <v>0</v>
      </c>
      <c r="AS1221" s="23">
        <v>0</v>
      </c>
      <c r="AT1221" s="23">
        <v>0</v>
      </c>
      <c r="AU1221" s="23">
        <v>0</v>
      </c>
      <c r="AV1221" s="23">
        <v>0</v>
      </c>
      <c r="AW1221" s="23">
        <v>0</v>
      </c>
      <c r="AX1221" s="23">
        <v>0</v>
      </c>
      <c r="AY1221" s="23">
        <v>0</v>
      </c>
      <c r="AZ1221" s="23">
        <v>0</v>
      </c>
      <c r="BA1221" s="23">
        <v>0</v>
      </c>
      <c r="BB1221" s="23">
        <v>0</v>
      </c>
      <c r="BC1221" s="23">
        <v>0</v>
      </c>
      <c r="BD1221" s="23">
        <v>0</v>
      </c>
      <c r="BE1221" s="23">
        <v>0</v>
      </c>
      <c r="BF1221" s="23">
        <v>0</v>
      </c>
      <c r="BG1221" s="23">
        <v>0</v>
      </c>
      <c r="BH1221" s="23">
        <v>0</v>
      </c>
    </row>
    <row r="1222" spans="1:60" x14ac:dyDescent="0.25">
      <c r="A1222" s="16" t="s">
        <v>37</v>
      </c>
      <c r="B1222" s="16" t="s">
        <v>9</v>
      </c>
      <c r="C1222" s="16" t="s">
        <v>16</v>
      </c>
      <c r="D1222" s="16" t="s">
        <v>42</v>
      </c>
      <c r="E1222" s="16" t="s">
        <v>12</v>
      </c>
      <c r="F1222" s="16" t="s">
        <v>13</v>
      </c>
      <c r="G1222" s="16" t="s">
        <v>46</v>
      </c>
      <c r="H1222" s="17" t="s">
        <v>56</v>
      </c>
      <c r="I1222" s="16" t="s">
        <v>15</v>
      </c>
      <c r="J1222" s="20">
        <v>0</v>
      </c>
      <c r="K1222" s="20">
        <v>0</v>
      </c>
      <c r="L1222" s="20">
        <v>0</v>
      </c>
      <c r="M1222" s="20">
        <v>0</v>
      </c>
      <c r="N1222" s="20">
        <v>0</v>
      </c>
      <c r="O1222" s="20">
        <v>0</v>
      </c>
      <c r="P1222" s="20">
        <v>0</v>
      </c>
      <c r="Q1222" s="20">
        <v>0</v>
      </c>
      <c r="R1222" s="20">
        <v>0</v>
      </c>
      <c r="S1222" s="20">
        <v>0</v>
      </c>
      <c r="T1222" s="20">
        <v>2.1206291321126659E-2</v>
      </c>
      <c r="U1222" s="20">
        <v>9.3110471403871041E-3</v>
      </c>
      <c r="V1222" s="20">
        <v>1.0054006486924733E-3</v>
      </c>
      <c r="W1222" s="20">
        <v>0</v>
      </c>
      <c r="X1222" s="20">
        <v>0</v>
      </c>
      <c r="Y1222" s="20">
        <v>0</v>
      </c>
      <c r="Z1222" s="21">
        <v>0</v>
      </c>
      <c r="AA1222" s="24">
        <v>0</v>
      </c>
      <c r="AB1222" s="24">
        <v>0</v>
      </c>
      <c r="AC1222" s="24">
        <v>0</v>
      </c>
      <c r="AD1222" s="23">
        <v>0</v>
      </c>
      <c r="AE1222" s="23">
        <v>0</v>
      </c>
      <c r="AF1222" s="23">
        <v>0</v>
      </c>
      <c r="AG1222" s="23">
        <v>0</v>
      </c>
      <c r="AH1222" s="23">
        <v>0</v>
      </c>
      <c r="AI1222" s="23">
        <v>0</v>
      </c>
      <c r="AJ1222" s="23">
        <v>0</v>
      </c>
      <c r="AK1222" s="23">
        <v>0</v>
      </c>
      <c r="AL1222" s="23">
        <v>0</v>
      </c>
      <c r="AM1222" s="23">
        <v>0</v>
      </c>
      <c r="AN1222" s="23">
        <v>0</v>
      </c>
      <c r="AO1222" s="23">
        <v>0</v>
      </c>
      <c r="AP1222" s="23">
        <v>0</v>
      </c>
      <c r="AQ1222" s="23">
        <v>0</v>
      </c>
      <c r="AR1222" s="23">
        <v>0</v>
      </c>
      <c r="AS1222" s="23">
        <v>0</v>
      </c>
      <c r="AT1222" s="23">
        <v>0</v>
      </c>
      <c r="AU1222" s="23">
        <v>0</v>
      </c>
      <c r="AV1222" s="23">
        <v>0</v>
      </c>
      <c r="AW1222" s="23">
        <v>0</v>
      </c>
      <c r="AX1222" s="23">
        <v>0</v>
      </c>
      <c r="AY1222" s="23">
        <v>0</v>
      </c>
      <c r="AZ1222" s="23">
        <v>0</v>
      </c>
      <c r="BA1222" s="23">
        <v>0</v>
      </c>
      <c r="BB1222" s="23">
        <v>0</v>
      </c>
      <c r="BC1222" s="23">
        <v>0</v>
      </c>
      <c r="BD1222" s="23">
        <v>0</v>
      </c>
      <c r="BE1222" s="23">
        <v>0</v>
      </c>
      <c r="BF1222" s="23">
        <v>0</v>
      </c>
      <c r="BG1222" s="23">
        <v>0</v>
      </c>
      <c r="BH1222" s="23">
        <v>0</v>
      </c>
    </row>
    <row r="1223" spans="1:60" x14ac:dyDescent="0.25">
      <c r="A1223" s="16" t="s">
        <v>37</v>
      </c>
      <c r="B1223" s="16" t="s">
        <v>9</v>
      </c>
      <c r="C1223" s="16" t="s">
        <v>17</v>
      </c>
      <c r="D1223" s="16" t="s">
        <v>42</v>
      </c>
      <c r="E1223" s="16" t="s">
        <v>12</v>
      </c>
      <c r="F1223" s="16" t="s">
        <v>13</v>
      </c>
      <c r="G1223" s="16" t="s">
        <v>46</v>
      </c>
      <c r="H1223" s="17" t="s">
        <v>56</v>
      </c>
      <c r="I1223" s="16" t="s">
        <v>15</v>
      </c>
      <c r="J1223" s="20">
        <v>7.8784109463560896E-6</v>
      </c>
      <c r="K1223" s="20">
        <v>7.1803531126404298E-6</v>
      </c>
      <c r="L1223" s="20">
        <v>0</v>
      </c>
      <c r="M1223" s="20">
        <v>4.0639939544569107E-5</v>
      </c>
      <c r="N1223" s="20">
        <v>0</v>
      </c>
      <c r="O1223" s="20">
        <v>1.5495943209938291E-5</v>
      </c>
      <c r="P1223" s="20">
        <v>4.8560137045715129E-6</v>
      </c>
      <c r="Q1223" s="20">
        <v>5.756438508233898E-6</v>
      </c>
      <c r="R1223" s="20">
        <v>2.6907853579928292E-6</v>
      </c>
      <c r="S1223" s="20">
        <v>1.1456800888340428E-5</v>
      </c>
      <c r="T1223" s="20">
        <v>9.8791082113902592E-7</v>
      </c>
      <c r="U1223" s="20">
        <v>0</v>
      </c>
      <c r="V1223" s="20">
        <v>5.0251606400157084E-6</v>
      </c>
      <c r="W1223" s="20">
        <v>0</v>
      </c>
      <c r="X1223" s="20">
        <v>6.7243554235431871E-6</v>
      </c>
      <c r="Y1223" s="20">
        <v>3.3719266917410846E-6</v>
      </c>
      <c r="Z1223" s="21">
        <v>0</v>
      </c>
      <c r="AA1223" s="24">
        <v>0</v>
      </c>
      <c r="AB1223" s="24">
        <v>0</v>
      </c>
      <c r="AC1223" s="24">
        <v>0</v>
      </c>
      <c r="AD1223" s="23">
        <v>0</v>
      </c>
      <c r="AE1223" s="23">
        <v>0</v>
      </c>
      <c r="AF1223" s="23">
        <v>0</v>
      </c>
      <c r="AG1223" s="23">
        <v>0</v>
      </c>
      <c r="AH1223" s="23">
        <v>0</v>
      </c>
      <c r="AI1223" s="23">
        <v>0</v>
      </c>
      <c r="AJ1223" s="23">
        <v>0</v>
      </c>
      <c r="AK1223" s="23">
        <v>0</v>
      </c>
      <c r="AL1223" s="23">
        <v>0</v>
      </c>
      <c r="AM1223" s="23">
        <v>0</v>
      </c>
      <c r="AN1223" s="23">
        <v>0</v>
      </c>
      <c r="AO1223" s="23">
        <v>0</v>
      </c>
      <c r="AP1223" s="23">
        <v>0</v>
      </c>
      <c r="AQ1223" s="23">
        <v>0</v>
      </c>
      <c r="AR1223" s="23">
        <v>0</v>
      </c>
      <c r="AS1223" s="23">
        <v>0</v>
      </c>
      <c r="AT1223" s="23">
        <v>0</v>
      </c>
      <c r="AU1223" s="23">
        <v>0</v>
      </c>
      <c r="AV1223" s="23">
        <v>0</v>
      </c>
      <c r="AW1223" s="23">
        <v>0</v>
      </c>
      <c r="AX1223" s="23">
        <v>0</v>
      </c>
      <c r="AY1223" s="23">
        <v>0</v>
      </c>
      <c r="AZ1223" s="23">
        <v>0</v>
      </c>
      <c r="BA1223" s="23">
        <v>0</v>
      </c>
      <c r="BB1223" s="23">
        <v>0</v>
      </c>
      <c r="BC1223" s="23">
        <v>0</v>
      </c>
      <c r="BD1223" s="23">
        <v>0</v>
      </c>
      <c r="BE1223" s="23">
        <v>0</v>
      </c>
      <c r="BF1223" s="23">
        <v>0</v>
      </c>
      <c r="BG1223" s="23">
        <v>0</v>
      </c>
      <c r="BH1223" s="23">
        <v>0</v>
      </c>
    </row>
    <row r="1224" spans="1:60" x14ac:dyDescent="0.25">
      <c r="A1224" s="16" t="s">
        <v>37</v>
      </c>
      <c r="B1224" s="16" t="s">
        <v>9</v>
      </c>
      <c r="C1224" s="16" t="s">
        <v>18</v>
      </c>
      <c r="D1224" s="16" t="s">
        <v>42</v>
      </c>
      <c r="E1224" s="16" t="s">
        <v>12</v>
      </c>
      <c r="F1224" s="16" t="s">
        <v>13</v>
      </c>
      <c r="G1224" s="16" t="s">
        <v>46</v>
      </c>
      <c r="H1224" s="17" t="s">
        <v>56</v>
      </c>
      <c r="I1224" s="16" t="s">
        <v>15</v>
      </c>
      <c r="J1224" s="20">
        <v>0</v>
      </c>
      <c r="K1224" s="20">
        <v>0</v>
      </c>
      <c r="L1224" s="20">
        <v>0</v>
      </c>
      <c r="M1224" s="20">
        <v>0</v>
      </c>
      <c r="N1224" s="20">
        <v>0</v>
      </c>
      <c r="O1224" s="20">
        <v>0</v>
      </c>
      <c r="P1224" s="20">
        <v>0</v>
      </c>
      <c r="Q1224" s="20">
        <v>0</v>
      </c>
      <c r="R1224" s="20">
        <v>0</v>
      </c>
      <c r="S1224" s="20">
        <v>0</v>
      </c>
      <c r="T1224" s="20">
        <v>0</v>
      </c>
      <c r="U1224" s="20">
        <v>0</v>
      </c>
      <c r="V1224" s="20">
        <v>0</v>
      </c>
      <c r="W1224" s="20">
        <v>0</v>
      </c>
      <c r="X1224" s="20">
        <v>0</v>
      </c>
      <c r="Y1224" s="20">
        <v>0</v>
      </c>
      <c r="Z1224" s="21">
        <v>0</v>
      </c>
      <c r="AA1224" s="24">
        <v>0</v>
      </c>
      <c r="AB1224" s="24">
        <v>0</v>
      </c>
      <c r="AC1224" s="24">
        <v>0</v>
      </c>
      <c r="AD1224" s="23">
        <v>0</v>
      </c>
      <c r="AE1224" s="23">
        <v>0</v>
      </c>
      <c r="AF1224" s="23">
        <v>0</v>
      </c>
      <c r="AG1224" s="23">
        <v>0</v>
      </c>
      <c r="AH1224" s="23">
        <v>0</v>
      </c>
      <c r="AI1224" s="23">
        <v>0</v>
      </c>
      <c r="AJ1224" s="23">
        <v>0</v>
      </c>
      <c r="AK1224" s="23">
        <v>0</v>
      </c>
      <c r="AL1224" s="23">
        <v>0</v>
      </c>
      <c r="AM1224" s="23">
        <v>0</v>
      </c>
      <c r="AN1224" s="23">
        <v>0</v>
      </c>
      <c r="AO1224" s="23">
        <v>0</v>
      </c>
      <c r="AP1224" s="23">
        <v>0</v>
      </c>
      <c r="AQ1224" s="23">
        <v>0</v>
      </c>
      <c r="AR1224" s="23">
        <v>0</v>
      </c>
      <c r="AS1224" s="23">
        <v>0</v>
      </c>
      <c r="AT1224" s="23">
        <v>0</v>
      </c>
      <c r="AU1224" s="23">
        <v>0</v>
      </c>
      <c r="AV1224" s="23">
        <v>0</v>
      </c>
      <c r="AW1224" s="23">
        <v>0</v>
      </c>
      <c r="AX1224" s="23">
        <v>0</v>
      </c>
      <c r="AY1224" s="23">
        <v>0</v>
      </c>
      <c r="AZ1224" s="23">
        <v>0</v>
      </c>
      <c r="BA1224" s="23">
        <v>0</v>
      </c>
      <c r="BB1224" s="23">
        <v>0</v>
      </c>
      <c r="BC1224" s="23">
        <v>0</v>
      </c>
      <c r="BD1224" s="23">
        <v>0</v>
      </c>
      <c r="BE1224" s="23">
        <v>0</v>
      </c>
      <c r="BF1224" s="23">
        <v>0</v>
      </c>
      <c r="BG1224" s="23">
        <v>0</v>
      </c>
      <c r="BH1224" s="23">
        <v>0</v>
      </c>
    </row>
    <row r="1225" spans="1:60" x14ac:dyDescent="0.25">
      <c r="A1225" s="16" t="s">
        <v>37</v>
      </c>
      <c r="B1225" s="16" t="s">
        <v>9</v>
      </c>
      <c r="C1225" s="16" t="s">
        <v>19</v>
      </c>
      <c r="D1225" s="16" t="s">
        <v>42</v>
      </c>
      <c r="E1225" s="16" t="s">
        <v>12</v>
      </c>
      <c r="F1225" s="16" t="s">
        <v>13</v>
      </c>
      <c r="G1225" s="16" t="s">
        <v>46</v>
      </c>
      <c r="H1225" s="17" t="s">
        <v>56</v>
      </c>
      <c r="I1225" s="16" t="s">
        <v>15</v>
      </c>
      <c r="J1225" s="20">
        <v>7.8784109463560896E-6</v>
      </c>
      <c r="K1225" s="20">
        <v>7.1803531126404298E-6</v>
      </c>
      <c r="L1225" s="20">
        <v>0</v>
      </c>
      <c r="M1225" s="20">
        <v>4.0639939544569107E-5</v>
      </c>
      <c r="N1225" s="20">
        <v>0</v>
      </c>
      <c r="O1225" s="20">
        <v>1.5495943209938291E-5</v>
      </c>
      <c r="P1225" s="20">
        <v>4.8560137045715129E-6</v>
      </c>
      <c r="Q1225" s="20">
        <v>5.756438508233898E-6</v>
      </c>
      <c r="R1225" s="20">
        <v>2.6907853579928292E-6</v>
      </c>
      <c r="S1225" s="20">
        <v>1.1456800888340428E-5</v>
      </c>
      <c r="T1225" s="20">
        <v>9.8791082113902592E-7</v>
      </c>
      <c r="U1225" s="20">
        <v>0</v>
      </c>
      <c r="V1225" s="20">
        <v>5.0251606400157084E-6</v>
      </c>
      <c r="W1225" s="20">
        <v>0</v>
      </c>
      <c r="X1225" s="20">
        <v>6.7243554235431871E-6</v>
      </c>
      <c r="Y1225" s="20">
        <v>3.3719266917410846E-6</v>
      </c>
      <c r="Z1225" s="21">
        <v>0</v>
      </c>
      <c r="AA1225" s="24">
        <v>0</v>
      </c>
      <c r="AB1225" s="24">
        <v>0</v>
      </c>
      <c r="AC1225" s="24">
        <v>0</v>
      </c>
      <c r="AD1225" s="23">
        <v>0</v>
      </c>
      <c r="AE1225" s="23">
        <v>0</v>
      </c>
      <c r="AF1225" s="23">
        <v>0</v>
      </c>
      <c r="AG1225" s="23">
        <v>0</v>
      </c>
      <c r="AH1225" s="23">
        <v>0</v>
      </c>
      <c r="AI1225" s="23">
        <v>0</v>
      </c>
      <c r="AJ1225" s="23">
        <v>0</v>
      </c>
      <c r="AK1225" s="23">
        <v>0</v>
      </c>
      <c r="AL1225" s="23">
        <v>0</v>
      </c>
      <c r="AM1225" s="23">
        <v>0</v>
      </c>
      <c r="AN1225" s="23">
        <v>0</v>
      </c>
      <c r="AO1225" s="23">
        <v>0</v>
      </c>
      <c r="AP1225" s="23">
        <v>0</v>
      </c>
      <c r="AQ1225" s="23">
        <v>0</v>
      </c>
      <c r="AR1225" s="23">
        <v>0</v>
      </c>
      <c r="AS1225" s="23">
        <v>0</v>
      </c>
      <c r="AT1225" s="23">
        <v>0</v>
      </c>
      <c r="AU1225" s="23">
        <v>0</v>
      </c>
      <c r="AV1225" s="23">
        <v>0</v>
      </c>
      <c r="AW1225" s="23">
        <v>0</v>
      </c>
      <c r="AX1225" s="23">
        <v>0</v>
      </c>
      <c r="AY1225" s="23">
        <v>0</v>
      </c>
      <c r="AZ1225" s="23">
        <v>0</v>
      </c>
      <c r="BA1225" s="23">
        <v>0</v>
      </c>
      <c r="BB1225" s="23">
        <v>0</v>
      </c>
      <c r="BC1225" s="23">
        <v>0</v>
      </c>
      <c r="BD1225" s="23">
        <v>0</v>
      </c>
      <c r="BE1225" s="23">
        <v>0</v>
      </c>
      <c r="BF1225" s="23">
        <v>0</v>
      </c>
      <c r="BG1225" s="23">
        <v>0</v>
      </c>
      <c r="BH1225" s="23">
        <v>0</v>
      </c>
    </row>
    <row r="1226" spans="1:60" x14ac:dyDescent="0.25">
      <c r="A1226" s="16" t="s">
        <v>37</v>
      </c>
      <c r="B1226" s="16" t="s">
        <v>9</v>
      </c>
      <c r="C1226" s="16" t="s">
        <v>20</v>
      </c>
      <c r="D1226" s="16" t="s">
        <v>42</v>
      </c>
      <c r="E1226" s="16" t="s">
        <v>12</v>
      </c>
      <c r="F1226" s="16" t="s">
        <v>13</v>
      </c>
      <c r="G1226" s="16" t="s">
        <v>46</v>
      </c>
      <c r="H1226" s="17" t="s">
        <v>56</v>
      </c>
      <c r="I1226" s="16" t="s">
        <v>15</v>
      </c>
      <c r="J1226" s="20">
        <v>0</v>
      </c>
      <c r="K1226" s="20">
        <v>0</v>
      </c>
      <c r="L1226" s="20">
        <v>0</v>
      </c>
      <c r="M1226" s="20">
        <v>8.2556107531501742E-3</v>
      </c>
      <c r="N1226" s="20">
        <v>3.1372523267724061E-3</v>
      </c>
      <c r="O1226" s="20">
        <v>0</v>
      </c>
      <c r="P1226" s="20">
        <v>0</v>
      </c>
      <c r="Q1226" s="20">
        <v>2.10102378965781E-4</v>
      </c>
      <c r="R1226" s="20">
        <v>4.3185235454704768E-4</v>
      </c>
      <c r="S1226" s="20">
        <v>4.6739532676327096E-4</v>
      </c>
      <c r="T1226" s="20">
        <v>3.5828443374265979E-4</v>
      </c>
      <c r="U1226" s="20">
        <v>1.0431078123092079E-3</v>
      </c>
      <c r="V1226" s="20">
        <v>6.8381996873720522E-3</v>
      </c>
      <c r="W1226" s="20">
        <v>4.9485846668727625E-3</v>
      </c>
      <c r="X1226" s="20">
        <v>9.9921331219638213E-4</v>
      </c>
      <c r="Y1226" s="20">
        <v>3.2755075450098182E-2</v>
      </c>
      <c r="Z1226" s="21">
        <v>0</v>
      </c>
      <c r="AA1226" s="24">
        <v>0</v>
      </c>
      <c r="AB1226" s="24">
        <v>0</v>
      </c>
      <c r="AC1226" s="24">
        <v>0</v>
      </c>
      <c r="AD1226" s="23">
        <v>0</v>
      </c>
      <c r="AE1226" s="23">
        <v>0</v>
      </c>
      <c r="AF1226" s="23">
        <v>0</v>
      </c>
      <c r="AG1226" s="23">
        <v>0</v>
      </c>
      <c r="AH1226" s="23">
        <v>0</v>
      </c>
      <c r="AI1226" s="23">
        <v>0</v>
      </c>
      <c r="AJ1226" s="23">
        <v>0</v>
      </c>
      <c r="AK1226" s="23">
        <v>0</v>
      </c>
      <c r="AL1226" s="23">
        <v>0</v>
      </c>
      <c r="AM1226" s="23">
        <v>0</v>
      </c>
      <c r="AN1226" s="23">
        <v>0</v>
      </c>
      <c r="AO1226" s="23">
        <v>0</v>
      </c>
      <c r="AP1226" s="23">
        <v>0</v>
      </c>
      <c r="AQ1226" s="23">
        <v>0</v>
      </c>
      <c r="AR1226" s="23">
        <v>0</v>
      </c>
      <c r="AS1226" s="23">
        <v>0</v>
      </c>
      <c r="AT1226" s="23">
        <v>0</v>
      </c>
      <c r="AU1226" s="23">
        <v>0</v>
      </c>
      <c r="AV1226" s="23">
        <v>0</v>
      </c>
      <c r="AW1226" s="23">
        <v>0</v>
      </c>
      <c r="AX1226" s="23">
        <v>0</v>
      </c>
      <c r="AY1226" s="23">
        <v>0</v>
      </c>
      <c r="AZ1226" s="23">
        <v>0</v>
      </c>
      <c r="BA1226" s="23">
        <v>0</v>
      </c>
      <c r="BB1226" s="23">
        <v>0</v>
      </c>
      <c r="BC1226" s="23">
        <v>0</v>
      </c>
      <c r="BD1226" s="23">
        <v>0</v>
      </c>
      <c r="BE1226" s="23">
        <v>0</v>
      </c>
      <c r="BF1226" s="23">
        <v>0</v>
      </c>
      <c r="BG1226" s="23">
        <v>0</v>
      </c>
      <c r="BH1226" s="23">
        <v>0</v>
      </c>
    </row>
    <row r="1227" spans="1:60" x14ac:dyDescent="0.25">
      <c r="A1227" s="16" t="s">
        <v>37</v>
      </c>
      <c r="B1227" s="16" t="s">
        <v>9</v>
      </c>
      <c r="C1227" s="16" t="s">
        <v>21</v>
      </c>
      <c r="D1227" s="16" t="s">
        <v>42</v>
      </c>
      <c r="E1227" s="16" t="s">
        <v>12</v>
      </c>
      <c r="F1227" s="16" t="s">
        <v>13</v>
      </c>
      <c r="G1227" s="16" t="s">
        <v>46</v>
      </c>
      <c r="H1227" s="17" t="s">
        <v>56</v>
      </c>
      <c r="I1227" s="16" t="s">
        <v>15</v>
      </c>
      <c r="J1227" s="20">
        <v>0</v>
      </c>
      <c r="K1227" s="20">
        <v>0</v>
      </c>
      <c r="L1227" s="20">
        <v>0</v>
      </c>
      <c r="M1227" s="20">
        <v>0</v>
      </c>
      <c r="N1227" s="20">
        <v>0</v>
      </c>
      <c r="O1227" s="20">
        <v>0</v>
      </c>
      <c r="P1227" s="20">
        <v>0</v>
      </c>
      <c r="Q1227" s="20">
        <v>0</v>
      </c>
      <c r="R1227" s="20">
        <v>0</v>
      </c>
      <c r="S1227" s="20">
        <v>0</v>
      </c>
      <c r="T1227" s="20">
        <v>0</v>
      </c>
      <c r="U1227" s="20">
        <v>0</v>
      </c>
      <c r="V1227" s="20">
        <v>0</v>
      </c>
      <c r="W1227" s="20">
        <v>0</v>
      </c>
      <c r="X1227" s="20">
        <v>0</v>
      </c>
      <c r="Y1227" s="20">
        <v>0</v>
      </c>
      <c r="Z1227" s="21">
        <v>0</v>
      </c>
      <c r="AA1227" s="24">
        <v>0</v>
      </c>
      <c r="AB1227" s="24">
        <v>0</v>
      </c>
      <c r="AC1227" s="24">
        <v>0</v>
      </c>
      <c r="AD1227" s="23">
        <v>0</v>
      </c>
      <c r="AE1227" s="23">
        <v>0</v>
      </c>
      <c r="AF1227" s="23">
        <v>0</v>
      </c>
      <c r="AG1227" s="23">
        <v>0</v>
      </c>
      <c r="AH1227" s="23">
        <v>0</v>
      </c>
      <c r="AI1227" s="23">
        <v>0</v>
      </c>
      <c r="AJ1227" s="23">
        <v>0</v>
      </c>
      <c r="AK1227" s="23">
        <v>0</v>
      </c>
      <c r="AL1227" s="23">
        <v>0</v>
      </c>
      <c r="AM1227" s="23">
        <v>0</v>
      </c>
      <c r="AN1227" s="23">
        <v>0</v>
      </c>
      <c r="AO1227" s="23">
        <v>0</v>
      </c>
      <c r="AP1227" s="23">
        <v>0</v>
      </c>
      <c r="AQ1227" s="23">
        <v>0</v>
      </c>
      <c r="AR1227" s="23">
        <v>0</v>
      </c>
      <c r="AS1227" s="23">
        <v>0</v>
      </c>
      <c r="AT1227" s="23">
        <v>0</v>
      </c>
      <c r="AU1227" s="23">
        <v>0</v>
      </c>
      <c r="AV1227" s="23">
        <v>0</v>
      </c>
      <c r="AW1227" s="23">
        <v>0</v>
      </c>
      <c r="AX1227" s="23">
        <v>0</v>
      </c>
      <c r="AY1227" s="23">
        <v>0</v>
      </c>
      <c r="AZ1227" s="23">
        <v>0</v>
      </c>
      <c r="BA1227" s="23">
        <v>0</v>
      </c>
      <c r="BB1227" s="23">
        <v>0</v>
      </c>
      <c r="BC1227" s="23">
        <v>0</v>
      </c>
      <c r="BD1227" s="23">
        <v>0</v>
      </c>
      <c r="BE1227" s="23">
        <v>0</v>
      </c>
      <c r="BF1227" s="23">
        <v>0</v>
      </c>
      <c r="BG1227" s="23">
        <v>0</v>
      </c>
      <c r="BH1227" s="23">
        <v>0</v>
      </c>
    </row>
    <row r="1228" spans="1:60" x14ac:dyDescent="0.25">
      <c r="A1228" s="16" t="s">
        <v>37</v>
      </c>
      <c r="B1228" s="16" t="s">
        <v>9</v>
      </c>
      <c r="C1228" s="16" t="s">
        <v>22</v>
      </c>
      <c r="D1228" s="16" t="s">
        <v>42</v>
      </c>
      <c r="E1228" s="16" t="s">
        <v>12</v>
      </c>
      <c r="F1228" s="16" t="s">
        <v>13</v>
      </c>
      <c r="G1228" s="16" t="s">
        <v>46</v>
      </c>
      <c r="H1228" s="17" t="s">
        <v>56</v>
      </c>
      <c r="I1228" s="16" t="s">
        <v>15</v>
      </c>
      <c r="J1228" s="20">
        <v>0</v>
      </c>
      <c r="K1228" s="20">
        <v>0</v>
      </c>
      <c r="L1228" s="20">
        <v>0</v>
      </c>
      <c r="M1228" s="20">
        <v>0</v>
      </c>
      <c r="N1228" s="20">
        <v>0</v>
      </c>
      <c r="O1228" s="20">
        <v>0</v>
      </c>
      <c r="P1228" s="20">
        <v>0</v>
      </c>
      <c r="Q1228" s="20">
        <v>0</v>
      </c>
      <c r="R1228" s="20">
        <v>0</v>
      </c>
      <c r="S1228" s="20">
        <v>0</v>
      </c>
      <c r="T1228" s="20">
        <v>0</v>
      </c>
      <c r="U1228" s="20">
        <v>0</v>
      </c>
      <c r="V1228" s="20">
        <v>0</v>
      </c>
      <c r="W1228" s="20">
        <v>0</v>
      </c>
      <c r="X1228" s="20">
        <v>0</v>
      </c>
      <c r="Y1228" s="20">
        <v>0</v>
      </c>
      <c r="Z1228" s="21">
        <v>0</v>
      </c>
      <c r="AA1228" s="24">
        <v>0</v>
      </c>
      <c r="AB1228" s="24">
        <v>0</v>
      </c>
      <c r="AC1228" s="24">
        <v>0</v>
      </c>
      <c r="AD1228" s="23">
        <v>0</v>
      </c>
      <c r="AE1228" s="23">
        <v>0</v>
      </c>
      <c r="AF1228" s="23">
        <v>0</v>
      </c>
      <c r="AG1228" s="23">
        <v>0</v>
      </c>
      <c r="AH1228" s="23">
        <v>0</v>
      </c>
      <c r="AI1228" s="23">
        <v>0</v>
      </c>
      <c r="AJ1228" s="23">
        <v>0</v>
      </c>
      <c r="AK1228" s="23">
        <v>0</v>
      </c>
      <c r="AL1228" s="23">
        <v>0</v>
      </c>
      <c r="AM1228" s="23">
        <v>0</v>
      </c>
      <c r="AN1228" s="23">
        <v>0</v>
      </c>
      <c r="AO1228" s="23">
        <v>0</v>
      </c>
      <c r="AP1228" s="23">
        <v>0</v>
      </c>
      <c r="AQ1228" s="23">
        <v>0</v>
      </c>
      <c r="AR1228" s="23">
        <v>0</v>
      </c>
      <c r="AS1228" s="23">
        <v>0</v>
      </c>
      <c r="AT1228" s="23">
        <v>0</v>
      </c>
      <c r="AU1228" s="23">
        <v>0</v>
      </c>
      <c r="AV1228" s="23">
        <v>0</v>
      </c>
      <c r="AW1228" s="23">
        <v>0</v>
      </c>
      <c r="AX1228" s="23">
        <v>0</v>
      </c>
      <c r="AY1228" s="23">
        <v>0</v>
      </c>
      <c r="AZ1228" s="23">
        <v>0</v>
      </c>
      <c r="BA1228" s="23">
        <v>0</v>
      </c>
      <c r="BB1228" s="23">
        <v>0</v>
      </c>
      <c r="BC1228" s="23">
        <v>0</v>
      </c>
      <c r="BD1228" s="23">
        <v>0</v>
      </c>
      <c r="BE1228" s="23">
        <v>0</v>
      </c>
      <c r="BF1228" s="23">
        <v>0</v>
      </c>
      <c r="BG1228" s="23">
        <v>0</v>
      </c>
      <c r="BH1228" s="23">
        <v>0</v>
      </c>
    </row>
    <row r="1229" spans="1:60" x14ac:dyDescent="0.25">
      <c r="A1229" s="16" t="s">
        <v>37</v>
      </c>
      <c r="B1229" s="16" t="s">
        <v>9</v>
      </c>
      <c r="C1229" s="16" t="s">
        <v>9</v>
      </c>
      <c r="D1229" s="16" t="s">
        <v>42</v>
      </c>
      <c r="E1229" s="16" t="s">
        <v>12</v>
      </c>
      <c r="F1229" s="16" t="s">
        <v>13</v>
      </c>
      <c r="G1229" s="16" t="s">
        <v>46</v>
      </c>
      <c r="H1229" s="17" t="s">
        <v>56</v>
      </c>
      <c r="I1229" s="16" t="s">
        <v>15</v>
      </c>
      <c r="J1229" s="20">
        <v>0</v>
      </c>
      <c r="K1229" s="20">
        <v>0</v>
      </c>
      <c r="L1229" s="20">
        <v>0</v>
      </c>
      <c r="M1229" s="20">
        <v>0</v>
      </c>
      <c r="N1229" s="20">
        <v>0</v>
      </c>
      <c r="O1229" s="20">
        <v>0</v>
      </c>
      <c r="P1229" s="20">
        <v>0</v>
      </c>
      <c r="Q1229" s="20">
        <v>0</v>
      </c>
      <c r="R1229" s="20">
        <v>0</v>
      </c>
      <c r="S1229" s="20">
        <v>0</v>
      </c>
      <c r="T1229" s="20">
        <v>0</v>
      </c>
      <c r="U1229" s="20">
        <v>0</v>
      </c>
      <c r="V1229" s="20">
        <v>0</v>
      </c>
      <c r="W1229" s="20">
        <v>0</v>
      </c>
      <c r="X1229" s="20">
        <v>0</v>
      </c>
      <c r="Y1229" s="20">
        <v>0</v>
      </c>
      <c r="Z1229" s="21">
        <v>0</v>
      </c>
      <c r="AA1229" s="24">
        <v>0</v>
      </c>
      <c r="AB1229" s="24">
        <v>0</v>
      </c>
      <c r="AC1229" s="24">
        <v>0</v>
      </c>
      <c r="AD1229" s="23">
        <v>0</v>
      </c>
      <c r="AE1229" s="23">
        <v>0</v>
      </c>
      <c r="AF1229" s="23">
        <v>0</v>
      </c>
      <c r="AG1229" s="23">
        <v>0</v>
      </c>
      <c r="AH1229" s="23">
        <v>0</v>
      </c>
      <c r="AI1229" s="23">
        <v>0</v>
      </c>
      <c r="AJ1229" s="23">
        <v>0</v>
      </c>
      <c r="AK1229" s="23">
        <v>0</v>
      </c>
      <c r="AL1229" s="23">
        <v>0</v>
      </c>
      <c r="AM1229" s="23">
        <v>0</v>
      </c>
      <c r="AN1229" s="23">
        <v>0</v>
      </c>
      <c r="AO1229" s="23">
        <v>0</v>
      </c>
      <c r="AP1229" s="23">
        <v>0</v>
      </c>
      <c r="AQ1229" s="23">
        <v>0</v>
      </c>
      <c r="AR1229" s="23">
        <v>0</v>
      </c>
      <c r="AS1229" s="23">
        <v>0</v>
      </c>
      <c r="AT1229" s="23">
        <v>0</v>
      </c>
      <c r="AU1229" s="23">
        <v>0</v>
      </c>
      <c r="AV1229" s="23">
        <v>0</v>
      </c>
      <c r="AW1229" s="23">
        <v>0</v>
      </c>
      <c r="AX1229" s="23">
        <v>0</v>
      </c>
      <c r="AY1229" s="23">
        <v>0</v>
      </c>
      <c r="AZ1229" s="23">
        <v>0</v>
      </c>
      <c r="BA1229" s="23">
        <v>0</v>
      </c>
      <c r="BB1229" s="23">
        <v>0</v>
      </c>
      <c r="BC1229" s="23">
        <v>0</v>
      </c>
      <c r="BD1229" s="23">
        <v>0</v>
      </c>
      <c r="BE1229" s="23">
        <v>0</v>
      </c>
      <c r="BF1229" s="23">
        <v>0</v>
      </c>
      <c r="BG1229" s="23">
        <v>0</v>
      </c>
      <c r="BH1229" s="23">
        <v>0</v>
      </c>
    </row>
    <row r="1230" spans="1:60" x14ac:dyDescent="0.25">
      <c r="A1230" s="16" t="s">
        <v>37</v>
      </c>
      <c r="B1230" s="16" t="s">
        <v>9</v>
      </c>
      <c r="C1230" s="16" t="s">
        <v>23</v>
      </c>
      <c r="D1230" s="16" t="s">
        <v>42</v>
      </c>
      <c r="E1230" s="16" t="s">
        <v>12</v>
      </c>
      <c r="F1230" s="16" t="s">
        <v>13</v>
      </c>
      <c r="G1230" s="16" t="s">
        <v>46</v>
      </c>
      <c r="H1230" s="17" t="s">
        <v>56</v>
      </c>
      <c r="I1230" s="16" t="s">
        <v>15</v>
      </c>
      <c r="J1230" s="20">
        <v>7.8784109463560896E-6</v>
      </c>
      <c r="K1230" s="20">
        <v>7.1803531126404298E-6</v>
      </c>
      <c r="L1230" s="20">
        <v>0</v>
      </c>
      <c r="M1230" s="20">
        <v>4.0639939544569107E-5</v>
      </c>
      <c r="N1230" s="20">
        <v>0</v>
      </c>
      <c r="O1230" s="20">
        <v>1.5495943209938291E-5</v>
      </c>
      <c r="P1230" s="20">
        <v>4.8560137045715129E-6</v>
      </c>
      <c r="Q1230" s="20">
        <v>5.756438508233898E-6</v>
      </c>
      <c r="R1230" s="20">
        <v>2.6907853579928292E-6</v>
      </c>
      <c r="S1230" s="20">
        <v>1.1456800888340428E-5</v>
      </c>
      <c r="T1230" s="20">
        <v>9.8791082113902592E-7</v>
      </c>
      <c r="U1230" s="20">
        <v>0</v>
      </c>
      <c r="V1230" s="20">
        <v>5.0251606400157084E-6</v>
      </c>
      <c r="W1230" s="20">
        <v>0</v>
      </c>
      <c r="X1230" s="20">
        <v>6.7243554235431871E-6</v>
      </c>
      <c r="Y1230" s="20">
        <v>3.3719266917410846E-6</v>
      </c>
      <c r="Z1230" s="21">
        <v>0</v>
      </c>
      <c r="AA1230" s="24">
        <v>0</v>
      </c>
      <c r="AB1230" s="24">
        <v>0</v>
      </c>
      <c r="AC1230" s="24">
        <v>0</v>
      </c>
      <c r="AD1230" s="23">
        <v>0</v>
      </c>
      <c r="AE1230" s="23">
        <v>0</v>
      </c>
      <c r="AF1230" s="23">
        <v>0</v>
      </c>
      <c r="AG1230" s="23">
        <v>0</v>
      </c>
      <c r="AH1230" s="23">
        <v>0</v>
      </c>
      <c r="AI1230" s="23">
        <v>0</v>
      </c>
      <c r="AJ1230" s="23">
        <v>0</v>
      </c>
      <c r="AK1230" s="23">
        <v>0</v>
      </c>
      <c r="AL1230" s="23">
        <v>0</v>
      </c>
      <c r="AM1230" s="23">
        <v>0</v>
      </c>
      <c r="AN1230" s="23">
        <v>0</v>
      </c>
      <c r="AO1230" s="23">
        <v>0</v>
      </c>
      <c r="AP1230" s="23">
        <v>0</v>
      </c>
      <c r="AQ1230" s="23">
        <v>0</v>
      </c>
      <c r="AR1230" s="23">
        <v>0</v>
      </c>
      <c r="AS1230" s="23">
        <v>0</v>
      </c>
      <c r="AT1230" s="23">
        <v>0</v>
      </c>
      <c r="AU1230" s="23">
        <v>0</v>
      </c>
      <c r="AV1230" s="23">
        <v>0</v>
      </c>
      <c r="AW1230" s="23">
        <v>0</v>
      </c>
      <c r="AX1230" s="23">
        <v>0</v>
      </c>
      <c r="AY1230" s="23">
        <v>0</v>
      </c>
      <c r="AZ1230" s="23">
        <v>0</v>
      </c>
      <c r="BA1230" s="23">
        <v>0</v>
      </c>
      <c r="BB1230" s="23">
        <v>0</v>
      </c>
      <c r="BC1230" s="23">
        <v>0</v>
      </c>
      <c r="BD1230" s="23">
        <v>0</v>
      </c>
      <c r="BE1230" s="23">
        <v>0</v>
      </c>
      <c r="BF1230" s="23">
        <v>0</v>
      </c>
      <c r="BG1230" s="23">
        <v>0</v>
      </c>
      <c r="BH1230" s="23">
        <v>0</v>
      </c>
    </row>
    <row r="1231" spans="1:60" x14ac:dyDescent="0.25">
      <c r="A1231" s="16" t="s">
        <v>37</v>
      </c>
      <c r="B1231" s="16" t="s">
        <v>9</v>
      </c>
      <c r="C1231" s="16" t="s">
        <v>24</v>
      </c>
      <c r="D1231" s="16" t="s">
        <v>42</v>
      </c>
      <c r="E1231" s="16" t="s">
        <v>12</v>
      </c>
      <c r="F1231" s="16" t="s">
        <v>13</v>
      </c>
      <c r="G1231" s="16" t="s">
        <v>46</v>
      </c>
      <c r="H1231" s="17" t="s">
        <v>56</v>
      </c>
      <c r="I1231" s="16" t="s">
        <v>15</v>
      </c>
      <c r="J1231" s="20">
        <v>7.8784109463560896E-6</v>
      </c>
      <c r="K1231" s="20">
        <v>7.1803531126404298E-6</v>
      </c>
      <c r="L1231" s="20">
        <v>0</v>
      </c>
      <c r="M1231" s="20">
        <v>4.0639939544569107E-5</v>
      </c>
      <c r="N1231" s="20">
        <v>0</v>
      </c>
      <c r="O1231" s="20">
        <v>1.5495943209938291E-5</v>
      </c>
      <c r="P1231" s="20">
        <v>4.8560137045715129E-6</v>
      </c>
      <c r="Q1231" s="20">
        <v>5.756438508233898E-6</v>
      </c>
      <c r="R1231" s="20">
        <v>2.6907853579928292E-6</v>
      </c>
      <c r="S1231" s="20">
        <v>1.1456800888340428E-5</v>
      </c>
      <c r="T1231" s="20">
        <v>9.8791082113902592E-7</v>
      </c>
      <c r="U1231" s="20">
        <v>0</v>
      </c>
      <c r="V1231" s="20">
        <v>5.0251606400157084E-6</v>
      </c>
      <c r="W1231" s="20">
        <v>0</v>
      </c>
      <c r="X1231" s="20">
        <v>6.7243554235431871E-6</v>
      </c>
      <c r="Y1231" s="20">
        <v>3.3719266917410846E-6</v>
      </c>
      <c r="Z1231" s="21">
        <v>0</v>
      </c>
      <c r="AA1231" s="24">
        <v>0</v>
      </c>
      <c r="AB1231" s="24">
        <v>0</v>
      </c>
      <c r="AC1231" s="24">
        <v>0</v>
      </c>
      <c r="AD1231" s="23">
        <v>0</v>
      </c>
      <c r="AE1231" s="23">
        <v>0</v>
      </c>
      <c r="AF1231" s="23">
        <v>0</v>
      </c>
      <c r="AG1231" s="23">
        <v>0</v>
      </c>
      <c r="AH1231" s="23">
        <v>0</v>
      </c>
      <c r="AI1231" s="23">
        <v>0</v>
      </c>
      <c r="AJ1231" s="23">
        <v>0</v>
      </c>
      <c r="AK1231" s="23">
        <v>0</v>
      </c>
      <c r="AL1231" s="23">
        <v>0</v>
      </c>
      <c r="AM1231" s="23">
        <v>0</v>
      </c>
      <c r="AN1231" s="23">
        <v>0</v>
      </c>
      <c r="AO1231" s="23">
        <v>0</v>
      </c>
      <c r="AP1231" s="23">
        <v>0</v>
      </c>
      <c r="AQ1231" s="23">
        <v>0</v>
      </c>
      <c r="AR1231" s="23">
        <v>0</v>
      </c>
      <c r="AS1231" s="23">
        <v>0</v>
      </c>
      <c r="AT1231" s="23">
        <v>0</v>
      </c>
      <c r="AU1231" s="23">
        <v>0</v>
      </c>
      <c r="AV1231" s="23">
        <v>0</v>
      </c>
      <c r="AW1231" s="23">
        <v>0</v>
      </c>
      <c r="AX1231" s="23">
        <v>0</v>
      </c>
      <c r="AY1231" s="23">
        <v>0</v>
      </c>
      <c r="AZ1231" s="23">
        <v>0</v>
      </c>
      <c r="BA1231" s="23">
        <v>0</v>
      </c>
      <c r="BB1231" s="23">
        <v>0</v>
      </c>
      <c r="BC1231" s="23">
        <v>0</v>
      </c>
      <c r="BD1231" s="23">
        <v>0</v>
      </c>
      <c r="BE1231" s="23">
        <v>0</v>
      </c>
      <c r="BF1231" s="23">
        <v>0</v>
      </c>
      <c r="BG1231" s="23">
        <v>0</v>
      </c>
      <c r="BH1231" s="23">
        <v>0</v>
      </c>
    </row>
    <row r="1232" spans="1:60" x14ac:dyDescent="0.25">
      <c r="A1232" s="16" t="s">
        <v>37</v>
      </c>
      <c r="B1232" s="16" t="s">
        <v>9</v>
      </c>
      <c r="C1232" s="16" t="s">
        <v>25</v>
      </c>
      <c r="D1232" s="16" t="s">
        <v>42</v>
      </c>
      <c r="E1232" s="16" t="s">
        <v>12</v>
      </c>
      <c r="F1232" s="16" t="s">
        <v>13</v>
      </c>
      <c r="G1232" s="16" t="s">
        <v>46</v>
      </c>
      <c r="H1232" s="17" t="s">
        <v>56</v>
      </c>
      <c r="I1232" s="16" t="s">
        <v>15</v>
      </c>
      <c r="J1232" s="20">
        <v>0</v>
      </c>
      <c r="K1232" s="20">
        <v>0</v>
      </c>
      <c r="L1232" s="20">
        <v>0</v>
      </c>
      <c r="M1232" s="20">
        <v>0</v>
      </c>
      <c r="N1232" s="20">
        <v>0</v>
      </c>
      <c r="O1232" s="20">
        <v>0</v>
      </c>
      <c r="P1232" s="20">
        <v>0</v>
      </c>
      <c r="Q1232" s="20">
        <v>0</v>
      </c>
      <c r="R1232" s="20">
        <v>0</v>
      </c>
      <c r="S1232" s="20">
        <v>0</v>
      </c>
      <c r="T1232" s="20">
        <v>1.1817290070348544E-2</v>
      </c>
      <c r="U1232" s="20">
        <v>0</v>
      </c>
      <c r="V1232" s="20">
        <v>0</v>
      </c>
      <c r="W1232" s="20">
        <v>7.572371160713896E-4</v>
      </c>
      <c r="X1232" s="20">
        <v>0</v>
      </c>
      <c r="Y1232" s="20">
        <v>1.4930486694792765E-4</v>
      </c>
      <c r="Z1232" s="21">
        <v>0</v>
      </c>
      <c r="AA1232" s="24">
        <v>0</v>
      </c>
      <c r="AB1232" s="24">
        <v>0</v>
      </c>
      <c r="AC1232" s="24">
        <v>0</v>
      </c>
      <c r="AD1232" s="23">
        <v>0</v>
      </c>
      <c r="AE1232" s="23">
        <v>0</v>
      </c>
      <c r="AF1232" s="23">
        <v>0</v>
      </c>
      <c r="AG1232" s="23">
        <v>0</v>
      </c>
      <c r="AH1232" s="23">
        <v>0</v>
      </c>
      <c r="AI1232" s="23">
        <v>0</v>
      </c>
      <c r="AJ1232" s="23">
        <v>0</v>
      </c>
      <c r="AK1232" s="23">
        <v>0</v>
      </c>
      <c r="AL1232" s="23">
        <v>0</v>
      </c>
      <c r="AM1232" s="23">
        <v>0</v>
      </c>
      <c r="AN1232" s="23">
        <v>0</v>
      </c>
      <c r="AO1232" s="23">
        <v>0</v>
      </c>
      <c r="AP1232" s="23">
        <v>0</v>
      </c>
      <c r="AQ1232" s="23">
        <v>0</v>
      </c>
      <c r="AR1232" s="23">
        <v>0</v>
      </c>
      <c r="AS1232" s="23">
        <v>0</v>
      </c>
      <c r="AT1232" s="23">
        <v>0</v>
      </c>
      <c r="AU1232" s="23">
        <v>0</v>
      </c>
      <c r="AV1232" s="23">
        <v>0</v>
      </c>
      <c r="AW1232" s="23">
        <v>0</v>
      </c>
      <c r="AX1232" s="23">
        <v>0</v>
      </c>
      <c r="AY1232" s="23">
        <v>0</v>
      </c>
      <c r="AZ1232" s="23">
        <v>0</v>
      </c>
      <c r="BA1232" s="23">
        <v>0</v>
      </c>
      <c r="BB1232" s="23">
        <v>0</v>
      </c>
      <c r="BC1232" s="23">
        <v>0</v>
      </c>
      <c r="BD1232" s="23">
        <v>0</v>
      </c>
      <c r="BE1232" s="23">
        <v>0</v>
      </c>
      <c r="BF1232" s="23">
        <v>0</v>
      </c>
      <c r="BG1232" s="23">
        <v>0</v>
      </c>
      <c r="BH1232" s="23">
        <v>0</v>
      </c>
    </row>
    <row r="1233" spans="1:60" x14ac:dyDescent="0.25">
      <c r="A1233" s="16" t="s">
        <v>37</v>
      </c>
      <c r="B1233" s="16" t="s">
        <v>9</v>
      </c>
      <c r="C1233" s="16" t="s">
        <v>26</v>
      </c>
      <c r="D1233" s="16" t="s">
        <v>42</v>
      </c>
      <c r="E1233" s="16" t="s">
        <v>12</v>
      </c>
      <c r="F1233" s="16" t="s">
        <v>13</v>
      </c>
      <c r="G1233" s="16" t="s">
        <v>46</v>
      </c>
      <c r="H1233" s="17" t="s">
        <v>56</v>
      </c>
      <c r="I1233" s="16" t="s">
        <v>15</v>
      </c>
      <c r="J1233" s="20">
        <v>0</v>
      </c>
      <c r="K1233" s="20">
        <v>0</v>
      </c>
      <c r="L1233" s="20">
        <v>0</v>
      </c>
      <c r="M1233" s="20">
        <v>0</v>
      </c>
      <c r="N1233" s="20">
        <v>0</v>
      </c>
      <c r="O1233" s="20">
        <v>0</v>
      </c>
      <c r="P1233" s="20">
        <v>0</v>
      </c>
      <c r="Q1233" s="20">
        <v>0</v>
      </c>
      <c r="R1233" s="20">
        <v>0</v>
      </c>
      <c r="S1233" s="20">
        <v>0</v>
      </c>
      <c r="T1233" s="20">
        <v>0</v>
      </c>
      <c r="U1233" s="20">
        <v>0</v>
      </c>
      <c r="V1233" s="20">
        <v>0</v>
      </c>
      <c r="W1233" s="20">
        <v>0</v>
      </c>
      <c r="X1233" s="20">
        <v>0</v>
      </c>
      <c r="Y1233" s="20">
        <v>0</v>
      </c>
      <c r="Z1233" s="21">
        <v>0</v>
      </c>
      <c r="AA1233" s="24">
        <v>0</v>
      </c>
      <c r="AB1233" s="24">
        <v>0</v>
      </c>
      <c r="AC1233" s="24">
        <v>0</v>
      </c>
      <c r="AD1233" s="23">
        <v>0</v>
      </c>
      <c r="AE1233" s="23">
        <v>0</v>
      </c>
      <c r="AF1233" s="23">
        <v>0</v>
      </c>
      <c r="AG1233" s="23">
        <v>0</v>
      </c>
      <c r="AH1233" s="23">
        <v>0</v>
      </c>
      <c r="AI1233" s="23">
        <v>0</v>
      </c>
      <c r="AJ1233" s="23">
        <v>0</v>
      </c>
      <c r="AK1233" s="23">
        <v>0</v>
      </c>
      <c r="AL1233" s="23">
        <v>0</v>
      </c>
      <c r="AM1233" s="23">
        <v>0</v>
      </c>
      <c r="AN1233" s="23">
        <v>0</v>
      </c>
      <c r="AO1233" s="23">
        <v>0</v>
      </c>
      <c r="AP1233" s="23">
        <v>0</v>
      </c>
      <c r="AQ1233" s="23">
        <v>0</v>
      </c>
      <c r="AR1233" s="23">
        <v>0</v>
      </c>
      <c r="AS1233" s="23">
        <v>0</v>
      </c>
      <c r="AT1233" s="23">
        <v>0</v>
      </c>
      <c r="AU1233" s="23">
        <v>0</v>
      </c>
      <c r="AV1233" s="23">
        <v>0</v>
      </c>
      <c r="AW1233" s="23">
        <v>0</v>
      </c>
      <c r="AX1233" s="23">
        <v>0</v>
      </c>
      <c r="AY1233" s="23">
        <v>0</v>
      </c>
      <c r="AZ1233" s="23">
        <v>0</v>
      </c>
      <c r="BA1233" s="23">
        <v>0</v>
      </c>
      <c r="BB1233" s="23">
        <v>0</v>
      </c>
      <c r="BC1233" s="23">
        <v>0</v>
      </c>
      <c r="BD1233" s="23">
        <v>0</v>
      </c>
      <c r="BE1233" s="23">
        <v>0</v>
      </c>
      <c r="BF1233" s="23">
        <v>0</v>
      </c>
      <c r="BG1233" s="23">
        <v>0</v>
      </c>
      <c r="BH1233" s="23">
        <v>0</v>
      </c>
    </row>
    <row r="1234" spans="1:60" x14ac:dyDescent="0.25">
      <c r="A1234" s="16" t="s">
        <v>37</v>
      </c>
      <c r="B1234" s="16" t="s">
        <v>9</v>
      </c>
      <c r="C1234" s="16" t="s">
        <v>27</v>
      </c>
      <c r="D1234" s="16" t="s">
        <v>42</v>
      </c>
      <c r="E1234" s="16" t="s">
        <v>12</v>
      </c>
      <c r="F1234" s="16" t="s">
        <v>13</v>
      </c>
      <c r="G1234" s="16" t="s">
        <v>46</v>
      </c>
      <c r="H1234" s="17" t="s">
        <v>56</v>
      </c>
      <c r="I1234" s="16" t="s">
        <v>15</v>
      </c>
      <c r="J1234" s="20">
        <v>0</v>
      </c>
      <c r="K1234" s="20">
        <v>0</v>
      </c>
      <c r="L1234" s="20">
        <v>0</v>
      </c>
      <c r="M1234" s="20">
        <v>0</v>
      </c>
      <c r="N1234" s="20">
        <v>0</v>
      </c>
      <c r="O1234" s="20">
        <v>0</v>
      </c>
      <c r="P1234" s="20">
        <v>0</v>
      </c>
      <c r="Q1234" s="20">
        <v>0</v>
      </c>
      <c r="R1234" s="20">
        <v>0</v>
      </c>
      <c r="S1234" s="20">
        <v>0</v>
      </c>
      <c r="T1234" s="20">
        <v>0</v>
      </c>
      <c r="U1234" s="20">
        <v>0</v>
      </c>
      <c r="V1234" s="20">
        <v>0</v>
      </c>
      <c r="W1234" s="20">
        <v>0</v>
      </c>
      <c r="X1234" s="20">
        <v>0</v>
      </c>
      <c r="Y1234" s="20">
        <v>0</v>
      </c>
      <c r="Z1234" s="21">
        <v>0</v>
      </c>
      <c r="AA1234" s="24">
        <v>0</v>
      </c>
      <c r="AB1234" s="24">
        <v>0</v>
      </c>
      <c r="AC1234" s="24">
        <v>0</v>
      </c>
      <c r="AD1234" s="23">
        <v>0</v>
      </c>
      <c r="AE1234" s="23">
        <v>0</v>
      </c>
      <c r="AF1234" s="23">
        <v>0</v>
      </c>
      <c r="AG1234" s="23">
        <v>0</v>
      </c>
      <c r="AH1234" s="23">
        <v>0</v>
      </c>
      <c r="AI1234" s="23">
        <v>0</v>
      </c>
      <c r="AJ1234" s="23">
        <v>0</v>
      </c>
      <c r="AK1234" s="23">
        <v>0</v>
      </c>
      <c r="AL1234" s="23">
        <v>0</v>
      </c>
      <c r="AM1234" s="23">
        <v>0</v>
      </c>
      <c r="AN1234" s="23">
        <v>0</v>
      </c>
      <c r="AO1234" s="23">
        <v>0</v>
      </c>
      <c r="AP1234" s="23">
        <v>0</v>
      </c>
      <c r="AQ1234" s="23">
        <v>0</v>
      </c>
      <c r="AR1234" s="23">
        <v>0</v>
      </c>
      <c r="AS1234" s="23">
        <v>0</v>
      </c>
      <c r="AT1234" s="23">
        <v>0</v>
      </c>
      <c r="AU1234" s="23">
        <v>0</v>
      </c>
      <c r="AV1234" s="23">
        <v>0</v>
      </c>
      <c r="AW1234" s="23">
        <v>0</v>
      </c>
      <c r="AX1234" s="23">
        <v>0</v>
      </c>
      <c r="AY1234" s="23">
        <v>0</v>
      </c>
      <c r="AZ1234" s="23">
        <v>0</v>
      </c>
      <c r="BA1234" s="23">
        <v>0</v>
      </c>
      <c r="BB1234" s="23">
        <v>0</v>
      </c>
      <c r="BC1234" s="23">
        <v>0</v>
      </c>
      <c r="BD1234" s="23">
        <v>0</v>
      </c>
      <c r="BE1234" s="23">
        <v>0</v>
      </c>
      <c r="BF1234" s="23">
        <v>0</v>
      </c>
      <c r="BG1234" s="23">
        <v>0</v>
      </c>
      <c r="BH1234" s="23">
        <v>0</v>
      </c>
    </row>
    <row r="1235" spans="1:60" x14ac:dyDescent="0.25">
      <c r="A1235" s="16" t="s">
        <v>37</v>
      </c>
      <c r="B1235" s="16" t="s">
        <v>9</v>
      </c>
      <c r="C1235" s="16" t="s">
        <v>28</v>
      </c>
      <c r="D1235" s="16" t="s">
        <v>42</v>
      </c>
      <c r="E1235" s="16" t="s">
        <v>12</v>
      </c>
      <c r="F1235" s="16" t="s">
        <v>13</v>
      </c>
      <c r="G1235" s="16" t="s">
        <v>46</v>
      </c>
      <c r="H1235" s="17" t="s">
        <v>56</v>
      </c>
      <c r="I1235" s="16" t="s">
        <v>15</v>
      </c>
      <c r="J1235" s="20">
        <v>7.8784109463560896E-6</v>
      </c>
      <c r="K1235" s="20">
        <v>7.1803531126404298E-6</v>
      </c>
      <c r="L1235" s="20">
        <v>0</v>
      </c>
      <c r="M1235" s="20">
        <v>4.0639939544569107E-5</v>
      </c>
      <c r="N1235" s="20">
        <v>0</v>
      </c>
      <c r="O1235" s="20">
        <v>1.5495943209938291E-5</v>
      </c>
      <c r="P1235" s="20">
        <v>4.8560137045715129E-6</v>
      </c>
      <c r="Q1235" s="20">
        <v>5.756438508233898E-6</v>
      </c>
      <c r="R1235" s="20">
        <v>2.6907853579928292E-6</v>
      </c>
      <c r="S1235" s="20">
        <v>1.1456800888340428E-5</v>
      </c>
      <c r="T1235" s="20">
        <v>9.8791082113902592E-7</v>
      </c>
      <c r="U1235" s="20">
        <v>0</v>
      </c>
      <c r="V1235" s="20">
        <v>5.0251606400157084E-6</v>
      </c>
      <c r="W1235" s="20">
        <v>0</v>
      </c>
      <c r="X1235" s="20">
        <v>6.7243554235431871E-6</v>
      </c>
      <c r="Y1235" s="20">
        <v>3.3719266917410846E-6</v>
      </c>
      <c r="Z1235" s="21">
        <v>0</v>
      </c>
      <c r="AA1235" s="24">
        <v>0</v>
      </c>
      <c r="AB1235" s="24">
        <v>0</v>
      </c>
      <c r="AC1235" s="24">
        <v>0</v>
      </c>
      <c r="AD1235" s="23">
        <v>0</v>
      </c>
      <c r="AE1235" s="23">
        <v>0</v>
      </c>
      <c r="AF1235" s="23">
        <v>0</v>
      </c>
      <c r="AG1235" s="23">
        <v>0</v>
      </c>
      <c r="AH1235" s="23">
        <v>0</v>
      </c>
      <c r="AI1235" s="23">
        <v>0</v>
      </c>
      <c r="AJ1235" s="23">
        <v>0</v>
      </c>
      <c r="AK1235" s="23">
        <v>0</v>
      </c>
      <c r="AL1235" s="23">
        <v>0</v>
      </c>
      <c r="AM1235" s="23">
        <v>0</v>
      </c>
      <c r="AN1235" s="23">
        <v>0</v>
      </c>
      <c r="AO1235" s="23">
        <v>0</v>
      </c>
      <c r="AP1235" s="23">
        <v>0</v>
      </c>
      <c r="AQ1235" s="23">
        <v>0</v>
      </c>
      <c r="AR1235" s="23">
        <v>0</v>
      </c>
      <c r="AS1235" s="23">
        <v>0</v>
      </c>
      <c r="AT1235" s="23">
        <v>0</v>
      </c>
      <c r="AU1235" s="23">
        <v>0</v>
      </c>
      <c r="AV1235" s="23">
        <v>0</v>
      </c>
      <c r="AW1235" s="23">
        <v>0</v>
      </c>
      <c r="AX1235" s="23">
        <v>0</v>
      </c>
      <c r="AY1235" s="23">
        <v>0</v>
      </c>
      <c r="AZ1235" s="23">
        <v>0</v>
      </c>
      <c r="BA1235" s="23">
        <v>0</v>
      </c>
      <c r="BB1235" s="23">
        <v>0</v>
      </c>
      <c r="BC1235" s="23">
        <v>0</v>
      </c>
      <c r="BD1235" s="23">
        <v>0</v>
      </c>
      <c r="BE1235" s="23">
        <v>0</v>
      </c>
      <c r="BF1235" s="23">
        <v>0</v>
      </c>
      <c r="BG1235" s="23">
        <v>0</v>
      </c>
      <c r="BH1235" s="23">
        <v>0</v>
      </c>
    </row>
    <row r="1236" spans="1:60" x14ac:dyDescent="0.25">
      <c r="A1236" s="16" t="s">
        <v>37</v>
      </c>
      <c r="B1236" s="16" t="s">
        <v>9</v>
      </c>
      <c r="C1236" s="16" t="s">
        <v>29</v>
      </c>
      <c r="D1236" s="16" t="s">
        <v>42</v>
      </c>
      <c r="E1236" s="16" t="s">
        <v>12</v>
      </c>
      <c r="F1236" s="16" t="s">
        <v>13</v>
      </c>
      <c r="G1236" s="16" t="s">
        <v>46</v>
      </c>
      <c r="H1236" s="17" t="s">
        <v>56</v>
      </c>
      <c r="I1236" s="16" t="s">
        <v>15</v>
      </c>
      <c r="J1236" s="20">
        <v>0</v>
      </c>
      <c r="K1236" s="20">
        <v>0</v>
      </c>
      <c r="L1236" s="20">
        <v>0</v>
      </c>
      <c r="M1236" s="20">
        <v>0</v>
      </c>
      <c r="N1236" s="20">
        <v>0</v>
      </c>
      <c r="O1236" s="20">
        <v>0</v>
      </c>
      <c r="P1236" s="20">
        <v>0</v>
      </c>
      <c r="Q1236" s="20">
        <v>0</v>
      </c>
      <c r="R1236" s="20">
        <v>0</v>
      </c>
      <c r="S1236" s="20">
        <v>0</v>
      </c>
      <c r="T1236" s="20">
        <v>0</v>
      </c>
      <c r="U1236" s="20">
        <v>0</v>
      </c>
      <c r="V1236" s="20">
        <v>0</v>
      </c>
      <c r="W1236" s="20">
        <v>0</v>
      </c>
      <c r="X1236" s="20">
        <v>0</v>
      </c>
      <c r="Y1236" s="20">
        <v>0</v>
      </c>
      <c r="Z1236" s="21">
        <v>0</v>
      </c>
      <c r="AA1236" s="24">
        <v>0</v>
      </c>
      <c r="AB1236" s="24">
        <v>0</v>
      </c>
      <c r="AC1236" s="24">
        <v>0</v>
      </c>
      <c r="AD1236" s="23">
        <v>0</v>
      </c>
      <c r="AE1236" s="23">
        <v>0</v>
      </c>
      <c r="AF1236" s="23">
        <v>0</v>
      </c>
      <c r="AG1236" s="23">
        <v>0</v>
      </c>
      <c r="AH1236" s="23">
        <v>0</v>
      </c>
      <c r="AI1236" s="23">
        <v>0</v>
      </c>
      <c r="AJ1236" s="23">
        <v>0</v>
      </c>
      <c r="AK1236" s="23">
        <v>0</v>
      </c>
      <c r="AL1236" s="23">
        <v>0</v>
      </c>
      <c r="AM1236" s="23">
        <v>0</v>
      </c>
      <c r="AN1236" s="23">
        <v>0</v>
      </c>
      <c r="AO1236" s="23">
        <v>0</v>
      </c>
      <c r="AP1236" s="23">
        <v>0</v>
      </c>
      <c r="AQ1236" s="23">
        <v>0</v>
      </c>
      <c r="AR1236" s="23">
        <v>0</v>
      </c>
      <c r="AS1236" s="23">
        <v>0</v>
      </c>
      <c r="AT1236" s="23">
        <v>0</v>
      </c>
      <c r="AU1236" s="23">
        <v>0</v>
      </c>
      <c r="AV1236" s="23">
        <v>0</v>
      </c>
      <c r="AW1236" s="23">
        <v>0</v>
      </c>
      <c r="AX1236" s="23">
        <v>0</v>
      </c>
      <c r="AY1236" s="23">
        <v>0</v>
      </c>
      <c r="AZ1236" s="23">
        <v>0</v>
      </c>
      <c r="BA1236" s="23">
        <v>0</v>
      </c>
      <c r="BB1236" s="23">
        <v>0</v>
      </c>
      <c r="BC1236" s="23">
        <v>0</v>
      </c>
      <c r="BD1236" s="23">
        <v>0</v>
      </c>
      <c r="BE1236" s="23">
        <v>0</v>
      </c>
      <c r="BF1236" s="23">
        <v>0</v>
      </c>
      <c r="BG1236" s="23">
        <v>0</v>
      </c>
      <c r="BH1236" s="23">
        <v>0</v>
      </c>
    </row>
    <row r="1237" spans="1:60" x14ac:dyDescent="0.25">
      <c r="A1237" s="16" t="s">
        <v>37</v>
      </c>
      <c r="B1237" s="16" t="s">
        <v>9</v>
      </c>
      <c r="C1237" s="16" t="s">
        <v>30</v>
      </c>
      <c r="D1237" s="16" t="s">
        <v>42</v>
      </c>
      <c r="E1237" s="16" t="s">
        <v>12</v>
      </c>
      <c r="F1237" s="16" t="s">
        <v>13</v>
      </c>
      <c r="G1237" s="16" t="s">
        <v>46</v>
      </c>
      <c r="H1237" s="17" t="s">
        <v>56</v>
      </c>
      <c r="I1237" s="16" t="s">
        <v>15</v>
      </c>
      <c r="J1237" s="20">
        <v>7.8784109463560896E-6</v>
      </c>
      <c r="K1237" s="20">
        <v>7.1803531126404298E-6</v>
      </c>
      <c r="L1237" s="20">
        <v>0</v>
      </c>
      <c r="M1237" s="20">
        <v>4.0639939544569107E-5</v>
      </c>
      <c r="N1237" s="20">
        <v>0</v>
      </c>
      <c r="O1237" s="20">
        <v>1.5495943209938291E-5</v>
      </c>
      <c r="P1237" s="20">
        <v>4.8560137045715129E-6</v>
      </c>
      <c r="Q1237" s="20">
        <v>5.756438508233898E-6</v>
      </c>
      <c r="R1237" s="20">
        <v>2.6907853579928292E-6</v>
      </c>
      <c r="S1237" s="20">
        <v>1.1456800888340428E-5</v>
      </c>
      <c r="T1237" s="20">
        <v>9.8791082113902592E-7</v>
      </c>
      <c r="U1237" s="20">
        <v>0</v>
      </c>
      <c r="V1237" s="20">
        <v>5.0251606400157084E-6</v>
      </c>
      <c r="W1237" s="20">
        <v>0</v>
      </c>
      <c r="X1237" s="20">
        <v>6.7243554235431871E-6</v>
      </c>
      <c r="Y1237" s="20">
        <v>3.3719266917410846E-6</v>
      </c>
      <c r="Z1237" s="21">
        <v>0</v>
      </c>
      <c r="AA1237" s="24">
        <v>0</v>
      </c>
      <c r="AB1237" s="24">
        <v>0</v>
      </c>
      <c r="AC1237" s="24">
        <v>0</v>
      </c>
      <c r="AD1237" s="23">
        <v>0</v>
      </c>
      <c r="AE1237" s="23">
        <v>0</v>
      </c>
      <c r="AF1237" s="23">
        <v>0</v>
      </c>
      <c r="AG1237" s="23">
        <v>0</v>
      </c>
      <c r="AH1237" s="23">
        <v>0</v>
      </c>
      <c r="AI1237" s="23">
        <v>0</v>
      </c>
      <c r="AJ1237" s="23">
        <v>0</v>
      </c>
      <c r="AK1237" s="23">
        <v>0</v>
      </c>
      <c r="AL1237" s="23">
        <v>0</v>
      </c>
      <c r="AM1237" s="23">
        <v>0</v>
      </c>
      <c r="AN1237" s="23">
        <v>0</v>
      </c>
      <c r="AO1237" s="23">
        <v>0</v>
      </c>
      <c r="AP1237" s="23">
        <v>0</v>
      </c>
      <c r="AQ1237" s="23">
        <v>0</v>
      </c>
      <c r="AR1237" s="23">
        <v>0</v>
      </c>
      <c r="AS1237" s="23">
        <v>0</v>
      </c>
      <c r="AT1237" s="23">
        <v>0</v>
      </c>
      <c r="AU1237" s="23">
        <v>0</v>
      </c>
      <c r="AV1237" s="23">
        <v>0</v>
      </c>
      <c r="AW1237" s="23">
        <v>0</v>
      </c>
      <c r="AX1237" s="23">
        <v>0</v>
      </c>
      <c r="AY1237" s="23">
        <v>0</v>
      </c>
      <c r="AZ1237" s="23">
        <v>0</v>
      </c>
      <c r="BA1237" s="23">
        <v>0</v>
      </c>
      <c r="BB1237" s="23">
        <v>0</v>
      </c>
      <c r="BC1237" s="23">
        <v>0</v>
      </c>
      <c r="BD1237" s="23">
        <v>0</v>
      </c>
      <c r="BE1237" s="23">
        <v>0</v>
      </c>
      <c r="BF1237" s="23">
        <v>0</v>
      </c>
      <c r="BG1237" s="23">
        <v>0</v>
      </c>
      <c r="BH1237" s="23">
        <v>0</v>
      </c>
    </row>
    <row r="1238" spans="1:60" x14ac:dyDescent="0.25">
      <c r="A1238" s="16" t="s">
        <v>37</v>
      </c>
      <c r="B1238" s="16" t="s">
        <v>9</v>
      </c>
      <c r="C1238" s="16" t="s">
        <v>31</v>
      </c>
      <c r="D1238" s="16" t="s">
        <v>42</v>
      </c>
      <c r="E1238" s="16" t="s">
        <v>12</v>
      </c>
      <c r="F1238" s="16" t="s">
        <v>13</v>
      </c>
      <c r="G1238" s="16" t="s">
        <v>46</v>
      </c>
      <c r="H1238" s="17" t="s">
        <v>56</v>
      </c>
      <c r="I1238" s="16" t="s">
        <v>15</v>
      </c>
      <c r="J1238" s="20">
        <v>7.8784109463560896E-6</v>
      </c>
      <c r="K1238" s="20">
        <v>7.1803531126404298E-6</v>
      </c>
      <c r="L1238" s="20">
        <v>0</v>
      </c>
      <c r="M1238" s="20">
        <v>4.0639939544569107E-5</v>
      </c>
      <c r="N1238" s="20">
        <v>0</v>
      </c>
      <c r="O1238" s="20">
        <v>1.5495943209938291E-5</v>
      </c>
      <c r="P1238" s="20">
        <v>4.8560137045715129E-6</v>
      </c>
      <c r="Q1238" s="20">
        <v>5.756438508233898E-6</v>
      </c>
      <c r="R1238" s="20">
        <v>2.6907853579928292E-6</v>
      </c>
      <c r="S1238" s="20">
        <v>1.1456800888340428E-5</v>
      </c>
      <c r="T1238" s="20">
        <v>9.8791082113902592E-7</v>
      </c>
      <c r="U1238" s="20">
        <v>0</v>
      </c>
      <c r="V1238" s="20">
        <v>5.0251606400157084E-6</v>
      </c>
      <c r="W1238" s="20">
        <v>0</v>
      </c>
      <c r="X1238" s="20">
        <v>6.7243554235431871E-6</v>
      </c>
      <c r="Y1238" s="20">
        <v>3.3719266917410846E-6</v>
      </c>
      <c r="Z1238" s="21">
        <v>0</v>
      </c>
      <c r="AA1238" s="24">
        <v>0</v>
      </c>
      <c r="AB1238" s="24">
        <v>0</v>
      </c>
      <c r="AC1238" s="24">
        <v>0</v>
      </c>
      <c r="AD1238" s="23">
        <v>0</v>
      </c>
      <c r="AE1238" s="23">
        <v>0</v>
      </c>
      <c r="AF1238" s="23">
        <v>0</v>
      </c>
      <c r="AG1238" s="23">
        <v>0</v>
      </c>
      <c r="AH1238" s="23">
        <v>0</v>
      </c>
      <c r="AI1238" s="23">
        <v>0</v>
      </c>
      <c r="AJ1238" s="23">
        <v>0</v>
      </c>
      <c r="AK1238" s="23">
        <v>0</v>
      </c>
      <c r="AL1238" s="23">
        <v>0</v>
      </c>
      <c r="AM1238" s="23">
        <v>0</v>
      </c>
      <c r="AN1238" s="23">
        <v>0</v>
      </c>
      <c r="AO1238" s="23">
        <v>0</v>
      </c>
      <c r="AP1238" s="23">
        <v>0</v>
      </c>
      <c r="AQ1238" s="23">
        <v>0</v>
      </c>
      <c r="AR1238" s="23">
        <v>0</v>
      </c>
      <c r="AS1238" s="23">
        <v>0</v>
      </c>
      <c r="AT1238" s="23">
        <v>0</v>
      </c>
      <c r="AU1238" s="23">
        <v>0</v>
      </c>
      <c r="AV1238" s="23">
        <v>0</v>
      </c>
      <c r="AW1238" s="23">
        <v>0</v>
      </c>
      <c r="AX1238" s="23">
        <v>0</v>
      </c>
      <c r="AY1238" s="23">
        <v>0</v>
      </c>
      <c r="AZ1238" s="23">
        <v>0</v>
      </c>
      <c r="BA1238" s="23">
        <v>0</v>
      </c>
      <c r="BB1238" s="23">
        <v>0</v>
      </c>
      <c r="BC1238" s="23">
        <v>0</v>
      </c>
      <c r="BD1238" s="23">
        <v>0</v>
      </c>
      <c r="BE1238" s="23">
        <v>0</v>
      </c>
      <c r="BF1238" s="23">
        <v>0</v>
      </c>
      <c r="BG1238" s="23">
        <v>0</v>
      </c>
      <c r="BH1238" s="23">
        <v>0</v>
      </c>
    </row>
    <row r="1239" spans="1:60" x14ac:dyDescent="0.25">
      <c r="A1239" s="16" t="s">
        <v>37</v>
      </c>
      <c r="B1239" s="16" t="s">
        <v>9</v>
      </c>
      <c r="C1239" s="16" t="s">
        <v>32</v>
      </c>
      <c r="D1239" s="16" t="s">
        <v>42</v>
      </c>
      <c r="E1239" s="16" t="s">
        <v>12</v>
      </c>
      <c r="F1239" s="16" t="s">
        <v>13</v>
      </c>
      <c r="G1239" s="16" t="s">
        <v>46</v>
      </c>
      <c r="H1239" s="17" t="s">
        <v>56</v>
      </c>
      <c r="I1239" s="16" t="s">
        <v>15</v>
      </c>
      <c r="J1239" s="20">
        <v>7.8784109463560896E-6</v>
      </c>
      <c r="K1239" s="20">
        <v>7.1803531126404298E-6</v>
      </c>
      <c r="L1239" s="20">
        <v>0</v>
      </c>
      <c r="M1239" s="20">
        <v>4.0639939544569107E-5</v>
      </c>
      <c r="N1239" s="20">
        <v>0</v>
      </c>
      <c r="O1239" s="20">
        <v>1.5495943209938291E-5</v>
      </c>
      <c r="P1239" s="20">
        <v>4.8560137045715129E-6</v>
      </c>
      <c r="Q1239" s="20">
        <v>5.756438508233898E-6</v>
      </c>
      <c r="R1239" s="20">
        <v>2.6907853579928292E-6</v>
      </c>
      <c r="S1239" s="20">
        <v>1.1456800888340428E-5</v>
      </c>
      <c r="T1239" s="20">
        <v>9.8791082113902592E-7</v>
      </c>
      <c r="U1239" s="20">
        <v>0</v>
      </c>
      <c r="V1239" s="20">
        <v>5.0251606400157084E-6</v>
      </c>
      <c r="W1239" s="20">
        <v>0</v>
      </c>
      <c r="X1239" s="20">
        <v>6.7243554235431871E-6</v>
      </c>
      <c r="Y1239" s="20">
        <v>3.3719266917410846E-6</v>
      </c>
      <c r="Z1239" s="21">
        <v>0</v>
      </c>
      <c r="AA1239" s="24">
        <v>0</v>
      </c>
      <c r="AB1239" s="24">
        <v>0</v>
      </c>
      <c r="AC1239" s="24">
        <v>0</v>
      </c>
      <c r="AD1239" s="23">
        <v>0</v>
      </c>
      <c r="AE1239" s="23">
        <v>0</v>
      </c>
      <c r="AF1239" s="23">
        <v>0</v>
      </c>
      <c r="AG1239" s="23">
        <v>0</v>
      </c>
      <c r="AH1239" s="23">
        <v>0</v>
      </c>
      <c r="AI1239" s="23">
        <v>0</v>
      </c>
      <c r="AJ1239" s="23">
        <v>0</v>
      </c>
      <c r="AK1239" s="23">
        <v>0</v>
      </c>
      <c r="AL1239" s="23">
        <v>0</v>
      </c>
      <c r="AM1239" s="23">
        <v>0</v>
      </c>
      <c r="AN1239" s="23">
        <v>0</v>
      </c>
      <c r="AO1239" s="23">
        <v>0</v>
      </c>
      <c r="AP1239" s="23">
        <v>0</v>
      </c>
      <c r="AQ1239" s="23">
        <v>0</v>
      </c>
      <c r="AR1239" s="23">
        <v>0</v>
      </c>
      <c r="AS1239" s="23">
        <v>0</v>
      </c>
      <c r="AT1239" s="23">
        <v>0</v>
      </c>
      <c r="AU1239" s="23">
        <v>0</v>
      </c>
      <c r="AV1239" s="23">
        <v>0</v>
      </c>
      <c r="AW1239" s="23">
        <v>0</v>
      </c>
      <c r="AX1239" s="23">
        <v>0</v>
      </c>
      <c r="AY1239" s="23">
        <v>0</v>
      </c>
      <c r="AZ1239" s="23">
        <v>0</v>
      </c>
      <c r="BA1239" s="23">
        <v>0</v>
      </c>
      <c r="BB1239" s="23">
        <v>0</v>
      </c>
      <c r="BC1239" s="23">
        <v>0</v>
      </c>
      <c r="BD1239" s="23">
        <v>0</v>
      </c>
      <c r="BE1239" s="23">
        <v>0</v>
      </c>
      <c r="BF1239" s="23">
        <v>0</v>
      </c>
      <c r="BG1239" s="23">
        <v>0</v>
      </c>
      <c r="BH1239" s="23">
        <v>0</v>
      </c>
    </row>
    <row r="1240" spans="1:60" x14ac:dyDescent="0.25">
      <c r="A1240" s="16" t="s">
        <v>37</v>
      </c>
      <c r="B1240" s="16" t="s">
        <v>9</v>
      </c>
      <c r="C1240" s="16" t="s">
        <v>33</v>
      </c>
      <c r="D1240" s="16" t="s">
        <v>42</v>
      </c>
      <c r="E1240" s="16" t="s">
        <v>12</v>
      </c>
      <c r="F1240" s="16" t="s">
        <v>13</v>
      </c>
      <c r="G1240" s="16" t="s">
        <v>46</v>
      </c>
      <c r="H1240" s="17" t="s">
        <v>56</v>
      </c>
      <c r="I1240" s="16" t="s">
        <v>15</v>
      </c>
      <c r="J1240" s="20">
        <v>0</v>
      </c>
      <c r="K1240" s="20">
        <v>0</v>
      </c>
      <c r="L1240" s="20">
        <v>0</v>
      </c>
      <c r="M1240" s="20">
        <v>0</v>
      </c>
      <c r="N1240" s="20">
        <v>0</v>
      </c>
      <c r="O1240" s="20">
        <v>0</v>
      </c>
      <c r="P1240" s="20">
        <v>0</v>
      </c>
      <c r="Q1240" s="20">
        <v>0</v>
      </c>
      <c r="R1240" s="20">
        <v>0</v>
      </c>
      <c r="S1240" s="20">
        <v>0</v>
      </c>
      <c r="T1240" s="20">
        <v>0</v>
      </c>
      <c r="U1240" s="20">
        <v>0</v>
      </c>
      <c r="V1240" s="20">
        <v>0</v>
      </c>
      <c r="W1240" s="20">
        <v>0</v>
      </c>
      <c r="X1240" s="20">
        <v>0</v>
      </c>
      <c r="Y1240" s="20">
        <v>0</v>
      </c>
      <c r="Z1240" s="21">
        <v>0</v>
      </c>
      <c r="AA1240" s="24">
        <v>0</v>
      </c>
      <c r="AB1240" s="24">
        <v>0</v>
      </c>
      <c r="AC1240" s="24">
        <v>0</v>
      </c>
      <c r="AD1240" s="23">
        <v>0</v>
      </c>
      <c r="AE1240" s="23">
        <v>0</v>
      </c>
      <c r="AF1240" s="23">
        <v>0</v>
      </c>
      <c r="AG1240" s="23">
        <v>0</v>
      </c>
      <c r="AH1240" s="23">
        <v>0</v>
      </c>
      <c r="AI1240" s="23">
        <v>0</v>
      </c>
      <c r="AJ1240" s="23">
        <v>0</v>
      </c>
      <c r="AK1240" s="23">
        <v>0</v>
      </c>
      <c r="AL1240" s="23">
        <v>0</v>
      </c>
      <c r="AM1240" s="23">
        <v>0</v>
      </c>
      <c r="AN1240" s="23">
        <v>0</v>
      </c>
      <c r="AO1240" s="23">
        <v>0</v>
      </c>
      <c r="AP1240" s="23">
        <v>0</v>
      </c>
      <c r="AQ1240" s="23">
        <v>0</v>
      </c>
      <c r="AR1240" s="23">
        <v>0</v>
      </c>
      <c r="AS1240" s="23">
        <v>0</v>
      </c>
      <c r="AT1240" s="23">
        <v>0</v>
      </c>
      <c r="AU1240" s="23">
        <v>0</v>
      </c>
      <c r="AV1240" s="23">
        <v>0</v>
      </c>
      <c r="AW1240" s="23">
        <v>0</v>
      </c>
      <c r="AX1240" s="23">
        <v>0</v>
      </c>
      <c r="AY1240" s="23">
        <v>0</v>
      </c>
      <c r="AZ1240" s="23">
        <v>0</v>
      </c>
      <c r="BA1240" s="23">
        <v>0</v>
      </c>
      <c r="BB1240" s="23">
        <v>0</v>
      </c>
      <c r="BC1240" s="23">
        <v>0</v>
      </c>
      <c r="BD1240" s="23">
        <v>0</v>
      </c>
      <c r="BE1240" s="23">
        <v>0</v>
      </c>
      <c r="BF1240" s="23">
        <v>0</v>
      </c>
      <c r="BG1240" s="23">
        <v>0</v>
      </c>
      <c r="BH1240" s="23">
        <v>0</v>
      </c>
    </row>
    <row r="1241" spans="1:60" x14ac:dyDescent="0.25">
      <c r="A1241" s="16" t="s">
        <v>37</v>
      </c>
      <c r="B1241" s="16" t="s">
        <v>9</v>
      </c>
      <c r="C1241" s="16" t="s">
        <v>34</v>
      </c>
      <c r="D1241" s="16" t="s">
        <v>42</v>
      </c>
      <c r="E1241" s="16" t="s">
        <v>12</v>
      </c>
      <c r="F1241" s="16" t="s">
        <v>13</v>
      </c>
      <c r="G1241" s="16" t="s">
        <v>46</v>
      </c>
      <c r="H1241" s="17" t="s">
        <v>56</v>
      </c>
      <c r="I1241" s="16" t="s">
        <v>15</v>
      </c>
      <c r="J1241" s="20">
        <v>0</v>
      </c>
      <c r="K1241" s="20">
        <v>0</v>
      </c>
      <c r="L1241" s="20">
        <v>0</v>
      </c>
      <c r="M1241" s="20">
        <v>8.2556107531501742E-3</v>
      </c>
      <c r="N1241" s="20">
        <v>3.1372523267724061E-3</v>
      </c>
      <c r="O1241" s="20">
        <v>0</v>
      </c>
      <c r="P1241" s="20">
        <v>0</v>
      </c>
      <c r="Q1241" s="20">
        <v>2.10102378965781E-4</v>
      </c>
      <c r="R1241" s="20">
        <v>4.3185235454704768E-4</v>
      </c>
      <c r="S1241" s="20">
        <v>4.6739532676327096E-4</v>
      </c>
      <c r="T1241" s="20">
        <v>3.5828443374265979E-4</v>
      </c>
      <c r="U1241" s="20">
        <v>1.0431078123092079E-3</v>
      </c>
      <c r="V1241" s="20">
        <v>6.8381996873720522E-3</v>
      </c>
      <c r="W1241" s="20">
        <v>4.9485846668727625E-3</v>
      </c>
      <c r="X1241" s="20">
        <v>9.9921331219638213E-4</v>
      </c>
      <c r="Y1241" s="20">
        <v>3.2755075450098182E-2</v>
      </c>
      <c r="Z1241" s="21">
        <v>0</v>
      </c>
      <c r="AA1241" s="24">
        <v>0</v>
      </c>
      <c r="AB1241" s="24">
        <v>0</v>
      </c>
      <c r="AC1241" s="24">
        <v>0</v>
      </c>
      <c r="AD1241" s="23">
        <v>0</v>
      </c>
      <c r="AE1241" s="23">
        <v>0</v>
      </c>
      <c r="AF1241" s="23">
        <v>0</v>
      </c>
      <c r="AG1241" s="23">
        <v>0</v>
      </c>
      <c r="AH1241" s="23">
        <v>0</v>
      </c>
      <c r="AI1241" s="23">
        <v>0</v>
      </c>
      <c r="AJ1241" s="23">
        <v>0</v>
      </c>
      <c r="AK1241" s="23">
        <v>0</v>
      </c>
      <c r="AL1241" s="23">
        <v>0</v>
      </c>
      <c r="AM1241" s="23">
        <v>0</v>
      </c>
      <c r="AN1241" s="23">
        <v>0</v>
      </c>
      <c r="AO1241" s="23">
        <v>0</v>
      </c>
      <c r="AP1241" s="23">
        <v>0</v>
      </c>
      <c r="AQ1241" s="23">
        <v>0</v>
      </c>
      <c r="AR1241" s="23">
        <v>0</v>
      </c>
      <c r="AS1241" s="23">
        <v>0</v>
      </c>
      <c r="AT1241" s="23">
        <v>0</v>
      </c>
      <c r="AU1241" s="23">
        <v>0</v>
      </c>
      <c r="AV1241" s="23">
        <v>0</v>
      </c>
      <c r="AW1241" s="23">
        <v>0</v>
      </c>
      <c r="AX1241" s="23">
        <v>0</v>
      </c>
      <c r="AY1241" s="23">
        <v>0</v>
      </c>
      <c r="AZ1241" s="23">
        <v>0</v>
      </c>
      <c r="BA1241" s="23">
        <v>0</v>
      </c>
      <c r="BB1241" s="23">
        <v>0</v>
      </c>
      <c r="BC1241" s="23">
        <v>0</v>
      </c>
      <c r="BD1241" s="23">
        <v>0</v>
      </c>
      <c r="BE1241" s="23">
        <v>0</v>
      </c>
      <c r="BF1241" s="23">
        <v>0</v>
      </c>
      <c r="BG1241" s="23">
        <v>0</v>
      </c>
      <c r="BH1241" s="23">
        <v>0</v>
      </c>
    </row>
    <row r="1242" spans="1:60" x14ac:dyDescent="0.25">
      <c r="A1242" s="16" t="s">
        <v>37</v>
      </c>
      <c r="B1242" s="16" t="s">
        <v>9</v>
      </c>
      <c r="C1242" s="16" t="s">
        <v>35</v>
      </c>
      <c r="D1242" s="16" t="s">
        <v>42</v>
      </c>
      <c r="E1242" s="16" t="s">
        <v>12</v>
      </c>
      <c r="F1242" s="16" t="s">
        <v>13</v>
      </c>
      <c r="G1242" s="16" t="s">
        <v>46</v>
      </c>
      <c r="H1242" s="17" t="s">
        <v>56</v>
      </c>
      <c r="I1242" s="16" t="s">
        <v>15</v>
      </c>
      <c r="J1242" s="20">
        <v>0</v>
      </c>
      <c r="K1242" s="20">
        <v>0</v>
      </c>
      <c r="L1242" s="20">
        <v>0</v>
      </c>
      <c r="M1242" s="20">
        <v>8.2556107531501742E-3</v>
      </c>
      <c r="N1242" s="20">
        <v>3.1372523267724061E-3</v>
      </c>
      <c r="O1242" s="20">
        <v>0</v>
      </c>
      <c r="P1242" s="20">
        <v>0</v>
      </c>
      <c r="Q1242" s="20">
        <v>2.10102378965781E-4</v>
      </c>
      <c r="R1242" s="20">
        <v>4.3185235454704768E-4</v>
      </c>
      <c r="S1242" s="20">
        <v>4.6739532676327096E-4</v>
      </c>
      <c r="T1242" s="20">
        <v>3.5828443374265979E-4</v>
      </c>
      <c r="U1242" s="20">
        <v>1.0431078123092079E-3</v>
      </c>
      <c r="V1242" s="20">
        <v>6.8381996873720522E-3</v>
      </c>
      <c r="W1242" s="20">
        <v>4.9485846668727625E-3</v>
      </c>
      <c r="X1242" s="20">
        <v>9.9921331219638213E-4</v>
      </c>
      <c r="Y1242" s="20">
        <v>3.2755075450098182E-2</v>
      </c>
      <c r="Z1242" s="21">
        <v>0</v>
      </c>
      <c r="AA1242" s="24">
        <v>0</v>
      </c>
      <c r="AB1242" s="24">
        <v>0</v>
      </c>
      <c r="AC1242" s="24">
        <v>0</v>
      </c>
      <c r="AD1242" s="23">
        <v>0</v>
      </c>
      <c r="AE1242" s="23">
        <v>0</v>
      </c>
      <c r="AF1242" s="23">
        <v>0</v>
      </c>
      <c r="AG1242" s="23">
        <v>0</v>
      </c>
      <c r="AH1242" s="23">
        <v>0</v>
      </c>
      <c r="AI1242" s="23">
        <v>0</v>
      </c>
      <c r="AJ1242" s="23">
        <v>0</v>
      </c>
      <c r="AK1242" s="23">
        <v>0</v>
      </c>
      <c r="AL1242" s="23">
        <v>0</v>
      </c>
      <c r="AM1242" s="23">
        <v>0</v>
      </c>
      <c r="AN1242" s="23">
        <v>0</v>
      </c>
      <c r="AO1242" s="23">
        <v>0</v>
      </c>
      <c r="AP1242" s="23">
        <v>0</v>
      </c>
      <c r="AQ1242" s="23">
        <v>0</v>
      </c>
      <c r="AR1242" s="23">
        <v>0</v>
      </c>
      <c r="AS1242" s="23">
        <v>0</v>
      </c>
      <c r="AT1242" s="23">
        <v>0</v>
      </c>
      <c r="AU1242" s="23">
        <v>0</v>
      </c>
      <c r="AV1242" s="23">
        <v>0</v>
      </c>
      <c r="AW1242" s="23">
        <v>0</v>
      </c>
      <c r="AX1242" s="23">
        <v>0</v>
      </c>
      <c r="AY1242" s="23">
        <v>0</v>
      </c>
      <c r="AZ1242" s="23">
        <v>0</v>
      </c>
      <c r="BA1242" s="23">
        <v>0</v>
      </c>
      <c r="BB1242" s="23">
        <v>0</v>
      </c>
      <c r="BC1242" s="23">
        <v>0</v>
      </c>
      <c r="BD1242" s="23">
        <v>0</v>
      </c>
      <c r="BE1242" s="23">
        <v>0</v>
      </c>
      <c r="BF1242" s="23">
        <v>0</v>
      </c>
      <c r="BG1242" s="23">
        <v>0</v>
      </c>
      <c r="BH1242" s="23">
        <v>0</v>
      </c>
    </row>
    <row r="1243" spans="1:60" x14ac:dyDescent="0.25">
      <c r="A1243" s="16" t="s">
        <v>37</v>
      </c>
      <c r="B1243" s="16" t="s">
        <v>9</v>
      </c>
      <c r="C1243" s="16" t="s">
        <v>36</v>
      </c>
      <c r="D1243" s="16" t="s">
        <v>42</v>
      </c>
      <c r="E1243" s="16" t="s">
        <v>12</v>
      </c>
      <c r="F1243" s="16" t="s">
        <v>13</v>
      </c>
      <c r="G1243" s="16" t="s">
        <v>46</v>
      </c>
      <c r="H1243" s="17" t="s">
        <v>56</v>
      </c>
      <c r="I1243" s="16" t="s">
        <v>15</v>
      </c>
      <c r="J1243" s="20">
        <v>0</v>
      </c>
      <c r="K1243" s="20">
        <v>0</v>
      </c>
      <c r="L1243" s="20">
        <v>0</v>
      </c>
      <c r="M1243" s="20">
        <v>8.2556107531501742E-3</v>
      </c>
      <c r="N1243" s="20">
        <v>3.1372523267724061E-3</v>
      </c>
      <c r="O1243" s="20">
        <v>0</v>
      </c>
      <c r="P1243" s="20">
        <v>0</v>
      </c>
      <c r="Q1243" s="20">
        <v>2.10102378965781E-4</v>
      </c>
      <c r="R1243" s="20">
        <v>4.3185235454704768E-4</v>
      </c>
      <c r="S1243" s="20">
        <v>4.6739532676327096E-4</v>
      </c>
      <c r="T1243" s="20">
        <v>3.5828443374265979E-4</v>
      </c>
      <c r="U1243" s="20">
        <v>1.0431078123092079E-3</v>
      </c>
      <c r="V1243" s="20">
        <v>6.8381996873720522E-3</v>
      </c>
      <c r="W1243" s="20">
        <v>4.9485846668727625E-3</v>
      </c>
      <c r="X1243" s="20">
        <v>9.9921331219638213E-4</v>
      </c>
      <c r="Y1243" s="20">
        <v>3.2755075450098182E-2</v>
      </c>
      <c r="Z1243" s="21">
        <v>0</v>
      </c>
      <c r="AA1243" s="24">
        <v>0</v>
      </c>
      <c r="AB1243" s="24">
        <v>0</v>
      </c>
      <c r="AC1243" s="24">
        <v>0</v>
      </c>
      <c r="AD1243" s="23">
        <v>0</v>
      </c>
      <c r="AE1243" s="23">
        <v>0</v>
      </c>
      <c r="AF1243" s="23">
        <v>0</v>
      </c>
      <c r="AG1243" s="23">
        <v>0</v>
      </c>
      <c r="AH1243" s="23">
        <v>0</v>
      </c>
      <c r="AI1243" s="23">
        <v>0</v>
      </c>
      <c r="AJ1243" s="23">
        <v>0</v>
      </c>
      <c r="AK1243" s="23">
        <v>0</v>
      </c>
      <c r="AL1243" s="23">
        <v>0</v>
      </c>
      <c r="AM1243" s="23">
        <v>0</v>
      </c>
      <c r="AN1243" s="23">
        <v>0</v>
      </c>
      <c r="AO1243" s="23">
        <v>0</v>
      </c>
      <c r="AP1243" s="23">
        <v>0</v>
      </c>
      <c r="AQ1243" s="23">
        <v>0</v>
      </c>
      <c r="AR1243" s="23">
        <v>0</v>
      </c>
      <c r="AS1243" s="23">
        <v>0</v>
      </c>
      <c r="AT1243" s="23">
        <v>0</v>
      </c>
      <c r="AU1243" s="23">
        <v>0</v>
      </c>
      <c r="AV1243" s="23">
        <v>0</v>
      </c>
      <c r="AW1243" s="23">
        <v>0</v>
      </c>
      <c r="AX1243" s="23">
        <v>0</v>
      </c>
      <c r="AY1243" s="23">
        <v>0</v>
      </c>
      <c r="AZ1243" s="23">
        <v>0</v>
      </c>
      <c r="BA1243" s="23">
        <v>0</v>
      </c>
      <c r="BB1243" s="23">
        <v>0</v>
      </c>
      <c r="BC1243" s="23">
        <v>0</v>
      </c>
      <c r="BD1243" s="23">
        <v>0</v>
      </c>
      <c r="BE1243" s="23">
        <v>0</v>
      </c>
      <c r="BF1243" s="23">
        <v>0</v>
      </c>
      <c r="BG1243" s="23">
        <v>0</v>
      </c>
      <c r="BH1243" s="23">
        <v>0</v>
      </c>
    </row>
    <row r="1244" spans="1:60" x14ac:dyDescent="0.25">
      <c r="A1244" s="16" t="s">
        <v>37</v>
      </c>
      <c r="B1244" s="16" t="s">
        <v>9</v>
      </c>
      <c r="C1244" s="16" t="s">
        <v>10</v>
      </c>
      <c r="D1244" s="16" t="s">
        <v>43</v>
      </c>
      <c r="E1244" s="16" t="s">
        <v>12</v>
      </c>
      <c r="F1244" s="16" t="s">
        <v>13</v>
      </c>
      <c r="G1244" s="16" t="s">
        <v>46</v>
      </c>
      <c r="H1244" s="17" t="s">
        <v>56</v>
      </c>
      <c r="I1244" s="16" t="s">
        <v>15</v>
      </c>
      <c r="J1244" s="20">
        <v>0</v>
      </c>
      <c r="K1244" s="20">
        <v>0</v>
      </c>
      <c r="L1244" s="20">
        <v>0</v>
      </c>
      <c r="M1244" s="20">
        <v>0</v>
      </c>
      <c r="N1244" s="20">
        <v>0</v>
      </c>
      <c r="O1244" s="20">
        <v>0</v>
      </c>
      <c r="P1244" s="20">
        <v>0</v>
      </c>
      <c r="Q1244" s="20">
        <v>1.6988196315883553E-2</v>
      </c>
      <c r="R1244" s="20">
        <v>0</v>
      </c>
      <c r="S1244" s="20">
        <v>6.1530718850247596E-6</v>
      </c>
      <c r="T1244" s="20">
        <v>0</v>
      </c>
      <c r="U1244" s="20">
        <v>9.6173971354865074E-8</v>
      </c>
      <c r="V1244" s="20">
        <v>0</v>
      </c>
      <c r="W1244" s="20">
        <v>2.9349899066487721E-8</v>
      </c>
      <c r="X1244" s="20">
        <v>4.3549955765694518E-7</v>
      </c>
      <c r="Y1244" s="20">
        <v>0</v>
      </c>
      <c r="Z1244" s="21">
        <v>0.12269486826439632</v>
      </c>
      <c r="AA1244" s="24">
        <v>0.12008270240603158</v>
      </c>
      <c r="AB1244" s="24">
        <v>0.11747053654766684</v>
      </c>
      <c r="AC1244" s="24">
        <v>0.1148583706893021</v>
      </c>
      <c r="AD1244" s="23">
        <v>0.11224620483093734</v>
      </c>
      <c r="AE1244" s="23">
        <v>0.1210215843478436</v>
      </c>
      <c r="AF1244" s="23">
        <v>0.12979696386474987</v>
      </c>
      <c r="AG1244" s="23">
        <v>0.13857234338165614</v>
      </c>
      <c r="AH1244" s="23">
        <v>0.14734772289856241</v>
      </c>
      <c r="AI1244" s="23">
        <v>0.15612310241546867</v>
      </c>
      <c r="AJ1244" s="23">
        <v>0.16489848193237494</v>
      </c>
      <c r="AK1244" s="23">
        <v>0.17367386144928121</v>
      </c>
      <c r="AL1244" s="23">
        <v>0.18244924096618748</v>
      </c>
      <c r="AM1244" s="23">
        <v>0.19122462048309374</v>
      </c>
      <c r="AN1244" s="23">
        <v>0.2</v>
      </c>
      <c r="AO1244" s="23">
        <v>0.2</v>
      </c>
      <c r="AP1244" s="23">
        <v>0.2</v>
      </c>
      <c r="AQ1244" s="23">
        <v>0.2</v>
      </c>
      <c r="AR1244" s="23">
        <v>0.2</v>
      </c>
      <c r="AS1244" s="23">
        <v>0.2</v>
      </c>
      <c r="AT1244" s="23">
        <v>0.2</v>
      </c>
      <c r="AU1244" s="23">
        <v>0.2</v>
      </c>
      <c r="AV1244" s="23">
        <v>0.2</v>
      </c>
      <c r="AW1244" s="23">
        <v>0.2</v>
      </c>
      <c r="AX1244" s="23">
        <v>0.2</v>
      </c>
      <c r="AY1244" s="23">
        <v>0.2</v>
      </c>
      <c r="AZ1244" s="23">
        <v>0.2</v>
      </c>
      <c r="BA1244" s="23">
        <v>0.2</v>
      </c>
      <c r="BB1244" s="23">
        <v>0.2</v>
      </c>
      <c r="BC1244" s="23">
        <v>0.2</v>
      </c>
      <c r="BD1244" s="23">
        <v>0.2</v>
      </c>
      <c r="BE1244" s="23">
        <v>0.2</v>
      </c>
      <c r="BF1244" s="23">
        <v>0.2</v>
      </c>
      <c r="BG1244" s="23">
        <v>0.2</v>
      </c>
      <c r="BH1244" s="23">
        <v>0.2</v>
      </c>
    </row>
    <row r="1245" spans="1:60" x14ac:dyDescent="0.25">
      <c r="A1245" s="16" t="s">
        <v>37</v>
      </c>
      <c r="B1245" s="16" t="s">
        <v>9</v>
      </c>
      <c r="C1245" s="16" t="s">
        <v>16</v>
      </c>
      <c r="D1245" s="16" t="s">
        <v>43</v>
      </c>
      <c r="E1245" s="16" t="s">
        <v>12</v>
      </c>
      <c r="F1245" s="16" t="s">
        <v>13</v>
      </c>
      <c r="G1245" s="16" t="s">
        <v>46</v>
      </c>
      <c r="H1245" s="17" t="s">
        <v>56</v>
      </c>
      <c r="I1245" s="16" t="s">
        <v>15</v>
      </c>
      <c r="J1245" s="20">
        <v>0</v>
      </c>
      <c r="K1245" s="20">
        <v>0</v>
      </c>
      <c r="L1245" s="20">
        <v>0</v>
      </c>
      <c r="M1245" s="20">
        <v>0</v>
      </c>
      <c r="N1245" s="20">
        <v>0</v>
      </c>
      <c r="O1245" s="20">
        <v>0</v>
      </c>
      <c r="P1245" s="20">
        <v>0</v>
      </c>
      <c r="Q1245" s="20">
        <v>1.6988196315883553E-2</v>
      </c>
      <c r="R1245" s="20">
        <v>0</v>
      </c>
      <c r="S1245" s="20">
        <v>6.1530718850247596E-6</v>
      </c>
      <c r="T1245" s="20">
        <v>0</v>
      </c>
      <c r="U1245" s="20">
        <v>9.6173971354865074E-8</v>
      </c>
      <c r="V1245" s="20">
        <v>0</v>
      </c>
      <c r="W1245" s="20">
        <v>2.9349899066487721E-8</v>
      </c>
      <c r="X1245" s="20">
        <v>4.3549955765694518E-7</v>
      </c>
      <c r="Y1245" s="20">
        <v>0</v>
      </c>
      <c r="Z1245" s="21">
        <v>0.12269486826439632</v>
      </c>
      <c r="AA1245" s="24">
        <v>0.12008270240603158</v>
      </c>
      <c r="AB1245" s="24">
        <v>0.11747053654766684</v>
      </c>
      <c r="AC1245" s="24">
        <v>0.1148583706893021</v>
      </c>
      <c r="AD1245" s="23">
        <v>0.11224620483093734</v>
      </c>
      <c r="AE1245" s="23">
        <v>0.1210215843478436</v>
      </c>
      <c r="AF1245" s="23">
        <v>0.12979696386474987</v>
      </c>
      <c r="AG1245" s="23">
        <v>0.13857234338165614</v>
      </c>
      <c r="AH1245" s="23">
        <v>0.14734772289856241</v>
      </c>
      <c r="AI1245" s="23">
        <v>0.15612310241546867</v>
      </c>
      <c r="AJ1245" s="23">
        <v>0.16489848193237494</v>
      </c>
      <c r="AK1245" s="23">
        <v>0.17367386144928121</v>
      </c>
      <c r="AL1245" s="23">
        <v>0.18244924096618748</v>
      </c>
      <c r="AM1245" s="23">
        <v>0.19122462048309374</v>
      </c>
      <c r="AN1245" s="23">
        <v>0.2</v>
      </c>
      <c r="AO1245" s="23">
        <v>0.2</v>
      </c>
      <c r="AP1245" s="23">
        <v>0.2</v>
      </c>
      <c r="AQ1245" s="23">
        <v>0.2</v>
      </c>
      <c r="AR1245" s="23">
        <v>0.2</v>
      </c>
      <c r="AS1245" s="23">
        <v>0.2</v>
      </c>
      <c r="AT1245" s="23">
        <v>0.2</v>
      </c>
      <c r="AU1245" s="23">
        <v>0.2</v>
      </c>
      <c r="AV1245" s="23">
        <v>0.2</v>
      </c>
      <c r="AW1245" s="23">
        <v>0.2</v>
      </c>
      <c r="AX1245" s="23">
        <v>0.2</v>
      </c>
      <c r="AY1245" s="23">
        <v>0.2</v>
      </c>
      <c r="AZ1245" s="23">
        <v>0.2</v>
      </c>
      <c r="BA1245" s="23">
        <v>0.2</v>
      </c>
      <c r="BB1245" s="23">
        <v>0.2</v>
      </c>
      <c r="BC1245" s="23">
        <v>0.2</v>
      </c>
      <c r="BD1245" s="23">
        <v>0.2</v>
      </c>
      <c r="BE1245" s="23">
        <v>0.2</v>
      </c>
      <c r="BF1245" s="23">
        <v>0.2</v>
      </c>
      <c r="BG1245" s="23">
        <v>0.2</v>
      </c>
      <c r="BH1245" s="23">
        <v>0.2</v>
      </c>
    </row>
    <row r="1246" spans="1:60" x14ac:dyDescent="0.25">
      <c r="A1246" s="16" t="s">
        <v>37</v>
      </c>
      <c r="B1246" s="16" t="s">
        <v>9</v>
      </c>
      <c r="C1246" s="16" t="s">
        <v>17</v>
      </c>
      <c r="D1246" s="16" t="s">
        <v>43</v>
      </c>
      <c r="E1246" s="16" t="s">
        <v>12</v>
      </c>
      <c r="F1246" s="16" t="s">
        <v>13</v>
      </c>
      <c r="G1246" s="16" t="s">
        <v>46</v>
      </c>
      <c r="H1246" s="17" t="s">
        <v>56</v>
      </c>
      <c r="I1246" s="16" t="s">
        <v>15</v>
      </c>
      <c r="J1246" s="20">
        <v>0</v>
      </c>
      <c r="K1246" s="20">
        <v>0</v>
      </c>
      <c r="L1246" s="20">
        <v>0</v>
      </c>
      <c r="M1246" s="20">
        <v>0</v>
      </c>
      <c r="N1246" s="20">
        <v>0</v>
      </c>
      <c r="O1246" s="20">
        <v>0</v>
      </c>
      <c r="P1246" s="20">
        <v>0</v>
      </c>
      <c r="Q1246" s="20">
        <v>0</v>
      </c>
      <c r="R1246" s="20">
        <v>0</v>
      </c>
      <c r="S1246" s="20">
        <v>0</v>
      </c>
      <c r="T1246" s="20">
        <v>0</v>
      </c>
      <c r="U1246" s="20">
        <v>0</v>
      </c>
      <c r="V1246" s="20">
        <v>0</v>
      </c>
      <c r="W1246" s="20">
        <v>0</v>
      </c>
      <c r="X1246" s="20">
        <v>0</v>
      </c>
      <c r="Y1246" s="20">
        <v>0</v>
      </c>
      <c r="Z1246" s="21">
        <v>0.12269486826439632</v>
      </c>
      <c r="AA1246" s="24">
        <v>0.12008270240603158</v>
      </c>
      <c r="AB1246" s="24">
        <v>0.11747053654766684</v>
      </c>
      <c r="AC1246" s="24">
        <v>0.1148583706893021</v>
      </c>
      <c r="AD1246" s="23">
        <v>0.11224620483093734</v>
      </c>
      <c r="AE1246" s="23">
        <v>0.11379696386474987</v>
      </c>
      <c r="AF1246" s="23">
        <v>0.1153477228985624</v>
      </c>
      <c r="AG1246" s="23">
        <v>0.11689848193237494</v>
      </c>
      <c r="AH1246" s="23">
        <v>0.11844924096618747</v>
      </c>
      <c r="AI1246" s="23">
        <v>0.12</v>
      </c>
      <c r="AJ1246" s="23">
        <v>0.122</v>
      </c>
      <c r="AK1246" s="23">
        <v>0.124</v>
      </c>
      <c r="AL1246" s="23">
        <v>0.126</v>
      </c>
      <c r="AM1246" s="23">
        <v>0.128</v>
      </c>
      <c r="AN1246" s="23">
        <v>0.13</v>
      </c>
      <c r="AO1246" s="23">
        <v>0.13200000000000001</v>
      </c>
      <c r="AP1246" s="23">
        <v>0.13400000000000001</v>
      </c>
      <c r="AQ1246" s="23">
        <v>0.13600000000000001</v>
      </c>
      <c r="AR1246" s="23">
        <v>0.13800000000000001</v>
      </c>
      <c r="AS1246" s="23">
        <v>0.14000000000000001</v>
      </c>
      <c r="AT1246" s="23">
        <v>0.14200000000000002</v>
      </c>
      <c r="AU1246" s="23">
        <v>0.14400000000000002</v>
      </c>
      <c r="AV1246" s="23">
        <v>0.14600000000000002</v>
      </c>
      <c r="AW1246" s="23">
        <v>0.14800000000000002</v>
      </c>
      <c r="AX1246" s="23">
        <v>0.15</v>
      </c>
      <c r="AY1246" s="23">
        <v>0.15</v>
      </c>
      <c r="AZ1246" s="23">
        <v>0.15</v>
      </c>
      <c r="BA1246" s="23">
        <v>0.15</v>
      </c>
      <c r="BB1246" s="23">
        <v>0.15</v>
      </c>
      <c r="BC1246" s="23">
        <v>0.15</v>
      </c>
      <c r="BD1246" s="23">
        <v>0.15</v>
      </c>
      <c r="BE1246" s="23">
        <v>0.15</v>
      </c>
      <c r="BF1246" s="23">
        <v>0.15</v>
      </c>
      <c r="BG1246" s="23">
        <v>0.15</v>
      </c>
      <c r="BH1246" s="23">
        <v>0.15</v>
      </c>
    </row>
    <row r="1247" spans="1:60" x14ac:dyDescent="0.25">
      <c r="A1247" s="16" t="s">
        <v>37</v>
      </c>
      <c r="B1247" s="16" t="s">
        <v>9</v>
      </c>
      <c r="C1247" s="16" t="s">
        <v>18</v>
      </c>
      <c r="D1247" s="16" t="s">
        <v>43</v>
      </c>
      <c r="E1247" s="16" t="s">
        <v>12</v>
      </c>
      <c r="F1247" s="16" t="s">
        <v>13</v>
      </c>
      <c r="G1247" s="16" t="s">
        <v>46</v>
      </c>
      <c r="H1247" s="17" t="s">
        <v>56</v>
      </c>
      <c r="I1247" s="16" t="s">
        <v>15</v>
      </c>
      <c r="J1247" s="20">
        <v>2.2865134539263722E-3</v>
      </c>
      <c r="K1247" s="20">
        <v>0.34050136162538058</v>
      </c>
      <c r="L1247" s="20">
        <v>0.15418542986176523</v>
      </c>
      <c r="M1247" s="20">
        <v>9.3162191672387193E-2</v>
      </c>
      <c r="N1247" s="20">
        <v>0.1386816355255788</v>
      </c>
      <c r="O1247" s="20">
        <v>1.7897529621215574E-2</v>
      </c>
      <c r="P1247" s="20">
        <v>0.18478645470578334</v>
      </c>
      <c r="Q1247" s="20">
        <v>0</v>
      </c>
      <c r="R1247" s="20">
        <v>0.23366383257865114</v>
      </c>
      <c r="S1247" s="20">
        <v>0</v>
      </c>
      <c r="T1247" s="20">
        <v>0</v>
      </c>
      <c r="U1247" s="20">
        <v>2.2973278756248778E-3</v>
      </c>
      <c r="V1247" s="20">
        <v>0.46880179630266455</v>
      </c>
      <c r="W1247" s="20">
        <v>0.25028296431189268</v>
      </c>
      <c r="X1247" s="20">
        <v>8.3266873719157322E-2</v>
      </c>
      <c r="Y1247" s="20">
        <v>0.17085446436540444</v>
      </c>
      <c r="Z1247" s="21">
        <v>0.12269486826439632</v>
      </c>
      <c r="AA1247" s="24">
        <v>0.12008270240603158</v>
      </c>
      <c r="AB1247" s="24">
        <v>0.11747053654766684</v>
      </c>
      <c r="AC1247" s="24">
        <v>0.1148583706893021</v>
      </c>
      <c r="AD1247" s="23">
        <v>0.11224620483093734</v>
      </c>
      <c r="AE1247" s="23">
        <v>0.1210215843478436</v>
      </c>
      <c r="AF1247" s="23">
        <v>0.12979696386474987</v>
      </c>
      <c r="AG1247" s="23">
        <v>0.13857234338165614</v>
      </c>
      <c r="AH1247" s="23">
        <v>0.14734772289856241</v>
      </c>
      <c r="AI1247" s="23">
        <v>0.15612310241546867</v>
      </c>
      <c r="AJ1247" s="23">
        <v>0.16489848193237494</v>
      </c>
      <c r="AK1247" s="23">
        <v>0.17367386144928121</v>
      </c>
      <c r="AL1247" s="23">
        <v>0.18244924096618748</v>
      </c>
      <c r="AM1247" s="23">
        <v>0.19122462048309374</v>
      </c>
      <c r="AN1247" s="23">
        <v>0.2</v>
      </c>
      <c r="AO1247" s="23">
        <v>0.2</v>
      </c>
      <c r="AP1247" s="23">
        <v>0.2</v>
      </c>
      <c r="AQ1247" s="23">
        <v>0.2</v>
      </c>
      <c r="AR1247" s="23">
        <v>0.2</v>
      </c>
      <c r="AS1247" s="23">
        <v>0.2</v>
      </c>
      <c r="AT1247" s="23">
        <v>0.2</v>
      </c>
      <c r="AU1247" s="23">
        <v>0.2</v>
      </c>
      <c r="AV1247" s="23">
        <v>0.2</v>
      </c>
      <c r="AW1247" s="23">
        <v>0.2</v>
      </c>
      <c r="AX1247" s="23">
        <v>0.2</v>
      </c>
      <c r="AY1247" s="23">
        <v>0.2</v>
      </c>
      <c r="AZ1247" s="23">
        <v>0.2</v>
      </c>
      <c r="BA1247" s="23">
        <v>0.2</v>
      </c>
      <c r="BB1247" s="23">
        <v>0.2</v>
      </c>
      <c r="BC1247" s="23">
        <v>0.2</v>
      </c>
      <c r="BD1247" s="23">
        <v>0.2</v>
      </c>
      <c r="BE1247" s="23">
        <v>0.2</v>
      </c>
      <c r="BF1247" s="23">
        <v>0.2</v>
      </c>
      <c r="BG1247" s="23">
        <v>0.2</v>
      </c>
      <c r="BH1247" s="23">
        <v>0.2</v>
      </c>
    </row>
    <row r="1248" spans="1:60" x14ac:dyDescent="0.25">
      <c r="A1248" s="16" t="s">
        <v>37</v>
      </c>
      <c r="B1248" s="16" t="s">
        <v>9</v>
      </c>
      <c r="C1248" s="16" t="s">
        <v>19</v>
      </c>
      <c r="D1248" s="16" t="s">
        <v>43</v>
      </c>
      <c r="E1248" s="16" t="s">
        <v>12</v>
      </c>
      <c r="F1248" s="16" t="s">
        <v>13</v>
      </c>
      <c r="G1248" s="16" t="s">
        <v>46</v>
      </c>
      <c r="H1248" s="17" t="s">
        <v>56</v>
      </c>
      <c r="I1248" s="16" t="s">
        <v>15</v>
      </c>
      <c r="J1248" s="20">
        <v>0</v>
      </c>
      <c r="K1248" s="20">
        <v>0</v>
      </c>
      <c r="L1248" s="20">
        <v>0</v>
      </c>
      <c r="M1248" s="20">
        <v>0</v>
      </c>
      <c r="N1248" s="20">
        <v>0</v>
      </c>
      <c r="O1248" s="20">
        <v>0</v>
      </c>
      <c r="P1248" s="20">
        <v>0</v>
      </c>
      <c r="Q1248" s="20">
        <v>0</v>
      </c>
      <c r="R1248" s="20">
        <v>0</v>
      </c>
      <c r="S1248" s="20">
        <v>0</v>
      </c>
      <c r="T1248" s="20">
        <v>0</v>
      </c>
      <c r="U1248" s="20">
        <v>0</v>
      </c>
      <c r="V1248" s="20">
        <v>0</v>
      </c>
      <c r="W1248" s="20">
        <v>0</v>
      </c>
      <c r="X1248" s="20">
        <v>0</v>
      </c>
      <c r="Y1248" s="20">
        <v>0</v>
      </c>
      <c r="Z1248" s="21">
        <v>0.12269486826439632</v>
      </c>
      <c r="AA1248" s="24">
        <v>0.12008270240603158</v>
      </c>
      <c r="AB1248" s="24">
        <v>0.11747053654766684</v>
      </c>
      <c r="AC1248" s="24">
        <v>0.1148583706893021</v>
      </c>
      <c r="AD1248" s="23">
        <v>0.11224620483093734</v>
      </c>
      <c r="AE1248" s="23">
        <v>0.11379696386474987</v>
      </c>
      <c r="AF1248" s="23">
        <v>0.1153477228985624</v>
      </c>
      <c r="AG1248" s="23">
        <v>0.11689848193237494</v>
      </c>
      <c r="AH1248" s="23">
        <v>0.11844924096618747</v>
      </c>
      <c r="AI1248" s="23">
        <v>0.12</v>
      </c>
      <c r="AJ1248" s="23">
        <v>0.122</v>
      </c>
      <c r="AK1248" s="23">
        <v>0.124</v>
      </c>
      <c r="AL1248" s="23">
        <v>0.126</v>
      </c>
      <c r="AM1248" s="23">
        <v>0.128</v>
      </c>
      <c r="AN1248" s="23">
        <v>0.13</v>
      </c>
      <c r="AO1248" s="23">
        <v>0.13200000000000001</v>
      </c>
      <c r="AP1248" s="23">
        <v>0.13400000000000001</v>
      </c>
      <c r="AQ1248" s="23">
        <v>0.13600000000000001</v>
      </c>
      <c r="AR1248" s="23">
        <v>0.13800000000000001</v>
      </c>
      <c r="AS1248" s="23">
        <v>0.14000000000000001</v>
      </c>
      <c r="AT1248" s="23">
        <v>0.14200000000000002</v>
      </c>
      <c r="AU1248" s="23">
        <v>0.14400000000000002</v>
      </c>
      <c r="AV1248" s="23">
        <v>0.14600000000000002</v>
      </c>
      <c r="AW1248" s="23">
        <v>0.14800000000000002</v>
      </c>
      <c r="AX1248" s="23">
        <v>0.15</v>
      </c>
      <c r="AY1248" s="23">
        <v>0.15</v>
      </c>
      <c r="AZ1248" s="23">
        <v>0.15</v>
      </c>
      <c r="BA1248" s="23">
        <v>0.15</v>
      </c>
      <c r="BB1248" s="23">
        <v>0.15</v>
      </c>
      <c r="BC1248" s="23">
        <v>0.15</v>
      </c>
      <c r="BD1248" s="23">
        <v>0.15</v>
      </c>
      <c r="BE1248" s="23">
        <v>0.15</v>
      </c>
      <c r="BF1248" s="23">
        <v>0.15</v>
      </c>
      <c r="BG1248" s="23">
        <v>0.15</v>
      </c>
      <c r="BH1248" s="23">
        <v>0.15</v>
      </c>
    </row>
    <row r="1249" spans="1:60" x14ac:dyDescent="0.25">
      <c r="A1249" s="16" t="s">
        <v>37</v>
      </c>
      <c r="B1249" s="16" t="s">
        <v>9</v>
      </c>
      <c r="C1249" s="16" t="s">
        <v>20</v>
      </c>
      <c r="D1249" s="16" t="s">
        <v>43</v>
      </c>
      <c r="E1249" s="16" t="s">
        <v>12</v>
      </c>
      <c r="F1249" s="16" t="s">
        <v>13</v>
      </c>
      <c r="G1249" s="16" t="s">
        <v>46</v>
      </c>
      <c r="H1249" s="17" t="s">
        <v>56</v>
      </c>
      <c r="I1249" s="16" t="s">
        <v>15</v>
      </c>
      <c r="J1249" s="20">
        <v>0</v>
      </c>
      <c r="K1249" s="20">
        <v>0</v>
      </c>
      <c r="L1249" s="20">
        <v>0</v>
      </c>
      <c r="M1249" s="20">
        <v>0</v>
      </c>
      <c r="N1249" s="20">
        <v>0</v>
      </c>
      <c r="O1249" s="20">
        <v>2.1461049623543057E-2</v>
      </c>
      <c r="P1249" s="20">
        <v>6.9740681891644367E-3</v>
      </c>
      <c r="Q1249" s="20">
        <v>9.5177282545319281E-3</v>
      </c>
      <c r="R1249" s="20">
        <v>1.0540791342534755E-2</v>
      </c>
      <c r="S1249" s="20">
        <v>8.6038356004209653E-3</v>
      </c>
      <c r="T1249" s="20">
        <v>2.2385096528832596E-4</v>
      </c>
      <c r="U1249" s="20">
        <v>0</v>
      </c>
      <c r="V1249" s="20">
        <v>0</v>
      </c>
      <c r="W1249" s="20">
        <v>1.8294125611536375E-3</v>
      </c>
      <c r="X1249" s="20">
        <v>3.5313582946000215E-3</v>
      </c>
      <c r="Y1249" s="20">
        <v>0.15554868903091129</v>
      </c>
      <c r="Z1249" s="21">
        <v>0.12269486826439632</v>
      </c>
      <c r="AA1249" s="24">
        <v>0.12008270240603158</v>
      </c>
      <c r="AB1249" s="24">
        <v>0.11747053654766684</v>
      </c>
      <c r="AC1249" s="24">
        <v>0.1148583706893021</v>
      </c>
      <c r="AD1249" s="23">
        <v>0.11224620483093734</v>
      </c>
      <c r="AE1249" s="23">
        <v>0.1210215843478436</v>
      </c>
      <c r="AF1249" s="23">
        <v>0.12979696386474987</v>
      </c>
      <c r="AG1249" s="23">
        <v>0.13857234338165614</v>
      </c>
      <c r="AH1249" s="23">
        <v>0.14734772289856241</v>
      </c>
      <c r="AI1249" s="23">
        <v>0.15612310241546867</v>
      </c>
      <c r="AJ1249" s="23">
        <v>0.16489848193237494</v>
      </c>
      <c r="AK1249" s="23">
        <v>0.17367386144928121</v>
      </c>
      <c r="AL1249" s="23">
        <v>0.18244924096618748</v>
      </c>
      <c r="AM1249" s="23">
        <v>0.19122462048309374</v>
      </c>
      <c r="AN1249" s="23">
        <v>0.2</v>
      </c>
      <c r="AO1249" s="23">
        <v>0.2</v>
      </c>
      <c r="AP1249" s="23">
        <v>0.2</v>
      </c>
      <c r="AQ1249" s="23">
        <v>0.2</v>
      </c>
      <c r="AR1249" s="23">
        <v>0.2</v>
      </c>
      <c r="AS1249" s="23">
        <v>0.2</v>
      </c>
      <c r="AT1249" s="23">
        <v>0.2</v>
      </c>
      <c r="AU1249" s="23">
        <v>0.2</v>
      </c>
      <c r="AV1249" s="23">
        <v>0.2</v>
      </c>
      <c r="AW1249" s="23">
        <v>0.2</v>
      </c>
      <c r="AX1249" s="23">
        <v>0.2</v>
      </c>
      <c r="AY1249" s="23">
        <v>0.2</v>
      </c>
      <c r="AZ1249" s="23">
        <v>0.2</v>
      </c>
      <c r="BA1249" s="23">
        <v>0.2</v>
      </c>
      <c r="BB1249" s="23">
        <v>0.2</v>
      </c>
      <c r="BC1249" s="23">
        <v>0.2</v>
      </c>
      <c r="BD1249" s="23">
        <v>0.2</v>
      </c>
      <c r="BE1249" s="23">
        <v>0.2</v>
      </c>
      <c r="BF1249" s="23">
        <v>0.2</v>
      </c>
      <c r="BG1249" s="23">
        <v>0.2</v>
      </c>
      <c r="BH1249" s="23">
        <v>0.2</v>
      </c>
    </row>
    <row r="1250" spans="1:60" x14ac:dyDescent="0.25">
      <c r="A1250" s="16" t="s">
        <v>37</v>
      </c>
      <c r="B1250" s="16" t="s">
        <v>9</v>
      </c>
      <c r="C1250" s="16" t="s">
        <v>21</v>
      </c>
      <c r="D1250" s="16" t="s">
        <v>43</v>
      </c>
      <c r="E1250" s="16" t="s">
        <v>12</v>
      </c>
      <c r="F1250" s="16" t="s">
        <v>13</v>
      </c>
      <c r="G1250" s="16" t="s">
        <v>46</v>
      </c>
      <c r="H1250" s="17" t="s">
        <v>56</v>
      </c>
      <c r="I1250" s="16" t="s">
        <v>15</v>
      </c>
      <c r="J1250" s="20">
        <v>3.6986830525601315E-3</v>
      </c>
      <c r="K1250" s="20">
        <v>2.805519255334483E-3</v>
      </c>
      <c r="L1250" s="20">
        <v>3.7137466450658942E-2</v>
      </c>
      <c r="M1250" s="20">
        <v>4.5966344145848076E-2</v>
      </c>
      <c r="N1250" s="20">
        <v>2.9927579023781053E-2</v>
      </c>
      <c r="O1250" s="20">
        <v>2.7164742298674122E-2</v>
      </c>
      <c r="P1250" s="20">
        <v>2.3543713238864519E-2</v>
      </c>
      <c r="Q1250" s="20">
        <v>1.5307283515201827E-2</v>
      </c>
      <c r="R1250" s="20">
        <v>1.4201329651023712E-3</v>
      </c>
      <c r="S1250" s="20">
        <v>7.2622604990243117E-2</v>
      </c>
      <c r="T1250" s="20">
        <v>3.7594848192859319E-2</v>
      </c>
      <c r="U1250" s="20">
        <v>0</v>
      </c>
      <c r="V1250" s="20">
        <v>0.18184686268226183</v>
      </c>
      <c r="W1250" s="20">
        <v>0</v>
      </c>
      <c r="X1250" s="20">
        <v>6.712176760172954E-2</v>
      </c>
      <c r="Y1250" s="20">
        <v>1.4902707185910549E-2</v>
      </c>
      <c r="Z1250" s="21">
        <v>0.12269486826439632</v>
      </c>
      <c r="AA1250" s="24">
        <v>0.12008270240603158</v>
      </c>
      <c r="AB1250" s="24">
        <v>0.11747053654766684</v>
      </c>
      <c r="AC1250" s="24">
        <v>0.1148583706893021</v>
      </c>
      <c r="AD1250" s="23">
        <v>0.11224620483093734</v>
      </c>
      <c r="AE1250" s="23">
        <v>0.1210215843478436</v>
      </c>
      <c r="AF1250" s="23">
        <v>0.12979696386474987</v>
      </c>
      <c r="AG1250" s="23">
        <v>0.13857234338165614</v>
      </c>
      <c r="AH1250" s="23">
        <v>0.14734772289856241</v>
      </c>
      <c r="AI1250" s="23">
        <v>0.15612310241546867</v>
      </c>
      <c r="AJ1250" s="23">
        <v>0.16489848193237494</v>
      </c>
      <c r="AK1250" s="23">
        <v>0.17367386144928121</v>
      </c>
      <c r="AL1250" s="23">
        <v>0.18244924096618748</v>
      </c>
      <c r="AM1250" s="23">
        <v>0.19122462048309374</v>
      </c>
      <c r="AN1250" s="23">
        <v>0.2</v>
      </c>
      <c r="AO1250" s="23">
        <v>0.2</v>
      </c>
      <c r="AP1250" s="23">
        <v>0.2</v>
      </c>
      <c r="AQ1250" s="23">
        <v>0.2</v>
      </c>
      <c r="AR1250" s="23">
        <v>0.2</v>
      </c>
      <c r="AS1250" s="23">
        <v>0.2</v>
      </c>
      <c r="AT1250" s="23">
        <v>0.2</v>
      </c>
      <c r="AU1250" s="23">
        <v>0.2</v>
      </c>
      <c r="AV1250" s="23">
        <v>0.2</v>
      </c>
      <c r="AW1250" s="23">
        <v>0.2</v>
      </c>
      <c r="AX1250" s="23">
        <v>0.2</v>
      </c>
      <c r="AY1250" s="23">
        <v>0.2</v>
      </c>
      <c r="AZ1250" s="23">
        <v>0.2</v>
      </c>
      <c r="BA1250" s="23">
        <v>0.2</v>
      </c>
      <c r="BB1250" s="23">
        <v>0.2</v>
      </c>
      <c r="BC1250" s="23">
        <v>0.2</v>
      </c>
      <c r="BD1250" s="23">
        <v>0.2</v>
      </c>
      <c r="BE1250" s="23">
        <v>0.2</v>
      </c>
      <c r="BF1250" s="23">
        <v>0.2</v>
      </c>
      <c r="BG1250" s="23">
        <v>0.2</v>
      </c>
      <c r="BH1250" s="23">
        <v>0.2</v>
      </c>
    </row>
    <row r="1251" spans="1:60" x14ac:dyDescent="0.25">
      <c r="A1251" s="16" t="s">
        <v>37</v>
      </c>
      <c r="B1251" s="16" t="s">
        <v>9</v>
      </c>
      <c r="C1251" s="16" t="s">
        <v>22</v>
      </c>
      <c r="D1251" s="16" t="s">
        <v>43</v>
      </c>
      <c r="E1251" s="16" t="s">
        <v>12</v>
      </c>
      <c r="F1251" s="16" t="s">
        <v>13</v>
      </c>
      <c r="G1251" s="16" t="s">
        <v>46</v>
      </c>
      <c r="H1251" s="17" t="s">
        <v>56</v>
      </c>
      <c r="I1251" s="16" t="s">
        <v>15</v>
      </c>
      <c r="J1251" s="20">
        <v>2.2865134539263722E-3</v>
      </c>
      <c r="K1251" s="20">
        <v>0.34050136162538058</v>
      </c>
      <c r="L1251" s="20">
        <v>0.15418542986176523</v>
      </c>
      <c r="M1251" s="20">
        <v>9.3162191672387193E-2</v>
      </c>
      <c r="N1251" s="20">
        <v>0.1386816355255788</v>
      </c>
      <c r="O1251" s="20">
        <v>1.7897529621215574E-2</v>
      </c>
      <c r="P1251" s="20">
        <v>0.18478645470578334</v>
      </c>
      <c r="Q1251" s="20">
        <v>0</v>
      </c>
      <c r="R1251" s="20">
        <v>0.23366383257865114</v>
      </c>
      <c r="S1251" s="20">
        <v>0</v>
      </c>
      <c r="T1251" s="20">
        <v>0</v>
      </c>
      <c r="U1251" s="20">
        <v>2.2973278756248778E-3</v>
      </c>
      <c r="V1251" s="20">
        <v>0.46880179630266455</v>
      </c>
      <c r="W1251" s="20">
        <v>0.25028296431189268</v>
      </c>
      <c r="X1251" s="20">
        <v>8.3266873719157322E-2</v>
      </c>
      <c r="Y1251" s="20">
        <v>0.17085446436540444</v>
      </c>
      <c r="Z1251" s="21">
        <v>0.12269486826439632</v>
      </c>
      <c r="AA1251" s="24">
        <v>0.12008270240603158</v>
      </c>
      <c r="AB1251" s="24">
        <v>0.11747053654766684</v>
      </c>
      <c r="AC1251" s="24">
        <v>0.1148583706893021</v>
      </c>
      <c r="AD1251" s="23">
        <v>0.11224620483093734</v>
      </c>
      <c r="AE1251" s="23">
        <v>0.1210215843478436</v>
      </c>
      <c r="AF1251" s="23">
        <v>0.12979696386474987</v>
      </c>
      <c r="AG1251" s="23">
        <v>0.13857234338165614</v>
      </c>
      <c r="AH1251" s="23">
        <v>0.14734772289856241</v>
      </c>
      <c r="AI1251" s="23">
        <v>0.15612310241546867</v>
      </c>
      <c r="AJ1251" s="23">
        <v>0.16489848193237494</v>
      </c>
      <c r="AK1251" s="23">
        <v>0.17367386144928121</v>
      </c>
      <c r="AL1251" s="23">
        <v>0.18244924096618748</v>
      </c>
      <c r="AM1251" s="23">
        <v>0.19122462048309374</v>
      </c>
      <c r="AN1251" s="23">
        <v>0.2</v>
      </c>
      <c r="AO1251" s="23">
        <v>0.2</v>
      </c>
      <c r="AP1251" s="23">
        <v>0.2</v>
      </c>
      <c r="AQ1251" s="23">
        <v>0.2</v>
      </c>
      <c r="AR1251" s="23">
        <v>0.2</v>
      </c>
      <c r="AS1251" s="23">
        <v>0.2</v>
      </c>
      <c r="AT1251" s="23">
        <v>0.2</v>
      </c>
      <c r="AU1251" s="23">
        <v>0.2</v>
      </c>
      <c r="AV1251" s="23">
        <v>0.2</v>
      </c>
      <c r="AW1251" s="23">
        <v>0.2</v>
      </c>
      <c r="AX1251" s="23">
        <v>0.2</v>
      </c>
      <c r="AY1251" s="23">
        <v>0.2</v>
      </c>
      <c r="AZ1251" s="23">
        <v>0.2</v>
      </c>
      <c r="BA1251" s="23">
        <v>0.2</v>
      </c>
      <c r="BB1251" s="23">
        <v>0.2</v>
      </c>
      <c r="BC1251" s="23">
        <v>0.2</v>
      </c>
      <c r="BD1251" s="23">
        <v>0.2</v>
      </c>
      <c r="BE1251" s="23">
        <v>0.2</v>
      </c>
      <c r="BF1251" s="23">
        <v>0.2</v>
      </c>
      <c r="BG1251" s="23">
        <v>0.2</v>
      </c>
      <c r="BH1251" s="23">
        <v>0.2</v>
      </c>
    </row>
    <row r="1252" spans="1:60" x14ac:dyDescent="0.25">
      <c r="A1252" s="16" t="s">
        <v>37</v>
      </c>
      <c r="B1252" s="16" t="s">
        <v>9</v>
      </c>
      <c r="C1252" s="16" t="s">
        <v>9</v>
      </c>
      <c r="D1252" s="16" t="s">
        <v>43</v>
      </c>
      <c r="E1252" s="16" t="s">
        <v>12</v>
      </c>
      <c r="F1252" s="16" t="s">
        <v>13</v>
      </c>
      <c r="G1252" s="16" t="s">
        <v>46</v>
      </c>
      <c r="H1252" s="17" t="s">
        <v>56</v>
      </c>
      <c r="I1252" s="16" t="s">
        <v>15</v>
      </c>
      <c r="J1252" s="20">
        <v>2.2865134539263722E-3</v>
      </c>
      <c r="K1252" s="20">
        <v>0.34050136162538058</v>
      </c>
      <c r="L1252" s="20">
        <v>0.15418542986176523</v>
      </c>
      <c r="M1252" s="20">
        <v>9.3162191672387193E-2</v>
      </c>
      <c r="N1252" s="20">
        <v>0.1386816355255788</v>
      </c>
      <c r="O1252" s="20">
        <v>1.7897529621215574E-2</v>
      </c>
      <c r="P1252" s="20">
        <v>0.18478645470578334</v>
      </c>
      <c r="Q1252" s="20">
        <v>0</v>
      </c>
      <c r="R1252" s="20">
        <v>0.23366383257865114</v>
      </c>
      <c r="S1252" s="20">
        <v>0</v>
      </c>
      <c r="T1252" s="20">
        <v>0</v>
      </c>
      <c r="U1252" s="20">
        <v>2.2973278756248778E-3</v>
      </c>
      <c r="V1252" s="20">
        <v>0.46880179630266455</v>
      </c>
      <c r="W1252" s="20">
        <v>0.25028296431189268</v>
      </c>
      <c r="X1252" s="20">
        <v>8.3266873719157322E-2</v>
      </c>
      <c r="Y1252" s="20">
        <v>0.17085446436540444</v>
      </c>
      <c r="Z1252" s="21">
        <v>0.12269486826439632</v>
      </c>
      <c r="AA1252" s="24">
        <v>0.12008270240603158</v>
      </c>
      <c r="AB1252" s="24">
        <v>0.11747053654766684</v>
      </c>
      <c r="AC1252" s="24">
        <v>0.1148583706893021</v>
      </c>
      <c r="AD1252" s="23">
        <v>0.11224620483093734</v>
      </c>
      <c r="AE1252" s="23">
        <v>0.1210215843478436</v>
      </c>
      <c r="AF1252" s="23">
        <v>0.12979696386474987</v>
      </c>
      <c r="AG1252" s="23">
        <v>0.13857234338165614</v>
      </c>
      <c r="AH1252" s="23">
        <v>0.14734772289856241</v>
      </c>
      <c r="AI1252" s="23">
        <v>0.15612310241546867</v>
      </c>
      <c r="AJ1252" s="23">
        <v>0.16489848193237494</v>
      </c>
      <c r="AK1252" s="23">
        <v>0.17367386144928121</v>
      </c>
      <c r="AL1252" s="23">
        <v>0.18244924096618748</v>
      </c>
      <c r="AM1252" s="23">
        <v>0.19122462048309374</v>
      </c>
      <c r="AN1252" s="23">
        <v>0.2</v>
      </c>
      <c r="AO1252" s="23">
        <v>0.2</v>
      </c>
      <c r="AP1252" s="23">
        <v>0.2</v>
      </c>
      <c r="AQ1252" s="23">
        <v>0.2</v>
      </c>
      <c r="AR1252" s="23">
        <v>0.2</v>
      </c>
      <c r="AS1252" s="23">
        <v>0.2</v>
      </c>
      <c r="AT1252" s="23">
        <v>0.2</v>
      </c>
      <c r="AU1252" s="23">
        <v>0.2</v>
      </c>
      <c r="AV1252" s="23">
        <v>0.2</v>
      </c>
      <c r="AW1252" s="23">
        <v>0.2</v>
      </c>
      <c r="AX1252" s="23">
        <v>0.2</v>
      </c>
      <c r="AY1252" s="23">
        <v>0.2</v>
      </c>
      <c r="AZ1252" s="23">
        <v>0.2</v>
      </c>
      <c r="BA1252" s="23">
        <v>0.2</v>
      </c>
      <c r="BB1252" s="23">
        <v>0.2</v>
      </c>
      <c r="BC1252" s="23">
        <v>0.2</v>
      </c>
      <c r="BD1252" s="23">
        <v>0.2</v>
      </c>
      <c r="BE1252" s="23">
        <v>0.2</v>
      </c>
      <c r="BF1252" s="23">
        <v>0.2</v>
      </c>
      <c r="BG1252" s="23">
        <v>0.2</v>
      </c>
      <c r="BH1252" s="23">
        <v>0.2</v>
      </c>
    </row>
    <row r="1253" spans="1:60" x14ac:dyDescent="0.25">
      <c r="A1253" s="16" t="s">
        <v>37</v>
      </c>
      <c r="B1253" s="16" t="s">
        <v>9</v>
      </c>
      <c r="C1253" s="16" t="s">
        <v>23</v>
      </c>
      <c r="D1253" s="16" t="s">
        <v>43</v>
      </c>
      <c r="E1253" s="16" t="s">
        <v>12</v>
      </c>
      <c r="F1253" s="16" t="s">
        <v>13</v>
      </c>
      <c r="G1253" s="16" t="s">
        <v>46</v>
      </c>
      <c r="H1253" s="17" t="s">
        <v>56</v>
      </c>
      <c r="I1253" s="16" t="s">
        <v>15</v>
      </c>
      <c r="J1253" s="20">
        <v>0</v>
      </c>
      <c r="K1253" s="20">
        <v>0</v>
      </c>
      <c r="L1253" s="20">
        <v>0</v>
      </c>
      <c r="M1253" s="20">
        <v>0</v>
      </c>
      <c r="N1253" s="20">
        <v>0</v>
      </c>
      <c r="O1253" s="20">
        <v>0</v>
      </c>
      <c r="P1253" s="20">
        <v>0</v>
      </c>
      <c r="Q1253" s="20">
        <v>0</v>
      </c>
      <c r="R1253" s="20">
        <v>0</v>
      </c>
      <c r="S1253" s="20">
        <v>0</v>
      </c>
      <c r="T1253" s="20">
        <v>0</v>
      </c>
      <c r="U1253" s="20">
        <v>0</v>
      </c>
      <c r="V1253" s="20">
        <v>0</v>
      </c>
      <c r="W1253" s="20">
        <v>0</v>
      </c>
      <c r="X1253" s="20">
        <v>0</v>
      </c>
      <c r="Y1253" s="20">
        <v>0</v>
      </c>
      <c r="Z1253" s="21">
        <v>0.12269486826439632</v>
      </c>
      <c r="AA1253" s="24">
        <v>0.12008270240603158</v>
      </c>
      <c r="AB1253" s="24">
        <v>0.11747053654766684</v>
      </c>
      <c r="AC1253" s="24">
        <v>0.1148583706893021</v>
      </c>
      <c r="AD1253" s="23">
        <v>0.11224620483093734</v>
      </c>
      <c r="AE1253" s="23">
        <v>0.11379696386474987</v>
      </c>
      <c r="AF1253" s="23">
        <v>0.1153477228985624</v>
      </c>
      <c r="AG1253" s="23">
        <v>0.11689848193237494</v>
      </c>
      <c r="AH1253" s="23">
        <v>0.11844924096618747</v>
      </c>
      <c r="AI1253" s="23">
        <v>0.12</v>
      </c>
      <c r="AJ1253" s="23">
        <v>0.122</v>
      </c>
      <c r="AK1253" s="23">
        <v>0.124</v>
      </c>
      <c r="AL1253" s="23">
        <v>0.126</v>
      </c>
      <c r="AM1253" s="23">
        <v>0.128</v>
      </c>
      <c r="AN1253" s="23">
        <v>0.13</v>
      </c>
      <c r="AO1253" s="23">
        <v>0.13200000000000001</v>
      </c>
      <c r="AP1253" s="23">
        <v>0.13400000000000001</v>
      </c>
      <c r="AQ1253" s="23">
        <v>0.13600000000000001</v>
      </c>
      <c r="AR1253" s="23">
        <v>0.13800000000000001</v>
      </c>
      <c r="AS1253" s="23">
        <v>0.14000000000000001</v>
      </c>
      <c r="AT1253" s="23">
        <v>0.14200000000000002</v>
      </c>
      <c r="AU1253" s="23">
        <v>0.14400000000000002</v>
      </c>
      <c r="AV1253" s="23">
        <v>0.14600000000000002</v>
      </c>
      <c r="AW1253" s="23">
        <v>0.14800000000000002</v>
      </c>
      <c r="AX1253" s="23">
        <v>0.15</v>
      </c>
      <c r="AY1253" s="23">
        <v>0.15</v>
      </c>
      <c r="AZ1253" s="23">
        <v>0.15</v>
      </c>
      <c r="BA1253" s="23">
        <v>0.15</v>
      </c>
      <c r="BB1253" s="23">
        <v>0.15</v>
      </c>
      <c r="BC1253" s="23">
        <v>0.15</v>
      </c>
      <c r="BD1253" s="23">
        <v>0.15</v>
      </c>
      <c r="BE1253" s="23">
        <v>0.15</v>
      </c>
      <c r="BF1253" s="23">
        <v>0.15</v>
      </c>
      <c r="BG1253" s="23">
        <v>0.15</v>
      </c>
      <c r="BH1253" s="23">
        <v>0.15</v>
      </c>
    </row>
    <row r="1254" spans="1:60" x14ac:dyDescent="0.25">
      <c r="A1254" s="16" t="s">
        <v>37</v>
      </c>
      <c r="B1254" s="16" t="s">
        <v>9</v>
      </c>
      <c r="C1254" s="16" t="s">
        <v>24</v>
      </c>
      <c r="D1254" s="16" t="s">
        <v>43</v>
      </c>
      <c r="E1254" s="16" t="s">
        <v>12</v>
      </c>
      <c r="F1254" s="16" t="s">
        <v>13</v>
      </c>
      <c r="G1254" s="16" t="s">
        <v>46</v>
      </c>
      <c r="H1254" s="17" t="s">
        <v>56</v>
      </c>
      <c r="I1254" s="16" t="s">
        <v>15</v>
      </c>
      <c r="J1254" s="20">
        <v>0</v>
      </c>
      <c r="K1254" s="20">
        <v>0</v>
      </c>
      <c r="L1254" s="20">
        <v>0</v>
      </c>
      <c r="M1254" s="20">
        <v>0</v>
      </c>
      <c r="N1254" s="20">
        <v>0</v>
      </c>
      <c r="O1254" s="20">
        <v>0</v>
      </c>
      <c r="P1254" s="20">
        <v>0</v>
      </c>
      <c r="Q1254" s="20">
        <v>0</v>
      </c>
      <c r="R1254" s="20">
        <v>0</v>
      </c>
      <c r="S1254" s="20">
        <v>0</v>
      </c>
      <c r="T1254" s="20">
        <v>0</v>
      </c>
      <c r="U1254" s="20">
        <v>0</v>
      </c>
      <c r="V1254" s="20">
        <v>0</v>
      </c>
      <c r="W1254" s="20">
        <v>0</v>
      </c>
      <c r="X1254" s="20">
        <v>0</v>
      </c>
      <c r="Y1254" s="20">
        <v>0</v>
      </c>
      <c r="Z1254" s="21">
        <v>0.12269486826439632</v>
      </c>
      <c r="AA1254" s="24">
        <v>0.12008270240603158</v>
      </c>
      <c r="AB1254" s="24">
        <v>0.11747053654766684</v>
      </c>
      <c r="AC1254" s="24">
        <v>0.1148583706893021</v>
      </c>
      <c r="AD1254" s="23">
        <v>0.11224620483093734</v>
      </c>
      <c r="AE1254" s="23">
        <v>0.11379696386474987</v>
      </c>
      <c r="AF1254" s="23">
        <v>0.1153477228985624</v>
      </c>
      <c r="AG1254" s="23">
        <v>0.11689848193237494</v>
      </c>
      <c r="AH1254" s="23">
        <v>0.11844924096618747</v>
      </c>
      <c r="AI1254" s="23">
        <v>0.12</v>
      </c>
      <c r="AJ1254" s="23">
        <v>0.122</v>
      </c>
      <c r="AK1254" s="23">
        <v>0.124</v>
      </c>
      <c r="AL1254" s="23">
        <v>0.126</v>
      </c>
      <c r="AM1254" s="23">
        <v>0.128</v>
      </c>
      <c r="AN1254" s="23">
        <v>0.13</v>
      </c>
      <c r="AO1254" s="23">
        <v>0.13200000000000001</v>
      </c>
      <c r="AP1254" s="23">
        <v>0.13400000000000001</v>
      </c>
      <c r="AQ1254" s="23">
        <v>0.13600000000000001</v>
      </c>
      <c r="AR1254" s="23">
        <v>0.13800000000000001</v>
      </c>
      <c r="AS1254" s="23">
        <v>0.14000000000000001</v>
      </c>
      <c r="AT1254" s="23">
        <v>0.14200000000000002</v>
      </c>
      <c r="AU1254" s="23">
        <v>0.14400000000000002</v>
      </c>
      <c r="AV1254" s="23">
        <v>0.14600000000000002</v>
      </c>
      <c r="AW1254" s="23">
        <v>0.14800000000000002</v>
      </c>
      <c r="AX1254" s="23">
        <v>0.15</v>
      </c>
      <c r="AY1254" s="23">
        <v>0.15</v>
      </c>
      <c r="AZ1254" s="23">
        <v>0.15</v>
      </c>
      <c r="BA1254" s="23">
        <v>0.15</v>
      </c>
      <c r="BB1254" s="23">
        <v>0.15</v>
      </c>
      <c r="BC1254" s="23">
        <v>0.15</v>
      </c>
      <c r="BD1254" s="23">
        <v>0.15</v>
      </c>
      <c r="BE1254" s="23">
        <v>0.15</v>
      </c>
      <c r="BF1254" s="23">
        <v>0.15</v>
      </c>
      <c r="BG1254" s="23">
        <v>0.15</v>
      </c>
      <c r="BH1254" s="23">
        <v>0.15</v>
      </c>
    </row>
    <row r="1255" spans="1:60" x14ac:dyDescent="0.25">
      <c r="A1255" s="16" t="s">
        <v>37</v>
      </c>
      <c r="B1255" s="16" t="s">
        <v>9</v>
      </c>
      <c r="C1255" s="16" t="s">
        <v>25</v>
      </c>
      <c r="D1255" s="16" t="s">
        <v>43</v>
      </c>
      <c r="E1255" s="16" t="s">
        <v>12</v>
      </c>
      <c r="F1255" s="16" t="s">
        <v>13</v>
      </c>
      <c r="G1255" s="16" t="s">
        <v>46</v>
      </c>
      <c r="H1255" s="17" t="s">
        <v>56</v>
      </c>
      <c r="I1255" s="16" t="s">
        <v>15</v>
      </c>
      <c r="J1255" s="20">
        <v>3.8616542835639617E-2</v>
      </c>
      <c r="K1255" s="20">
        <v>5.6177417271563307E-2</v>
      </c>
      <c r="L1255" s="20">
        <v>1.9368878790295883E-2</v>
      </c>
      <c r="M1255" s="20">
        <v>3.3441012929247838E-2</v>
      </c>
      <c r="N1255" s="20">
        <v>2.3891266333822464E-2</v>
      </c>
      <c r="O1255" s="20">
        <v>6.5999812654869941E-2</v>
      </c>
      <c r="P1255" s="20">
        <v>0.1016297940286775</v>
      </c>
      <c r="Q1255" s="20">
        <v>8.0252456210260906E-2</v>
      </c>
      <c r="R1255" s="20">
        <v>0.21747797605518007</v>
      </c>
      <c r="S1255" s="20">
        <v>0.13014858632907761</v>
      </c>
      <c r="T1255" s="20">
        <v>0.16868362411115123</v>
      </c>
      <c r="U1255" s="20">
        <v>6.4484122792264439E-2</v>
      </c>
      <c r="V1255" s="20">
        <v>5.948776936026158E-2</v>
      </c>
      <c r="W1255" s="20">
        <v>7.8714528019257241E-2</v>
      </c>
      <c r="X1255" s="20">
        <v>0.10202139572825472</v>
      </c>
      <c r="Y1255" s="20">
        <v>7.2476801766868493E-2</v>
      </c>
      <c r="Z1255" s="21">
        <v>0.12269486826439632</v>
      </c>
      <c r="AA1255" s="24">
        <v>0.12008270240603158</v>
      </c>
      <c r="AB1255" s="24">
        <v>0.11747053654766684</v>
      </c>
      <c r="AC1255" s="24">
        <v>0.1148583706893021</v>
      </c>
      <c r="AD1255" s="23">
        <v>0.11224620483093734</v>
      </c>
      <c r="AE1255" s="23">
        <v>0.1210215843478436</v>
      </c>
      <c r="AF1255" s="23">
        <v>0.12979696386474987</v>
      </c>
      <c r="AG1255" s="23">
        <v>0.13857234338165614</v>
      </c>
      <c r="AH1255" s="23">
        <v>0.14734772289856241</v>
      </c>
      <c r="AI1255" s="23">
        <v>0.15612310241546867</v>
      </c>
      <c r="AJ1255" s="23">
        <v>0.16489848193237494</v>
      </c>
      <c r="AK1255" s="23">
        <v>0.17367386144928121</v>
      </c>
      <c r="AL1255" s="23">
        <v>0.18244924096618748</v>
      </c>
      <c r="AM1255" s="23">
        <v>0.19122462048309374</v>
      </c>
      <c r="AN1255" s="23">
        <v>0.2</v>
      </c>
      <c r="AO1255" s="23">
        <v>0.2</v>
      </c>
      <c r="AP1255" s="23">
        <v>0.2</v>
      </c>
      <c r="AQ1255" s="23">
        <v>0.2</v>
      </c>
      <c r="AR1255" s="23">
        <v>0.2</v>
      </c>
      <c r="AS1255" s="23">
        <v>0.2</v>
      </c>
      <c r="AT1255" s="23">
        <v>0.2</v>
      </c>
      <c r="AU1255" s="23">
        <v>0.2</v>
      </c>
      <c r="AV1255" s="23">
        <v>0.2</v>
      </c>
      <c r="AW1255" s="23">
        <v>0.2</v>
      </c>
      <c r="AX1255" s="23">
        <v>0.2</v>
      </c>
      <c r="AY1255" s="23">
        <v>0.2</v>
      </c>
      <c r="AZ1255" s="23">
        <v>0.2</v>
      </c>
      <c r="BA1255" s="23">
        <v>0.2</v>
      </c>
      <c r="BB1255" s="23">
        <v>0.2</v>
      </c>
      <c r="BC1255" s="23">
        <v>0.2</v>
      </c>
      <c r="BD1255" s="23">
        <v>0.2</v>
      </c>
      <c r="BE1255" s="23">
        <v>0.2</v>
      </c>
      <c r="BF1255" s="23">
        <v>0.2</v>
      </c>
      <c r="BG1255" s="23">
        <v>0.2</v>
      </c>
      <c r="BH1255" s="23">
        <v>0.2</v>
      </c>
    </row>
    <row r="1256" spans="1:60" x14ac:dyDescent="0.25">
      <c r="A1256" s="16" t="s">
        <v>37</v>
      </c>
      <c r="B1256" s="16" t="s">
        <v>9</v>
      </c>
      <c r="C1256" s="16" t="s">
        <v>26</v>
      </c>
      <c r="D1256" s="16" t="s">
        <v>43</v>
      </c>
      <c r="E1256" s="16" t="s">
        <v>12</v>
      </c>
      <c r="F1256" s="16" t="s">
        <v>13</v>
      </c>
      <c r="G1256" s="16" t="s">
        <v>46</v>
      </c>
      <c r="H1256" s="17" t="s">
        <v>56</v>
      </c>
      <c r="I1256" s="16" t="s">
        <v>15</v>
      </c>
      <c r="J1256" s="20">
        <v>2.2865134539263722E-3</v>
      </c>
      <c r="K1256" s="20">
        <v>0.34050136162538058</v>
      </c>
      <c r="L1256" s="20">
        <v>0.15418542986176523</v>
      </c>
      <c r="M1256" s="20">
        <v>9.3162191672387193E-2</v>
      </c>
      <c r="N1256" s="20">
        <v>0.1386816355255788</v>
      </c>
      <c r="O1256" s="20">
        <v>1.7897529621215574E-2</v>
      </c>
      <c r="P1256" s="20">
        <v>0.18478645470578334</v>
      </c>
      <c r="Q1256" s="20">
        <v>0</v>
      </c>
      <c r="R1256" s="20">
        <v>0.23366383257865114</v>
      </c>
      <c r="S1256" s="20">
        <v>0</v>
      </c>
      <c r="T1256" s="20">
        <v>0</v>
      </c>
      <c r="U1256" s="20">
        <v>2.2973278756248778E-3</v>
      </c>
      <c r="V1256" s="20">
        <v>0.46880179630266455</v>
      </c>
      <c r="W1256" s="20">
        <v>0.25028296431189268</v>
      </c>
      <c r="X1256" s="20">
        <v>8.3266873719157322E-2</v>
      </c>
      <c r="Y1256" s="20">
        <v>0.17085446436540444</v>
      </c>
      <c r="Z1256" s="21">
        <v>0.12269486826439632</v>
      </c>
      <c r="AA1256" s="24">
        <v>0.12008270240603158</v>
      </c>
      <c r="AB1256" s="24">
        <v>0.11747053654766684</v>
      </c>
      <c r="AC1256" s="24">
        <v>0.1148583706893021</v>
      </c>
      <c r="AD1256" s="23">
        <v>0.11224620483093734</v>
      </c>
      <c r="AE1256" s="23">
        <v>0.1210215843478436</v>
      </c>
      <c r="AF1256" s="23">
        <v>0.12979696386474987</v>
      </c>
      <c r="AG1256" s="23">
        <v>0.13857234338165614</v>
      </c>
      <c r="AH1256" s="23">
        <v>0.14734772289856241</v>
      </c>
      <c r="AI1256" s="23">
        <v>0.15612310241546867</v>
      </c>
      <c r="AJ1256" s="23">
        <v>0.16489848193237494</v>
      </c>
      <c r="AK1256" s="23">
        <v>0.17367386144928121</v>
      </c>
      <c r="AL1256" s="23">
        <v>0.18244924096618748</v>
      </c>
      <c r="AM1256" s="23">
        <v>0.19122462048309374</v>
      </c>
      <c r="AN1256" s="23">
        <v>0.2</v>
      </c>
      <c r="AO1256" s="23">
        <v>0.2</v>
      </c>
      <c r="AP1256" s="23">
        <v>0.2</v>
      </c>
      <c r="AQ1256" s="23">
        <v>0.2</v>
      </c>
      <c r="AR1256" s="23">
        <v>0.2</v>
      </c>
      <c r="AS1256" s="23">
        <v>0.2</v>
      </c>
      <c r="AT1256" s="23">
        <v>0.2</v>
      </c>
      <c r="AU1256" s="23">
        <v>0.2</v>
      </c>
      <c r="AV1256" s="23">
        <v>0.2</v>
      </c>
      <c r="AW1256" s="23">
        <v>0.2</v>
      </c>
      <c r="AX1256" s="23">
        <v>0.2</v>
      </c>
      <c r="AY1256" s="23">
        <v>0.2</v>
      </c>
      <c r="AZ1256" s="23">
        <v>0.2</v>
      </c>
      <c r="BA1256" s="23">
        <v>0.2</v>
      </c>
      <c r="BB1256" s="23">
        <v>0.2</v>
      </c>
      <c r="BC1256" s="23">
        <v>0.2</v>
      </c>
      <c r="BD1256" s="23">
        <v>0.2</v>
      </c>
      <c r="BE1256" s="23">
        <v>0.2</v>
      </c>
      <c r="BF1256" s="23">
        <v>0.2</v>
      </c>
      <c r="BG1256" s="23">
        <v>0.2</v>
      </c>
      <c r="BH1256" s="23">
        <v>0.2</v>
      </c>
    </row>
    <row r="1257" spans="1:60" x14ac:dyDescent="0.25">
      <c r="A1257" s="16" t="s">
        <v>37</v>
      </c>
      <c r="B1257" s="16" t="s">
        <v>9</v>
      </c>
      <c r="C1257" s="16" t="s">
        <v>27</v>
      </c>
      <c r="D1257" s="16" t="s">
        <v>43</v>
      </c>
      <c r="E1257" s="16" t="s">
        <v>12</v>
      </c>
      <c r="F1257" s="16" t="s">
        <v>13</v>
      </c>
      <c r="G1257" s="16" t="s">
        <v>46</v>
      </c>
      <c r="H1257" s="17" t="s">
        <v>56</v>
      </c>
      <c r="I1257" s="16" t="s">
        <v>15</v>
      </c>
      <c r="J1257" s="20">
        <v>1.3385686239494321E-3</v>
      </c>
      <c r="K1257" s="20">
        <v>0</v>
      </c>
      <c r="L1257" s="20">
        <v>0</v>
      </c>
      <c r="M1257" s="20">
        <v>0</v>
      </c>
      <c r="N1257" s="20">
        <v>0</v>
      </c>
      <c r="O1257" s="20">
        <v>0</v>
      </c>
      <c r="P1257" s="20">
        <v>0</v>
      </c>
      <c r="Q1257" s="20">
        <v>9.7602105640677408E-2</v>
      </c>
      <c r="R1257" s="20">
        <v>8.4322007384919143E-3</v>
      </c>
      <c r="S1257" s="20">
        <v>2.313231025020402E-2</v>
      </c>
      <c r="T1257" s="20">
        <v>0.21078010228124758</v>
      </c>
      <c r="U1257" s="20">
        <v>3.2019328974484777E-2</v>
      </c>
      <c r="V1257" s="20">
        <v>0.14274295561971423</v>
      </c>
      <c r="W1257" s="20">
        <v>0.44234780132271317</v>
      </c>
      <c r="X1257" s="20">
        <v>3.2084112203463119E-2</v>
      </c>
      <c r="Y1257" s="20">
        <v>0</v>
      </c>
      <c r="Z1257" s="21">
        <v>0.12269486826439632</v>
      </c>
      <c r="AA1257" s="24">
        <v>0.12008270240603158</v>
      </c>
      <c r="AB1257" s="24">
        <v>0.11747053654766684</v>
      </c>
      <c r="AC1257" s="24">
        <v>0.1148583706893021</v>
      </c>
      <c r="AD1257" s="23">
        <v>0.11224620483093734</v>
      </c>
      <c r="AE1257" s="23">
        <v>0.1210215843478436</v>
      </c>
      <c r="AF1257" s="23">
        <v>0.12979696386474987</v>
      </c>
      <c r="AG1257" s="23">
        <v>0.13857234338165614</v>
      </c>
      <c r="AH1257" s="23">
        <v>0.14734772289856241</v>
      </c>
      <c r="AI1257" s="23">
        <v>0.15612310241546867</v>
      </c>
      <c r="AJ1257" s="23">
        <v>0.16489848193237494</v>
      </c>
      <c r="AK1257" s="23">
        <v>0.17367386144928121</v>
      </c>
      <c r="AL1257" s="23">
        <v>0.18244924096618748</v>
      </c>
      <c r="AM1257" s="23">
        <v>0.19122462048309374</v>
      </c>
      <c r="AN1257" s="23">
        <v>0.2</v>
      </c>
      <c r="AO1257" s="23">
        <v>0.2</v>
      </c>
      <c r="AP1257" s="23">
        <v>0.2</v>
      </c>
      <c r="AQ1257" s="23">
        <v>0.2</v>
      </c>
      <c r="AR1257" s="23">
        <v>0.2</v>
      </c>
      <c r="AS1257" s="23">
        <v>0.2</v>
      </c>
      <c r="AT1257" s="23">
        <v>0.2</v>
      </c>
      <c r="AU1257" s="23">
        <v>0.2</v>
      </c>
      <c r="AV1257" s="23">
        <v>0.2</v>
      </c>
      <c r="AW1257" s="23">
        <v>0.2</v>
      </c>
      <c r="AX1257" s="23">
        <v>0.2</v>
      </c>
      <c r="AY1257" s="23">
        <v>0.2</v>
      </c>
      <c r="AZ1257" s="23">
        <v>0.2</v>
      </c>
      <c r="BA1257" s="23">
        <v>0.2</v>
      </c>
      <c r="BB1257" s="23">
        <v>0.2</v>
      </c>
      <c r="BC1257" s="23">
        <v>0.2</v>
      </c>
      <c r="BD1257" s="23">
        <v>0.2</v>
      </c>
      <c r="BE1257" s="23">
        <v>0.2</v>
      </c>
      <c r="BF1257" s="23">
        <v>0.2</v>
      </c>
      <c r="BG1257" s="23">
        <v>0.2</v>
      </c>
      <c r="BH1257" s="23">
        <v>0.2</v>
      </c>
    </row>
    <row r="1258" spans="1:60" x14ac:dyDescent="0.25">
      <c r="A1258" s="16" t="s">
        <v>37</v>
      </c>
      <c r="B1258" s="16" t="s">
        <v>9</v>
      </c>
      <c r="C1258" s="16" t="s">
        <v>28</v>
      </c>
      <c r="D1258" s="16" t="s">
        <v>43</v>
      </c>
      <c r="E1258" s="16" t="s">
        <v>12</v>
      </c>
      <c r="F1258" s="16" t="s">
        <v>13</v>
      </c>
      <c r="G1258" s="16" t="s">
        <v>46</v>
      </c>
      <c r="H1258" s="17" t="s">
        <v>56</v>
      </c>
      <c r="I1258" s="16" t="s">
        <v>15</v>
      </c>
      <c r="J1258" s="20">
        <v>0</v>
      </c>
      <c r="K1258" s="20">
        <v>0</v>
      </c>
      <c r="L1258" s="20">
        <v>0</v>
      </c>
      <c r="M1258" s="20">
        <v>0</v>
      </c>
      <c r="N1258" s="20">
        <v>0</v>
      </c>
      <c r="O1258" s="20">
        <v>0</v>
      </c>
      <c r="P1258" s="20">
        <v>0</v>
      </c>
      <c r="Q1258" s="20">
        <v>0</v>
      </c>
      <c r="R1258" s="20">
        <v>0</v>
      </c>
      <c r="S1258" s="20">
        <v>0</v>
      </c>
      <c r="T1258" s="20">
        <v>0</v>
      </c>
      <c r="U1258" s="20">
        <v>0</v>
      </c>
      <c r="V1258" s="20">
        <v>0</v>
      </c>
      <c r="W1258" s="20">
        <v>0</v>
      </c>
      <c r="X1258" s="20">
        <v>0</v>
      </c>
      <c r="Y1258" s="20">
        <v>0</v>
      </c>
      <c r="Z1258" s="21">
        <v>0.12269486826439632</v>
      </c>
      <c r="AA1258" s="24">
        <v>0.12008270240603158</v>
      </c>
      <c r="AB1258" s="24">
        <v>0.11747053654766684</v>
      </c>
      <c r="AC1258" s="24">
        <v>0.1148583706893021</v>
      </c>
      <c r="AD1258" s="23">
        <v>0.11224620483093734</v>
      </c>
      <c r="AE1258" s="23">
        <v>0.11379696386474987</v>
      </c>
      <c r="AF1258" s="23">
        <v>0.1153477228985624</v>
      </c>
      <c r="AG1258" s="23">
        <v>0.11689848193237494</v>
      </c>
      <c r="AH1258" s="23">
        <v>0.11844924096618747</v>
      </c>
      <c r="AI1258" s="23">
        <v>0.12</v>
      </c>
      <c r="AJ1258" s="23">
        <v>0.122</v>
      </c>
      <c r="AK1258" s="23">
        <v>0.124</v>
      </c>
      <c r="AL1258" s="23">
        <v>0.126</v>
      </c>
      <c r="AM1258" s="23">
        <v>0.128</v>
      </c>
      <c r="AN1258" s="23">
        <v>0.13</v>
      </c>
      <c r="AO1258" s="23">
        <v>0.13200000000000001</v>
      </c>
      <c r="AP1258" s="23">
        <v>0.13400000000000001</v>
      </c>
      <c r="AQ1258" s="23">
        <v>0.13600000000000001</v>
      </c>
      <c r="AR1258" s="23">
        <v>0.13800000000000001</v>
      </c>
      <c r="AS1258" s="23">
        <v>0.14000000000000001</v>
      </c>
      <c r="AT1258" s="23">
        <v>0.14200000000000002</v>
      </c>
      <c r="AU1258" s="23">
        <v>0.14400000000000002</v>
      </c>
      <c r="AV1258" s="23">
        <v>0.14600000000000002</v>
      </c>
      <c r="AW1258" s="23">
        <v>0.14800000000000002</v>
      </c>
      <c r="AX1258" s="23">
        <v>0.15</v>
      </c>
      <c r="AY1258" s="23">
        <v>0.15</v>
      </c>
      <c r="AZ1258" s="23">
        <v>0.15</v>
      </c>
      <c r="BA1258" s="23">
        <v>0.15</v>
      </c>
      <c r="BB1258" s="23">
        <v>0.15</v>
      </c>
      <c r="BC1258" s="23">
        <v>0.15</v>
      </c>
      <c r="BD1258" s="23">
        <v>0.15</v>
      </c>
      <c r="BE1258" s="23">
        <v>0.15</v>
      </c>
      <c r="BF1258" s="23">
        <v>0.15</v>
      </c>
      <c r="BG1258" s="23">
        <v>0.15</v>
      </c>
      <c r="BH1258" s="23">
        <v>0.15</v>
      </c>
    </row>
    <row r="1259" spans="1:60" x14ac:dyDescent="0.25">
      <c r="A1259" s="16" t="s">
        <v>37</v>
      </c>
      <c r="B1259" s="16" t="s">
        <v>9</v>
      </c>
      <c r="C1259" s="16" t="s">
        <v>29</v>
      </c>
      <c r="D1259" s="16" t="s">
        <v>43</v>
      </c>
      <c r="E1259" s="16" t="s">
        <v>12</v>
      </c>
      <c r="F1259" s="16" t="s">
        <v>13</v>
      </c>
      <c r="G1259" s="16" t="s">
        <v>46</v>
      </c>
      <c r="H1259" s="17" t="s">
        <v>56</v>
      </c>
      <c r="I1259" s="16" t="s">
        <v>15</v>
      </c>
      <c r="J1259" s="20">
        <v>3.6986830525601315E-3</v>
      </c>
      <c r="K1259" s="20">
        <v>2.805519255334483E-3</v>
      </c>
      <c r="L1259" s="20">
        <v>3.7137466450658942E-2</v>
      </c>
      <c r="M1259" s="20">
        <v>4.5966344145848076E-2</v>
      </c>
      <c r="N1259" s="20">
        <v>2.9927579023781053E-2</v>
      </c>
      <c r="O1259" s="20">
        <v>2.7164742298674122E-2</v>
      </c>
      <c r="P1259" s="20">
        <v>2.3543713238864519E-2</v>
      </c>
      <c r="Q1259" s="20">
        <v>1.5307283515201827E-2</v>
      </c>
      <c r="R1259" s="20">
        <v>1.4201329651023712E-3</v>
      </c>
      <c r="S1259" s="20">
        <v>7.2622604990243117E-2</v>
      </c>
      <c r="T1259" s="20">
        <v>3.7594848192859319E-2</v>
      </c>
      <c r="U1259" s="20">
        <v>0</v>
      </c>
      <c r="V1259" s="20">
        <v>0.18184686268226183</v>
      </c>
      <c r="W1259" s="20">
        <v>0</v>
      </c>
      <c r="X1259" s="20">
        <v>6.712176760172954E-2</v>
      </c>
      <c r="Y1259" s="20">
        <v>1.4902707185910549E-2</v>
      </c>
      <c r="Z1259" s="21">
        <v>0.12269486826439632</v>
      </c>
      <c r="AA1259" s="24">
        <v>0.12008270240603158</v>
      </c>
      <c r="AB1259" s="24">
        <v>0.11747053654766684</v>
      </c>
      <c r="AC1259" s="24">
        <v>0.1148583706893021</v>
      </c>
      <c r="AD1259" s="23">
        <v>0.11224620483093734</v>
      </c>
      <c r="AE1259" s="23">
        <v>0.1210215843478436</v>
      </c>
      <c r="AF1259" s="23">
        <v>0.12979696386474987</v>
      </c>
      <c r="AG1259" s="23">
        <v>0.13857234338165614</v>
      </c>
      <c r="AH1259" s="23">
        <v>0.14734772289856241</v>
      </c>
      <c r="AI1259" s="23">
        <v>0.15612310241546867</v>
      </c>
      <c r="AJ1259" s="23">
        <v>0.16489848193237494</v>
      </c>
      <c r="AK1259" s="23">
        <v>0.17367386144928121</v>
      </c>
      <c r="AL1259" s="23">
        <v>0.18244924096618748</v>
      </c>
      <c r="AM1259" s="23">
        <v>0.19122462048309374</v>
      </c>
      <c r="AN1259" s="23">
        <v>0.2</v>
      </c>
      <c r="AO1259" s="23">
        <v>0.2</v>
      </c>
      <c r="AP1259" s="23">
        <v>0.2</v>
      </c>
      <c r="AQ1259" s="23">
        <v>0.2</v>
      </c>
      <c r="AR1259" s="23">
        <v>0.2</v>
      </c>
      <c r="AS1259" s="23">
        <v>0.2</v>
      </c>
      <c r="AT1259" s="23">
        <v>0.2</v>
      </c>
      <c r="AU1259" s="23">
        <v>0.2</v>
      </c>
      <c r="AV1259" s="23">
        <v>0.2</v>
      </c>
      <c r="AW1259" s="23">
        <v>0.2</v>
      </c>
      <c r="AX1259" s="23">
        <v>0.2</v>
      </c>
      <c r="AY1259" s="23">
        <v>0.2</v>
      </c>
      <c r="AZ1259" s="23">
        <v>0.2</v>
      </c>
      <c r="BA1259" s="23">
        <v>0.2</v>
      </c>
      <c r="BB1259" s="23">
        <v>0.2</v>
      </c>
      <c r="BC1259" s="23">
        <v>0.2</v>
      </c>
      <c r="BD1259" s="23">
        <v>0.2</v>
      </c>
      <c r="BE1259" s="23">
        <v>0.2</v>
      </c>
      <c r="BF1259" s="23">
        <v>0.2</v>
      </c>
      <c r="BG1259" s="23">
        <v>0.2</v>
      </c>
      <c r="BH1259" s="23">
        <v>0.2</v>
      </c>
    </row>
    <row r="1260" spans="1:60" x14ac:dyDescent="0.25">
      <c r="A1260" s="16" t="s">
        <v>37</v>
      </c>
      <c r="B1260" s="16" t="s">
        <v>9</v>
      </c>
      <c r="C1260" s="16" t="s">
        <v>30</v>
      </c>
      <c r="D1260" s="16" t="s">
        <v>43</v>
      </c>
      <c r="E1260" s="16" t="s">
        <v>12</v>
      </c>
      <c r="F1260" s="16" t="s">
        <v>13</v>
      </c>
      <c r="G1260" s="16" t="s">
        <v>46</v>
      </c>
      <c r="H1260" s="17" t="s">
        <v>56</v>
      </c>
      <c r="I1260" s="16" t="s">
        <v>15</v>
      </c>
      <c r="J1260" s="20">
        <v>0</v>
      </c>
      <c r="K1260" s="20">
        <v>0</v>
      </c>
      <c r="L1260" s="20">
        <v>0</v>
      </c>
      <c r="M1260" s="20">
        <v>0</v>
      </c>
      <c r="N1260" s="20">
        <v>0</v>
      </c>
      <c r="O1260" s="20">
        <v>0</v>
      </c>
      <c r="P1260" s="20">
        <v>0</v>
      </c>
      <c r="Q1260" s="20">
        <v>0</v>
      </c>
      <c r="R1260" s="20">
        <v>0</v>
      </c>
      <c r="S1260" s="20">
        <v>0</v>
      </c>
      <c r="T1260" s="20">
        <v>0</v>
      </c>
      <c r="U1260" s="20">
        <v>0</v>
      </c>
      <c r="V1260" s="20">
        <v>0</v>
      </c>
      <c r="W1260" s="20">
        <v>0</v>
      </c>
      <c r="X1260" s="20">
        <v>0</v>
      </c>
      <c r="Y1260" s="20">
        <v>0</v>
      </c>
      <c r="Z1260" s="21">
        <v>0.12269486826439632</v>
      </c>
      <c r="AA1260" s="24">
        <v>0.12008270240603158</v>
      </c>
      <c r="AB1260" s="24">
        <v>0.11747053654766684</v>
      </c>
      <c r="AC1260" s="24">
        <v>0.1148583706893021</v>
      </c>
      <c r="AD1260" s="23">
        <v>0.11224620483093734</v>
      </c>
      <c r="AE1260" s="23">
        <v>0.11379696386474987</v>
      </c>
      <c r="AF1260" s="23">
        <v>0.1153477228985624</v>
      </c>
      <c r="AG1260" s="23">
        <v>0.11689848193237494</v>
      </c>
      <c r="AH1260" s="23">
        <v>0.11844924096618747</v>
      </c>
      <c r="AI1260" s="23">
        <v>0.12</v>
      </c>
      <c r="AJ1260" s="23">
        <v>0.122</v>
      </c>
      <c r="AK1260" s="23">
        <v>0.124</v>
      </c>
      <c r="AL1260" s="23">
        <v>0.126</v>
      </c>
      <c r="AM1260" s="23">
        <v>0.128</v>
      </c>
      <c r="AN1260" s="23">
        <v>0.13</v>
      </c>
      <c r="AO1260" s="23">
        <v>0.13200000000000001</v>
      </c>
      <c r="AP1260" s="23">
        <v>0.13400000000000001</v>
      </c>
      <c r="AQ1260" s="23">
        <v>0.13600000000000001</v>
      </c>
      <c r="AR1260" s="23">
        <v>0.13800000000000001</v>
      </c>
      <c r="AS1260" s="23">
        <v>0.14000000000000001</v>
      </c>
      <c r="AT1260" s="23">
        <v>0.14200000000000002</v>
      </c>
      <c r="AU1260" s="23">
        <v>0.14400000000000002</v>
      </c>
      <c r="AV1260" s="23">
        <v>0.14600000000000002</v>
      </c>
      <c r="AW1260" s="23">
        <v>0.14800000000000002</v>
      </c>
      <c r="AX1260" s="23">
        <v>0.15</v>
      </c>
      <c r="AY1260" s="23">
        <v>0.15</v>
      </c>
      <c r="AZ1260" s="23">
        <v>0.15</v>
      </c>
      <c r="BA1260" s="23">
        <v>0.15</v>
      </c>
      <c r="BB1260" s="23">
        <v>0.15</v>
      </c>
      <c r="BC1260" s="23">
        <v>0.15</v>
      </c>
      <c r="BD1260" s="23">
        <v>0.15</v>
      </c>
      <c r="BE1260" s="23">
        <v>0.15</v>
      </c>
      <c r="BF1260" s="23">
        <v>0.15</v>
      </c>
      <c r="BG1260" s="23">
        <v>0.15</v>
      </c>
      <c r="BH1260" s="23">
        <v>0.15</v>
      </c>
    </row>
    <row r="1261" spans="1:60" x14ac:dyDescent="0.25">
      <c r="A1261" s="16" t="s">
        <v>37</v>
      </c>
      <c r="B1261" s="16" t="s">
        <v>9</v>
      </c>
      <c r="C1261" s="16" t="s">
        <v>31</v>
      </c>
      <c r="D1261" s="16" t="s">
        <v>43</v>
      </c>
      <c r="E1261" s="16" t="s">
        <v>12</v>
      </c>
      <c r="F1261" s="16" t="s">
        <v>13</v>
      </c>
      <c r="G1261" s="16" t="s">
        <v>46</v>
      </c>
      <c r="H1261" s="17" t="s">
        <v>56</v>
      </c>
      <c r="I1261" s="16" t="s">
        <v>15</v>
      </c>
      <c r="J1261" s="20">
        <v>0</v>
      </c>
      <c r="K1261" s="20">
        <v>0</v>
      </c>
      <c r="L1261" s="20">
        <v>0</v>
      </c>
      <c r="M1261" s="20">
        <v>0</v>
      </c>
      <c r="N1261" s="20">
        <v>0</v>
      </c>
      <c r="O1261" s="20">
        <v>0</v>
      </c>
      <c r="P1261" s="20">
        <v>0</v>
      </c>
      <c r="Q1261" s="20">
        <v>0</v>
      </c>
      <c r="R1261" s="20">
        <v>0</v>
      </c>
      <c r="S1261" s="20">
        <v>0</v>
      </c>
      <c r="T1261" s="20">
        <v>0</v>
      </c>
      <c r="U1261" s="20">
        <v>0</v>
      </c>
      <c r="V1261" s="20">
        <v>0</v>
      </c>
      <c r="W1261" s="20">
        <v>0</v>
      </c>
      <c r="X1261" s="20">
        <v>0</v>
      </c>
      <c r="Y1261" s="20">
        <v>0</v>
      </c>
      <c r="Z1261" s="21">
        <v>0.12269486826439632</v>
      </c>
      <c r="AA1261" s="24">
        <v>0.12008270240603158</v>
      </c>
      <c r="AB1261" s="24">
        <v>0.11747053654766684</v>
      </c>
      <c r="AC1261" s="24">
        <v>0.1148583706893021</v>
      </c>
      <c r="AD1261" s="23">
        <v>0.11224620483093734</v>
      </c>
      <c r="AE1261" s="23">
        <v>0.11379696386474987</v>
      </c>
      <c r="AF1261" s="23">
        <v>0.1153477228985624</v>
      </c>
      <c r="AG1261" s="23">
        <v>0.11689848193237494</v>
      </c>
      <c r="AH1261" s="23">
        <v>0.11844924096618747</v>
      </c>
      <c r="AI1261" s="23">
        <v>0.12</v>
      </c>
      <c r="AJ1261" s="23">
        <v>0.122</v>
      </c>
      <c r="AK1261" s="23">
        <v>0.124</v>
      </c>
      <c r="AL1261" s="23">
        <v>0.126</v>
      </c>
      <c r="AM1261" s="23">
        <v>0.128</v>
      </c>
      <c r="AN1261" s="23">
        <v>0.13</v>
      </c>
      <c r="AO1261" s="23">
        <v>0.13200000000000001</v>
      </c>
      <c r="AP1261" s="23">
        <v>0.13400000000000001</v>
      </c>
      <c r="AQ1261" s="23">
        <v>0.13600000000000001</v>
      </c>
      <c r="AR1261" s="23">
        <v>0.13800000000000001</v>
      </c>
      <c r="AS1261" s="23">
        <v>0.14000000000000001</v>
      </c>
      <c r="AT1261" s="23">
        <v>0.14200000000000002</v>
      </c>
      <c r="AU1261" s="23">
        <v>0.14400000000000002</v>
      </c>
      <c r="AV1261" s="23">
        <v>0.14600000000000002</v>
      </c>
      <c r="AW1261" s="23">
        <v>0.14800000000000002</v>
      </c>
      <c r="AX1261" s="23">
        <v>0.15</v>
      </c>
      <c r="AY1261" s="23">
        <v>0.15</v>
      </c>
      <c r="AZ1261" s="23">
        <v>0.15</v>
      </c>
      <c r="BA1261" s="23">
        <v>0.15</v>
      </c>
      <c r="BB1261" s="23">
        <v>0.15</v>
      </c>
      <c r="BC1261" s="23">
        <v>0.15</v>
      </c>
      <c r="BD1261" s="23">
        <v>0.15</v>
      </c>
      <c r="BE1261" s="23">
        <v>0.15</v>
      </c>
      <c r="BF1261" s="23">
        <v>0.15</v>
      </c>
      <c r="BG1261" s="23">
        <v>0.15</v>
      </c>
      <c r="BH1261" s="23">
        <v>0.15</v>
      </c>
    </row>
    <row r="1262" spans="1:60" x14ac:dyDescent="0.25">
      <c r="A1262" s="16" t="s">
        <v>37</v>
      </c>
      <c r="B1262" s="16" t="s">
        <v>9</v>
      </c>
      <c r="C1262" s="16" t="s">
        <v>32</v>
      </c>
      <c r="D1262" s="16" t="s">
        <v>43</v>
      </c>
      <c r="E1262" s="16" t="s">
        <v>12</v>
      </c>
      <c r="F1262" s="16" t="s">
        <v>13</v>
      </c>
      <c r="G1262" s="16" t="s">
        <v>46</v>
      </c>
      <c r="H1262" s="17" t="s">
        <v>56</v>
      </c>
      <c r="I1262" s="16" t="s">
        <v>15</v>
      </c>
      <c r="J1262" s="20">
        <v>0</v>
      </c>
      <c r="K1262" s="20">
        <v>0</v>
      </c>
      <c r="L1262" s="20">
        <v>0</v>
      </c>
      <c r="M1262" s="20">
        <v>0</v>
      </c>
      <c r="N1262" s="20">
        <v>0</v>
      </c>
      <c r="O1262" s="20">
        <v>0</v>
      </c>
      <c r="P1262" s="20">
        <v>0</v>
      </c>
      <c r="Q1262" s="20">
        <v>0</v>
      </c>
      <c r="R1262" s="20">
        <v>0</v>
      </c>
      <c r="S1262" s="20">
        <v>0</v>
      </c>
      <c r="T1262" s="20">
        <v>0</v>
      </c>
      <c r="U1262" s="20">
        <v>0</v>
      </c>
      <c r="V1262" s="20">
        <v>0</v>
      </c>
      <c r="W1262" s="20">
        <v>0</v>
      </c>
      <c r="X1262" s="20">
        <v>0</v>
      </c>
      <c r="Y1262" s="20">
        <v>0</v>
      </c>
      <c r="Z1262" s="21">
        <v>0.12269486826439632</v>
      </c>
      <c r="AA1262" s="24">
        <v>0.12008270240603158</v>
      </c>
      <c r="AB1262" s="24">
        <v>0.11747053654766684</v>
      </c>
      <c r="AC1262" s="24">
        <v>0.1148583706893021</v>
      </c>
      <c r="AD1262" s="23">
        <v>0.11224620483093734</v>
      </c>
      <c r="AE1262" s="23">
        <v>0.11379696386474987</v>
      </c>
      <c r="AF1262" s="23">
        <v>0.1153477228985624</v>
      </c>
      <c r="AG1262" s="23">
        <v>0.11689848193237494</v>
      </c>
      <c r="AH1262" s="23">
        <v>0.11844924096618747</v>
      </c>
      <c r="AI1262" s="23">
        <v>0.12</v>
      </c>
      <c r="AJ1262" s="23">
        <v>0.122</v>
      </c>
      <c r="AK1262" s="23">
        <v>0.124</v>
      </c>
      <c r="AL1262" s="23">
        <v>0.126</v>
      </c>
      <c r="AM1262" s="23">
        <v>0.128</v>
      </c>
      <c r="AN1262" s="23">
        <v>0.13</v>
      </c>
      <c r="AO1262" s="23">
        <v>0.13200000000000001</v>
      </c>
      <c r="AP1262" s="23">
        <v>0.13400000000000001</v>
      </c>
      <c r="AQ1262" s="23">
        <v>0.13600000000000001</v>
      </c>
      <c r="AR1262" s="23">
        <v>0.13800000000000001</v>
      </c>
      <c r="AS1262" s="23">
        <v>0.14000000000000001</v>
      </c>
      <c r="AT1262" s="23">
        <v>0.14200000000000002</v>
      </c>
      <c r="AU1262" s="23">
        <v>0.14400000000000002</v>
      </c>
      <c r="AV1262" s="23">
        <v>0.14600000000000002</v>
      </c>
      <c r="AW1262" s="23">
        <v>0.14800000000000002</v>
      </c>
      <c r="AX1262" s="23">
        <v>0.15</v>
      </c>
      <c r="AY1262" s="23">
        <v>0.15</v>
      </c>
      <c r="AZ1262" s="23">
        <v>0.15</v>
      </c>
      <c r="BA1262" s="23">
        <v>0.15</v>
      </c>
      <c r="BB1262" s="23">
        <v>0.15</v>
      </c>
      <c r="BC1262" s="23">
        <v>0.15</v>
      </c>
      <c r="BD1262" s="23">
        <v>0.15</v>
      </c>
      <c r="BE1262" s="23">
        <v>0.15</v>
      </c>
      <c r="BF1262" s="23">
        <v>0.15</v>
      </c>
      <c r="BG1262" s="23">
        <v>0.15</v>
      </c>
      <c r="BH1262" s="23">
        <v>0.15</v>
      </c>
    </row>
    <row r="1263" spans="1:60" x14ac:dyDescent="0.25">
      <c r="A1263" s="16" t="s">
        <v>37</v>
      </c>
      <c r="B1263" s="16" t="s">
        <v>9</v>
      </c>
      <c r="C1263" s="16" t="s">
        <v>33</v>
      </c>
      <c r="D1263" s="16" t="s">
        <v>43</v>
      </c>
      <c r="E1263" s="16" t="s">
        <v>12</v>
      </c>
      <c r="F1263" s="16" t="s">
        <v>13</v>
      </c>
      <c r="G1263" s="16" t="s">
        <v>46</v>
      </c>
      <c r="H1263" s="17" t="s">
        <v>56</v>
      </c>
      <c r="I1263" s="16" t="s">
        <v>15</v>
      </c>
      <c r="J1263" s="20">
        <v>1.3385686239494321E-3</v>
      </c>
      <c r="K1263" s="20">
        <v>0</v>
      </c>
      <c r="L1263" s="20">
        <v>0</v>
      </c>
      <c r="M1263" s="20">
        <v>0</v>
      </c>
      <c r="N1263" s="20">
        <v>0</v>
      </c>
      <c r="O1263" s="20">
        <v>0</v>
      </c>
      <c r="P1263" s="20">
        <v>0</v>
      </c>
      <c r="Q1263" s="20">
        <v>9.7602105640677408E-2</v>
      </c>
      <c r="R1263" s="20">
        <v>8.4322007384919143E-3</v>
      </c>
      <c r="S1263" s="20">
        <v>2.313231025020402E-2</v>
      </c>
      <c r="T1263" s="20">
        <v>0.21078010228124758</v>
      </c>
      <c r="U1263" s="20">
        <v>3.2019328974484777E-2</v>
      </c>
      <c r="V1263" s="20">
        <v>0.14274295561971423</v>
      </c>
      <c r="W1263" s="20">
        <v>0.44234780132271317</v>
      </c>
      <c r="X1263" s="20">
        <v>3.2084112203463119E-2</v>
      </c>
      <c r="Y1263" s="20">
        <v>0</v>
      </c>
      <c r="Z1263" s="21">
        <v>0.12269486826439632</v>
      </c>
      <c r="AA1263" s="24">
        <v>0.12008270240603158</v>
      </c>
      <c r="AB1263" s="24">
        <v>0.11747053654766684</v>
      </c>
      <c r="AC1263" s="24">
        <v>0.1148583706893021</v>
      </c>
      <c r="AD1263" s="23">
        <v>0.11224620483093734</v>
      </c>
      <c r="AE1263" s="23">
        <v>0.1210215843478436</v>
      </c>
      <c r="AF1263" s="23">
        <v>0.12979696386474987</v>
      </c>
      <c r="AG1263" s="23">
        <v>0.13857234338165614</v>
      </c>
      <c r="AH1263" s="23">
        <v>0.14734772289856241</v>
      </c>
      <c r="AI1263" s="23">
        <v>0.15612310241546867</v>
      </c>
      <c r="AJ1263" s="23">
        <v>0.16489848193237494</v>
      </c>
      <c r="AK1263" s="23">
        <v>0.17367386144928121</v>
      </c>
      <c r="AL1263" s="23">
        <v>0.18244924096618748</v>
      </c>
      <c r="AM1263" s="23">
        <v>0.19122462048309374</v>
      </c>
      <c r="AN1263" s="23">
        <v>0.2</v>
      </c>
      <c r="AO1263" s="23">
        <v>0.2</v>
      </c>
      <c r="AP1263" s="23">
        <v>0.2</v>
      </c>
      <c r="AQ1263" s="23">
        <v>0.2</v>
      </c>
      <c r="AR1263" s="23">
        <v>0.2</v>
      </c>
      <c r="AS1263" s="23">
        <v>0.2</v>
      </c>
      <c r="AT1263" s="23">
        <v>0.2</v>
      </c>
      <c r="AU1263" s="23">
        <v>0.2</v>
      </c>
      <c r="AV1263" s="23">
        <v>0.2</v>
      </c>
      <c r="AW1263" s="23">
        <v>0.2</v>
      </c>
      <c r="AX1263" s="23">
        <v>0.2</v>
      </c>
      <c r="AY1263" s="23">
        <v>0.2</v>
      </c>
      <c r="AZ1263" s="23">
        <v>0.2</v>
      </c>
      <c r="BA1263" s="23">
        <v>0.2</v>
      </c>
      <c r="BB1263" s="23">
        <v>0.2</v>
      </c>
      <c r="BC1263" s="23">
        <v>0.2</v>
      </c>
      <c r="BD1263" s="23">
        <v>0.2</v>
      </c>
      <c r="BE1263" s="23">
        <v>0.2</v>
      </c>
      <c r="BF1263" s="23">
        <v>0.2</v>
      </c>
      <c r="BG1263" s="23">
        <v>0.2</v>
      </c>
      <c r="BH1263" s="23">
        <v>0.2</v>
      </c>
    </row>
    <row r="1264" spans="1:60" x14ac:dyDescent="0.25">
      <c r="A1264" s="16" t="s">
        <v>37</v>
      </c>
      <c r="B1264" s="16" t="s">
        <v>9</v>
      </c>
      <c r="C1264" s="16" t="s">
        <v>34</v>
      </c>
      <c r="D1264" s="16" t="s">
        <v>43</v>
      </c>
      <c r="E1264" s="16" t="s">
        <v>12</v>
      </c>
      <c r="F1264" s="16" t="s">
        <v>13</v>
      </c>
      <c r="G1264" s="16" t="s">
        <v>46</v>
      </c>
      <c r="H1264" s="17" t="s">
        <v>56</v>
      </c>
      <c r="I1264" s="16" t="s">
        <v>15</v>
      </c>
      <c r="J1264" s="20">
        <v>0</v>
      </c>
      <c r="K1264" s="20">
        <v>0</v>
      </c>
      <c r="L1264" s="20">
        <v>0</v>
      </c>
      <c r="M1264" s="20">
        <v>0</v>
      </c>
      <c r="N1264" s="20">
        <v>0</v>
      </c>
      <c r="O1264" s="20">
        <v>2.1461049623543057E-2</v>
      </c>
      <c r="P1264" s="20">
        <v>6.9740681891644367E-3</v>
      </c>
      <c r="Q1264" s="20">
        <v>9.5177282545319281E-3</v>
      </c>
      <c r="R1264" s="20">
        <v>1.0540791342534755E-2</v>
      </c>
      <c r="S1264" s="20">
        <v>8.6038356004209653E-3</v>
      </c>
      <c r="T1264" s="20">
        <v>2.2385096528832596E-4</v>
      </c>
      <c r="U1264" s="20">
        <v>0</v>
      </c>
      <c r="V1264" s="20">
        <v>0</v>
      </c>
      <c r="W1264" s="20">
        <v>1.8294125611536375E-3</v>
      </c>
      <c r="X1264" s="20">
        <v>3.5313582946000215E-3</v>
      </c>
      <c r="Y1264" s="20">
        <v>0.15554868903091129</v>
      </c>
      <c r="Z1264" s="21">
        <v>0.12269486826439632</v>
      </c>
      <c r="AA1264" s="24">
        <v>0.12008270240603158</v>
      </c>
      <c r="AB1264" s="24">
        <v>0.11747053654766684</v>
      </c>
      <c r="AC1264" s="24">
        <v>0.1148583706893021</v>
      </c>
      <c r="AD1264" s="23">
        <v>0.11224620483093734</v>
      </c>
      <c r="AE1264" s="23">
        <v>0.1210215843478436</v>
      </c>
      <c r="AF1264" s="23">
        <v>0.12979696386474987</v>
      </c>
      <c r="AG1264" s="23">
        <v>0.13857234338165614</v>
      </c>
      <c r="AH1264" s="23">
        <v>0.14734772289856241</v>
      </c>
      <c r="AI1264" s="23">
        <v>0.15612310241546867</v>
      </c>
      <c r="AJ1264" s="23">
        <v>0.16489848193237494</v>
      </c>
      <c r="AK1264" s="23">
        <v>0.17367386144928121</v>
      </c>
      <c r="AL1264" s="23">
        <v>0.18244924096618748</v>
      </c>
      <c r="AM1264" s="23">
        <v>0.19122462048309374</v>
      </c>
      <c r="AN1264" s="23">
        <v>0.2</v>
      </c>
      <c r="AO1264" s="23">
        <v>0.2</v>
      </c>
      <c r="AP1264" s="23">
        <v>0.2</v>
      </c>
      <c r="AQ1264" s="23">
        <v>0.2</v>
      </c>
      <c r="AR1264" s="23">
        <v>0.2</v>
      </c>
      <c r="AS1264" s="23">
        <v>0.2</v>
      </c>
      <c r="AT1264" s="23">
        <v>0.2</v>
      </c>
      <c r="AU1264" s="23">
        <v>0.2</v>
      </c>
      <c r="AV1264" s="23">
        <v>0.2</v>
      </c>
      <c r="AW1264" s="23">
        <v>0.2</v>
      </c>
      <c r="AX1264" s="23">
        <v>0.2</v>
      </c>
      <c r="AY1264" s="23">
        <v>0.2</v>
      </c>
      <c r="AZ1264" s="23">
        <v>0.2</v>
      </c>
      <c r="BA1264" s="23">
        <v>0.2</v>
      </c>
      <c r="BB1264" s="23">
        <v>0.2</v>
      </c>
      <c r="BC1264" s="23">
        <v>0.2</v>
      </c>
      <c r="BD1264" s="23">
        <v>0.2</v>
      </c>
      <c r="BE1264" s="23">
        <v>0.2</v>
      </c>
      <c r="BF1264" s="23">
        <v>0.2</v>
      </c>
      <c r="BG1264" s="23">
        <v>0.2</v>
      </c>
      <c r="BH1264" s="23">
        <v>0.2</v>
      </c>
    </row>
    <row r="1265" spans="1:60" x14ac:dyDescent="0.25">
      <c r="A1265" s="16" t="s">
        <v>37</v>
      </c>
      <c r="B1265" s="16" t="s">
        <v>9</v>
      </c>
      <c r="C1265" s="16" t="s">
        <v>35</v>
      </c>
      <c r="D1265" s="16" t="s">
        <v>43</v>
      </c>
      <c r="E1265" s="16" t="s">
        <v>12</v>
      </c>
      <c r="F1265" s="16" t="s">
        <v>13</v>
      </c>
      <c r="G1265" s="16" t="s">
        <v>46</v>
      </c>
      <c r="H1265" s="17" t="s">
        <v>56</v>
      </c>
      <c r="I1265" s="16" t="s">
        <v>15</v>
      </c>
      <c r="J1265" s="20">
        <v>0</v>
      </c>
      <c r="K1265" s="20">
        <v>0</v>
      </c>
      <c r="L1265" s="20">
        <v>0</v>
      </c>
      <c r="M1265" s="20">
        <v>0</v>
      </c>
      <c r="N1265" s="20">
        <v>0</v>
      </c>
      <c r="O1265" s="20">
        <v>2.1461049623543057E-2</v>
      </c>
      <c r="P1265" s="20">
        <v>6.9740681891644367E-3</v>
      </c>
      <c r="Q1265" s="20">
        <v>9.5177282545319281E-3</v>
      </c>
      <c r="R1265" s="20">
        <v>1.0540791342534755E-2</v>
      </c>
      <c r="S1265" s="20">
        <v>8.6038356004209653E-3</v>
      </c>
      <c r="T1265" s="20">
        <v>2.2385096528832596E-4</v>
      </c>
      <c r="U1265" s="20">
        <v>0</v>
      </c>
      <c r="V1265" s="20">
        <v>0</v>
      </c>
      <c r="W1265" s="20">
        <v>1.8294125611536375E-3</v>
      </c>
      <c r="X1265" s="20">
        <v>3.5313582946000215E-3</v>
      </c>
      <c r="Y1265" s="20">
        <v>0.15554868903091129</v>
      </c>
      <c r="Z1265" s="21">
        <v>0.12269486826439632</v>
      </c>
      <c r="AA1265" s="24">
        <v>0.12008270240603158</v>
      </c>
      <c r="AB1265" s="24">
        <v>0.11747053654766684</v>
      </c>
      <c r="AC1265" s="24">
        <v>0.1148583706893021</v>
      </c>
      <c r="AD1265" s="23">
        <v>0.11224620483093734</v>
      </c>
      <c r="AE1265" s="23">
        <v>0.1210215843478436</v>
      </c>
      <c r="AF1265" s="23">
        <v>0.12979696386474987</v>
      </c>
      <c r="AG1265" s="23">
        <v>0.13857234338165614</v>
      </c>
      <c r="AH1265" s="23">
        <v>0.14734772289856241</v>
      </c>
      <c r="AI1265" s="23">
        <v>0.15612310241546867</v>
      </c>
      <c r="AJ1265" s="23">
        <v>0.16489848193237494</v>
      </c>
      <c r="AK1265" s="23">
        <v>0.17367386144928121</v>
      </c>
      <c r="AL1265" s="23">
        <v>0.18244924096618748</v>
      </c>
      <c r="AM1265" s="23">
        <v>0.19122462048309374</v>
      </c>
      <c r="AN1265" s="23">
        <v>0.2</v>
      </c>
      <c r="AO1265" s="23">
        <v>0.2</v>
      </c>
      <c r="AP1265" s="23">
        <v>0.2</v>
      </c>
      <c r="AQ1265" s="23">
        <v>0.2</v>
      </c>
      <c r="AR1265" s="23">
        <v>0.2</v>
      </c>
      <c r="AS1265" s="23">
        <v>0.2</v>
      </c>
      <c r="AT1265" s="23">
        <v>0.2</v>
      </c>
      <c r="AU1265" s="23">
        <v>0.2</v>
      </c>
      <c r="AV1265" s="23">
        <v>0.2</v>
      </c>
      <c r="AW1265" s="23">
        <v>0.2</v>
      </c>
      <c r="AX1265" s="23">
        <v>0.2</v>
      </c>
      <c r="AY1265" s="23">
        <v>0.2</v>
      </c>
      <c r="AZ1265" s="23">
        <v>0.2</v>
      </c>
      <c r="BA1265" s="23">
        <v>0.2</v>
      </c>
      <c r="BB1265" s="23">
        <v>0.2</v>
      </c>
      <c r="BC1265" s="23">
        <v>0.2</v>
      </c>
      <c r="BD1265" s="23">
        <v>0.2</v>
      </c>
      <c r="BE1265" s="23">
        <v>0.2</v>
      </c>
      <c r="BF1265" s="23">
        <v>0.2</v>
      </c>
      <c r="BG1265" s="23">
        <v>0.2</v>
      </c>
      <c r="BH1265" s="23">
        <v>0.2</v>
      </c>
    </row>
    <row r="1266" spans="1:60" x14ac:dyDescent="0.25">
      <c r="A1266" s="16" t="s">
        <v>37</v>
      </c>
      <c r="B1266" s="16" t="s">
        <v>9</v>
      </c>
      <c r="C1266" s="16" t="s">
        <v>36</v>
      </c>
      <c r="D1266" s="16" t="s">
        <v>43</v>
      </c>
      <c r="E1266" s="16" t="s">
        <v>12</v>
      </c>
      <c r="F1266" s="16" t="s">
        <v>13</v>
      </c>
      <c r="G1266" s="16" t="s">
        <v>46</v>
      </c>
      <c r="H1266" s="17" t="s">
        <v>56</v>
      </c>
      <c r="I1266" s="16" t="s">
        <v>15</v>
      </c>
      <c r="J1266" s="20">
        <v>0</v>
      </c>
      <c r="K1266" s="20">
        <v>0</v>
      </c>
      <c r="L1266" s="20">
        <v>0</v>
      </c>
      <c r="M1266" s="20">
        <v>0</v>
      </c>
      <c r="N1266" s="20">
        <v>0</v>
      </c>
      <c r="O1266" s="20">
        <v>2.1461049623543057E-2</v>
      </c>
      <c r="P1266" s="20">
        <v>6.9740681891644367E-3</v>
      </c>
      <c r="Q1266" s="20">
        <v>9.5177282545319281E-3</v>
      </c>
      <c r="R1266" s="20">
        <v>1.0540791342534755E-2</v>
      </c>
      <c r="S1266" s="20">
        <v>8.6038356004209653E-3</v>
      </c>
      <c r="T1266" s="20">
        <v>2.2385096528832596E-4</v>
      </c>
      <c r="U1266" s="20">
        <v>0</v>
      </c>
      <c r="V1266" s="20">
        <v>0</v>
      </c>
      <c r="W1266" s="20">
        <v>1.8294125611536375E-3</v>
      </c>
      <c r="X1266" s="20">
        <v>3.5313582946000215E-3</v>
      </c>
      <c r="Y1266" s="20">
        <v>0.15554868903091129</v>
      </c>
      <c r="Z1266" s="21">
        <v>0.12269486826439632</v>
      </c>
      <c r="AA1266" s="24">
        <v>0.12008270240603158</v>
      </c>
      <c r="AB1266" s="24">
        <v>0.11747053654766684</v>
      </c>
      <c r="AC1266" s="24">
        <v>0.1148583706893021</v>
      </c>
      <c r="AD1266" s="23">
        <v>0.11224620483093734</v>
      </c>
      <c r="AE1266" s="23">
        <v>0.1210215843478436</v>
      </c>
      <c r="AF1266" s="23">
        <v>0.12979696386474987</v>
      </c>
      <c r="AG1266" s="23">
        <v>0.13857234338165614</v>
      </c>
      <c r="AH1266" s="23">
        <v>0.14734772289856241</v>
      </c>
      <c r="AI1266" s="23">
        <v>0.15612310241546867</v>
      </c>
      <c r="AJ1266" s="23">
        <v>0.16489848193237494</v>
      </c>
      <c r="AK1266" s="23">
        <v>0.17367386144928121</v>
      </c>
      <c r="AL1266" s="23">
        <v>0.18244924096618748</v>
      </c>
      <c r="AM1266" s="23">
        <v>0.19122462048309374</v>
      </c>
      <c r="AN1266" s="23">
        <v>0.2</v>
      </c>
      <c r="AO1266" s="23">
        <v>0.2</v>
      </c>
      <c r="AP1266" s="23">
        <v>0.2</v>
      </c>
      <c r="AQ1266" s="23">
        <v>0.2</v>
      </c>
      <c r="AR1266" s="23">
        <v>0.2</v>
      </c>
      <c r="AS1266" s="23">
        <v>0.2</v>
      </c>
      <c r="AT1266" s="23">
        <v>0.2</v>
      </c>
      <c r="AU1266" s="23">
        <v>0.2</v>
      </c>
      <c r="AV1266" s="23">
        <v>0.2</v>
      </c>
      <c r="AW1266" s="23">
        <v>0.2</v>
      </c>
      <c r="AX1266" s="23">
        <v>0.2</v>
      </c>
      <c r="AY1266" s="23">
        <v>0.2</v>
      </c>
      <c r="AZ1266" s="23">
        <v>0.2</v>
      </c>
      <c r="BA1266" s="23">
        <v>0.2</v>
      </c>
      <c r="BB1266" s="23">
        <v>0.2</v>
      </c>
      <c r="BC1266" s="23">
        <v>0.2</v>
      </c>
      <c r="BD1266" s="23">
        <v>0.2</v>
      </c>
      <c r="BE1266" s="23">
        <v>0.2</v>
      </c>
      <c r="BF1266" s="23">
        <v>0.2</v>
      </c>
      <c r="BG1266" s="23">
        <v>0.2</v>
      </c>
      <c r="BH1266" s="23">
        <v>0.2</v>
      </c>
    </row>
    <row r="1267" spans="1:60" x14ac:dyDescent="0.25">
      <c r="A1267" s="16" t="s">
        <v>37</v>
      </c>
      <c r="B1267" s="16" t="s">
        <v>9</v>
      </c>
      <c r="C1267" s="16" t="s">
        <v>10</v>
      </c>
      <c r="D1267" s="16" t="s">
        <v>44</v>
      </c>
      <c r="E1267" s="16" t="s">
        <v>12</v>
      </c>
      <c r="F1267" s="16" t="s">
        <v>13</v>
      </c>
      <c r="G1267" s="16" t="s">
        <v>46</v>
      </c>
      <c r="H1267" s="17" t="s">
        <v>56</v>
      </c>
      <c r="I1267" s="16" t="s">
        <v>15</v>
      </c>
      <c r="J1267" s="20">
        <v>0</v>
      </c>
      <c r="K1267" s="20">
        <v>0</v>
      </c>
      <c r="L1267" s="20">
        <v>0</v>
      </c>
      <c r="M1267" s="20">
        <v>0</v>
      </c>
      <c r="N1267" s="20">
        <v>0</v>
      </c>
      <c r="O1267" s="20">
        <v>0</v>
      </c>
      <c r="P1267" s="20">
        <v>0</v>
      </c>
      <c r="Q1267" s="20">
        <v>4.0229925476073696E-3</v>
      </c>
      <c r="R1267" s="20">
        <v>0</v>
      </c>
      <c r="S1267" s="20">
        <v>0</v>
      </c>
      <c r="T1267" s="20">
        <v>0</v>
      </c>
      <c r="U1267" s="20">
        <v>0</v>
      </c>
      <c r="V1267" s="20">
        <v>0</v>
      </c>
      <c r="W1267" s="20">
        <v>0</v>
      </c>
      <c r="X1267" s="20">
        <v>6.0585743382622398E-4</v>
      </c>
      <c r="Y1267" s="20">
        <v>0</v>
      </c>
      <c r="Z1267" s="21">
        <v>1.7616912235746316E-4</v>
      </c>
      <c r="AA1267" s="24">
        <v>3.5233824471492633E-4</v>
      </c>
      <c r="AB1267" s="24">
        <v>5.2850736707238952E-4</v>
      </c>
      <c r="AC1267" s="24">
        <v>7.0467648942985266E-4</v>
      </c>
      <c r="AD1267" s="23">
        <v>8.8084561178731579E-4</v>
      </c>
      <c r="AE1267" s="23">
        <v>8.8084561178731579E-4</v>
      </c>
      <c r="AF1267" s="23">
        <v>8.8084561178731579E-4</v>
      </c>
      <c r="AG1267" s="23">
        <v>8.8084561178731579E-4</v>
      </c>
      <c r="AH1267" s="23">
        <v>8.8084561178731579E-4</v>
      </c>
      <c r="AI1267" s="23">
        <v>8.8084561178731579E-4</v>
      </c>
      <c r="AJ1267" s="23">
        <v>1.0704676489429852E-2</v>
      </c>
      <c r="AK1267" s="23">
        <v>2.0528507367072388E-2</v>
      </c>
      <c r="AL1267" s="23">
        <v>3.0352338244714925E-2</v>
      </c>
      <c r="AM1267" s="23">
        <v>4.0176169122357462E-2</v>
      </c>
      <c r="AN1267" s="23">
        <v>0.05</v>
      </c>
      <c r="AO1267" s="23">
        <v>8.7999999999999995E-2</v>
      </c>
      <c r="AP1267" s="23">
        <v>0.126</v>
      </c>
      <c r="AQ1267" s="23">
        <v>0.16400000000000001</v>
      </c>
      <c r="AR1267" s="23">
        <v>0.20200000000000001</v>
      </c>
      <c r="AS1267" s="23">
        <v>0.24</v>
      </c>
      <c r="AT1267" s="23">
        <v>0.28199999999999997</v>
      </c>
      <c r="AU1267" s="23">
        <v>0.32399999999999995</v>
      </c>
      <c r="AV1267" s="23">
        <v>0.36599999999999994</v>
      </c>
      <c r="AW1267" s="23">
        <v>0.40799999999999992</v>
      </c>
      <c r="AX1267" s="23">
        <v>0.45</v>
      </c>
      <c r="AY1267" s="23">
        <v>0.45</v>
      </c>
      <c r="AZ1267" s="23">
        <v>0.45</v>
      </c>
      <c r="BA1267" s="23">
        <v>0.45</v>
      </c>
      <c r="BB1267" s="23">
        <v>0.45</v>
      </c>
      <c r="BC1267" s="23">
        <v>0.45</v>
      </c>
      <c r="BD1267" s="23">
        <v>0.45</v>
      </c>
      <c r="BE1267" s="23">
        <v>0.45</v>
      </c>
      <c r="BF1267" s="23">
        <v>0.45</v>
      </c>
      <c r="BG1267" s="23">
        <v>0.45</v>
      </c>
      <c r="BH1267" s="23">
        <v>0.45</v>
      </c>
    </row>
    <row r="1268" spans="1:60" x14ac:dyDescent="0.25">
      <c r="A1268" s="16" t="s">
        <v>37</v>
      </c>
      <c r="B1268" s="16" t="s">
        <v>9</v>
      </c>
      <c r="C1268" s="16" t="s">
        <v>16</v>
      </c>
      <c r="D1268" s="16" t="s">
        <v>44</v>
      </c>
      <c r="E1268" s="16" t="s">
        <v>12</v>
      </c>
      <c r="F1268" s="16" t="s">
        <v>13</v>
      </c>
      <c r="G1268" s="16" t="s">
        <v>46</v>
      </c>
      <c r="H1268" s="17" t="s">
        <v>56</v>
      </c>
      <c r="I1268" s="16" t="s">
        <v>15</v>
      </c>
      <c r="J1268" s="20">
        <v>0</v>
      </c>
      <c r="K1268" s="20">
        <v>0</v>
      </c>
      <c r="L1268" s="20">
        <v>0</v>
      </c>
      <c r="M1268" s="20">
        <v>0</v>
      </c>
      <c r="N1268" s="20">
        <v>0</v>
      </c>
      <c r="O1268" s="20">
        <v>0</v>
      </c>
      <c r="P1268" s="20">
        <v>0</v>
      </c>
      <c r="Q1268" s="20">
        <v>4.0229925476073696E-3</v>
      </c>
      <c r="R1268" s="20">
        <v>0</v>
      </c>
      <c r="S1268" s="20">
        <v>0</v>
      </c>
      <c r="T1268" s="20">
        <v>0</v>
      </c>
      <c r="U1268" s="20">
        <v>0</v>
      </c>
      <c r="V1268" s="20">
        <v>0</v>
      </c>
      <c r="W1268" s="20">
        <v>0</v>
      </c>
      <c r="X1268" s="20">
        <v>6.0585743382622398E-4</v>
      </c>
      <c r="Y1268" s="20">
        <v>0</v>
      </c>
      <c r="Z1268" s="21">
        <v>1.7616912235746316E-4</v>
      </c>
      <c r="AA1268" s="24">
        <v>3.5233824471492633E-4</v>
      </c>
      <c r="AB1268" s="24">
        <v>5.2850736707238952E-4</v>
      </c>
      <c r="AC1268" s="24">
        <v>7.0467648942985266E-4</v>
      </c>
      <c r="AD1268" s="23">
        <v>8.8084561178731579E-4</v>
      </c>
      <c r="AE1268" s="23">
        <v>8.8084561178731579E-4</v>
      </c>
      <c r="AF1268" s="23">
        <v>8.8084561178731579E-4</v>
      </c>
      <c r="AG1268" s="23">
        <v>8.8084561178731579E-4</v>
      </c>
      <c r="AH1268" s="23">
        <v>8.8084561178731579E-4</v>
      </c>
      <c r="AI1268" s="23">
        <v>8.8084561178731579E-4</v>
      </c>
      <c r="AJ1268" s="23">
        <v>1.0704676489429852E-2</v>
      </c>
      <c r="AK1268" s="23">
        <v>2.0528507367072388E-2</v>
      </c>
      <c r="AL1268" s="23">
        <v>3.0352338244714925E-2</v>
      </c>
      <c r="AM1268" s="23">
        <v>4.0176169122357462E-2</v>
      </c>
      <c r="AN1268" s="23">
        <v>0.05</v>
      </c>
      <c r="AO1268" s="23">
        <v>8.7999999999999995E-2</v>
      </c>
      <c r="AP1268" s="23">
        <v>0.126</v>
      </c>
      <c r="AQ1268" s="23">
        <v>0.16400000000000001</v>
      </c>
      <c r="AR1268" s="23">
        <v>0.20200000000000001</v>
      </c>
      <c r="AS1268" s="23">
        <v>0.24</v>
      </c>
      <c r="AT1268" s="23">
        <v>0.28199999999999997</v>
      </c>
      <c r="AU1268" s="23">
        <v>0.32399999999999995</v>
      </c>
      <c r="AV1268" s="23">
        <v>0.36599999999999994</v>
      </c>
      <c r="AW1268" s="23">
        <v>0.40799999999999992</v>
      </c>
      <c r="AX1268" s="23">
        <v>0.45</v>
      </c>
      <c r="AY1268" s="23">
        <v>0.45</v>
      </c>
      <c r="AZ1268" s="23">
        <v>0.45</v>
      </c>
      <c r="BA1268" s="23">
        <v>0.45</v>
      </c>
      <c r="BB1268" s="23">
        <v>0.45</v>
      </c>
      <c r="BC1268" s="23">
        <v>0.45</v>
      </c>
      <c r="BD1268" s="23">
        <v>0.45</v>
      </c>
      <c r="BE1268" s="23">
        <v>0.45</v>
      </c>
      <c r="BF1268" s="23">
        <v>0.45</v>
      </c>
      <c r="BG1268" s="23">
        <v>0.45</v>
      </c>
      <c r="BH1268" s="23">
        <v>0.45</v>
      </c>
    </row>
    <row r="1269" spans="1:60" x14ac:dyDescent="0.25">
      <c r="A1269" s="16" t="s">
        <v>37</v>
      </c>
      <c r="B1269" s="16" t="s">
        <v>9</v>
      </c>
      <c r="C1269" s="16" t="s">
        <v>17</v>
      </c>
      <c r="D1269" s="16" t="s">
        <v>44</v>
      </c>
      <c r="E1269" s="16" t="s">
        <v>12</v>
      </c>
      <c r="F1269" s="16" t="s">
        <v>13</v>
      </c>
      <c r="G1269" s="16" t="s">
        <v>46</v>
      </c>
      <c r="H1269" s="17" t="s">
        <v>56</v>
      </c>
      <c r="I1269" s="16" t="s">
        <v>15</v>
      </c>
      <c r="J1269" s="20">
        <v>8.3812882408043501E-7</v>
      </c>
      <c r="K1269" s="20">
        <v>7.6386735240855771E-7</v>
      </c>
      <c r="L1269" s="20">
        <v>0</v>
      </c>
      <c r="M1269" s="20">
        <v>4.3233978238903301E-6</v>
      </c>
      <c r="N1269" s="20">
        <v>0</v>
      </c>
      <c r="O1269" s="20">
        <v>1.6485045968019417E-6</v>
      </c>
      <c r="P1269" s="20">
        <v>5.1659720261399065E-7</v>
      </c>
      <c r="Q1269" s="20">
        <v>6.1238707534403246E-7</v>
      </c>
      <c r="R1269" s="20">
        <v>2.8625376148859946E-7</v>
      </c>
      <c r="S1269" s="20">
        <v>1.2188086051425981E-6</v>
      </c>
      <c r="T1269" s="20">
        <v>1.0509689586585331E-7</v>
      </c>
      <c r="U1269" s="20">
        <v>0</v>
      </c>
      <c r="V1269" s="20">
        <v>5.3459155744847971E-7</v>
      </c>
      <c r="W1269" s="20">
        <v>0</v>
      </c>
      <c r="X1269" s="20">
        <v>7.1535695995140318E-7</v>
      </c>
      <c r="Y1269" s="20">
        <v>3.5871560550437071E-7</v>
      </c>
      <c r="Z1269" s="21">
        <v>1.7616912235746316E-4</v>
      </c>
      <c r="AA1269" s="24">
        <v>3.5233824471492633E-4</v>
      </c>
      <c r="AB1269" s="24">
        <v>5.2850736707238952E-4</v>
      </c>
      <c r="AC1269" s="24">
        <v>7.0467648942985266E-4</v>
      </c>
      <c r="AD1269" s="23">
        <v>8.8084561178731579E-4</v>
      </c>
      <c r="AE1269" s="23">
        <v>8.8084561178731579E-4</v>
      </c>
      <c r="AF1269" s="23">
        <v>8.8084561178731579E-4</v>
      </c>
      <c r="AG1269" s="23">
        <v>8.8084561178731579E-4</v>
      </c>
      <c r="AH1269" s="23">
        <v>8.8084561178731579E-4</v>
      </c>
      <c r="AI1269" s="23">
        <v>8.8084561178731579E-4</v>
      </c>
      <c r="AJ1269" s="23">
        <v>4.7046764894298522E-3</v>
      </c>
      <c r="AK1269" s="23">
        <v>8.5285073670723893E-3</v>
      </c>
      <c r="AL1269" s="23">
        <v>1.2352338244714926E-2</v>
      </c>
      <c r="AM1269" s="23">
        <v>1.6176169122357462E-2</v>
      </c>
      <c r="AN1269" s="23">
        <v>0.02</v>
      </c>
      <c r="AO1269" s="23">
        <v>2.4E-2</v>
      </c>
      <c r="AP1269" s="23">
        <v>2.8000000000000001E-2</v>
      </c>
      <c r="AQ1269" s="23">
        <v>3.2000000000000001E-2</v>
      </c>
      <c r="AR1269" s="23">
        <v>3.6000000000000004E-2</v>
      </c>
      <c r="AS1269" s="23">
        <v>0.04</v>
      </c>
      <c r="AT1269" s="23">
        <v>4.8000000000000001E-2</v>
      </c>
      <c r="AU1269" s="23">
        <v>5.6000000000000001E-2</v>
      </c>
      <c r="AV1269" s="23">
        <v>6.4000000000000001E-2</v>
      </c>
      <c r="AW1269" s="23">
        <v>7.2000000000000008E-2</v>
      </c>
      <c r="AX1269" s="23">
        <v>0.08</v>
      </c>
      <c r="AY1269" s="23">
        <v>8.6000000000000007E-2</v>
      </c>
      <c r="AZ1269" s="23">
        <v>9.2000000000000012E-2</v>
      </c>
      <c r="BA1269" s="23">
        <v>9.8000000000000018E-2</v>
      </c>
      <c r="BB1269" s="23">
        <v>0.10400000000000002</v>
      </c>
      <c r="BC1269" s="23">
        <v>0.11</v>
      </c>
      <c r="BD1269" s="23">
        <v>0.11799999999999999</v>
      </c>
      <c r="BE1269" s="23">
        <v>0.126</v>
      </c>
      <c r="BF1269" s="23">
        <v>0.13400000000000001</v>
      </c>
      <c r="BG1269" s="23">
        <v>0.14200000000000002</v>
      </c>
      <c r="BH1269" s="23">
        <v>0.15</v>
      </c>
    </row>
    <row r="1270" spans="1:60" x14ac:dyDescent="0.25">
      <c r="A1270" s="16" t="s">
        <v>37</v>
      </c>
      <c r="B1270" s="16" t="s">
        <v>9</v>
      </c>
      <c r="C1270" s="16" t="s">
        <v>18</v>
      </c>
      <c r="D1270" s="16" t="s">
        <v>44</v>
      </c>
      <c r="E1270" s="16" t="s">
        <v>12</v>
      </c>
      <c r="F1270" s="16" t="s">
        <v>13</v>
      </c>
      <c r="G1270" s="16" t="s">
        <v>46</v>
      </c>
      <c r="H1270" s="17" t="s">
        <v>56</v>
      </c>
      <c r="I1270" s="16" t="s">
        <v>15</v>
      </c>
      <c r="J1270" s="20">
        <v>0</v>
      </c>
      <c r="K1270" s="20">
        <v>0</v>
      </c>
      <c r="L1270" s="20">
        <v>0</v>
      </c>
      <c r="M1270" s="20">
        <v>0</v>
      </c>
      <c r="N1270" s="20">
        <v>0</v>
      </c>
      <c r="O1270" s="20">
        <v>0</v>
      </c>
      <c r="P1270" s="20">
        <v>0</v>
      </c>
      <c r="Q1270" s="20">
        <v>0</v>
      </c>
      <c r="R1270" s="20">
        <v>0</v>
      </c>
      <c r="S1270" s="20">
        <v>0</v>
      </c>
      <c r="T1270" s="20">
        <v>0</v>
      </c>
      <c r="U1270" s="20">
        <v>0</v>
      </c>
      <c r="V1270" s="20">
        <v>0</v>
      </c>
      <c r="W1270" s="20">
        <v>0</v>
      </c>
      <c r="X1270" s="20">
        <v>0</v>
      </c>
      <c r="Y1270" s="20">
        <v>0</v>
      </c>
      <c r="Z1270" s="21">
        <v>1.7616912235746316E-4</v>
      </c>
      <c r="AA1270" s="24">
        <v>3.5233824471492633E-4</v>
      </c>
      <c r="AB1270" s="24">
        <v>5.2850736707238952E-4</v>
      </c>
      <c r="AC1270" s="24">
        <v>7.0467648942985266E-4</v>
      </c>
      <c r="AD1270" s="23">
        <v>8.8084561178731579E-4</v>
      </c>
      <c r="AE1270" s="23">
        <v>8.8084561178731579E-4</v>
      </c>
      <c r="AF1270" s="23">
        <v>8.8084561178731579E-4</v>
      </c>
      <c r="AG1270" s="23">
        <v>8.8084561178731579E-4</v>
      </c>
      <c r="AH1270" s="23">
        <v>8.8084561178731579E-4</v>
      </c>
      <c r="AI1270" s="23">
        <v>8.8084561178731579E-4</v>
      </c>
      <c r="AJ1270" s="23">
        <v>1.0704676489429852E-2</v>
      </c>
      <c r="AK1270" s="23">
        <v>2.0528507367072388E-2</v>
      </c>
      <c r="AL1270" s="23">
        <v>3.0352338244714925E-2</v>
      </c>
      <c r="AM1270" s="23">
        <v>4.0176169122357462E-2</v>
      </c>
      <c r="AN1270" s="23">
        <v>0.05</v>
      </c>
      <c r="AO1270" s="23">
        <v>8.7999999999999995E-2</v>
      </c>
      <c r="AP1270" s="23">
        <v>0.126</v>
      </c>
      <c r="AQ1270" s="23">
        <v>0.16400000000000001</v>
      </c>
      <c r="AR1270" s="23">
        <v>0.20200000000000001</v>
      </c>
      <c r="AS1270" s="23">
        <v>0.24</v>
      </c>
      <c r="AT1270" s="23">
        <v>0.28199999999999997</v>
      </c>
      <c r="AU1270" s="23">
        <v>0.32399999999999995</v>
      </c>
      <c r="AV1270" s="23">
        <v>0.36599999999999994</v>
      </c>
      <c r="AW1270" s="23">
        <v>0.40799999999999992</v>
      </c>
      <c r="AX1270" s="23">
        <v>0.45</v>
      </c>
      <c r="AY1270" s="23">
        <v>0.45</v>
      </c>
      <c r="AZ1270" s="23">
        <v>0.45</v>
      </c>
      <c r="BA1270" s="23">
        <v>0.45</v>
      </c>
      <c r="BB1270" s="23">
        <v>0.45</v>
      </c>
      <c r="BC1270" s="23">
        <v>0.45</v>
      </c>
      <c r="BD1270" s="23">
        <v>0.45</v>
      </c>
      <c r="BE1270" s="23">
        <v>0.45</v>
      </c>
      <c r="BF1270" s="23">
        <v>0.45</v>
      </c>
      <c r="BG1270" s="23">
        <v>0.45</v>
      </c>
      <c r="BH1270" s="23">
        <v>0.45</v>
      </c>
    </row>
    <row r="1271" spans="1:60" x14ac:dyDescent="0.25">
      <c r="A1271" s="16" t="s">
        <v>37</v>
      </c>
      <c r="B1271" s="16" t="s">
        <v>9</v>
      </c>
      <c r="C1271" s="16" t="s">
        <v>19</v>
      </c>
      <c r="D1271" s="16" t="s">
        <v>44</v>
      </c>
      <c r="E1271" s="16" t="s">
        <v>12</v>
      </c>
      <c r="F1271" s="16" t="s">
        <v>13</v>
      </c>
      <c r="G1271" s="16" t="s">
        <v>46</v>
      </c>
      <c r="H1271" s="17" t="s">
        <v>56</v>
      </c>
      <c r="I1271" s="16" t="s">
        <v>15</v>
      </c>
      <c r="J1271" s="20">
        <v>8.3812882408043501E-7</v>
      </c>
      <c r="K1271" s="20">
        <v>7.6386735240855771E-7</v>
      </c>
      <c r="L1271" s="20">
        <v>0</v>
      </c>
      <c r="M1271" s="20">
        <v>4.3233978238903301E-6</v>
      </c>
      <c r="N1271" s="20">
        <v>0</v>
      </c>
      <c r="O1271" s="20">
        <v>1.6485045968019417E-6</v>
      </c>
      <c r="P1271" s="20">
        <v>5.1659720261399065E-7</v>
      </c>
      <c r="Q1271" s="20">
        <v>6.1238707534403246E-7</v>
      </c>
      <c r="R1271" s="20">
        <v>2.8625376148859946E-7</v>
      </c>
      <c r="S1271" s="20">
        <v>1.2188086051425981E-6</v>
      </c>
      <c r="T1271" s="20">
        <v>1.0509689586585331E-7</v>
      </c>
      <c r="U1271" s="20">
        <v>0</v>
      </c>
      <c r="V1271" s="20">
        <v>5.3459155744847971E-7</v>
      </c>
      <c r="W1271" s="20">
        <v>0</v>
      </c>
      <c r="X1271" s="20">
        <v>7.1535695995140318E-7</v>
      </c>
      <c r="Y1271" s="20">
        <v>3.5871560550437071E-7</v>
      </c>
      <c r="Z1271" s="21">
        <v>1.7616912235746316E-4</v>
      </c>
      <c r="AA1271" s="24">
        <v>3.5233824471492633E-4</v>
      </c>
      <c r="AB1271" s="24">
        <v>5.2850736707238952E-4</v>
      </c>
      <c r="AC1271" s="24">
        <v>7.0467648942985266E-4</v>
      </c>
      <c r="AD1271" s="23">
        <v>8.8084561178731579E-4</v>
      </c>
      <c r="AE1271" s="23">
        <v>8.8084561178731579E-4</v>
      </c>
      <c r="AF1271" s="23">
        <v>8.8084561178731579E-4</v>
      </c>
      <c r="AG1271" s="23">
        <v>8.8084561178731579E-4</v>
      </c>
      <c r="AH1271" s="23">
        <v>8.8084561178731579E-4</v>
      </c>
      <c r="AI1271" s="23">
        <v>8.8084561178731579E-4</v>
      </c>
      <c r="AJ1271" s="23">
        <v>4.7046764894298522E-3</v>
      </c>
      <c r="AK1271" s="23">
        <v>8.5285073670723893E-3</v>
      </c>
      <c r="AL1271" s="23">
        <v>1.2352338244714926E-2</v>
      </c>
      <c r="AM1271" s="23">
        <v>1.6176169122357462E-2</v>
      </c>
      <c r="AN1271" s="23">
        <v>0.02</v>
      </c>
      <c r="AO1271" s="23">
        <v>2.4E-2</v>
      </c>
      <c r="AP1271" s="23">
        <v>2.8000000000000001E-2</v>
      </c>
      <c r="AQ1271" s="23">
        <v>3.2000000000000001E-2</v>
      </c>
      <c r="AR1271" s="23">
        <v>3.6000000000000004E-2</v>
      </c>
      <c r="AS1271" s="23">
        <v>0.04</v>
      </c>
      <c r="AT1271" s="23">
        <v>4.8000000000000001E-2</v>
      </c>
      <c r="AU1271" s="23">
        <v>5.6000000000000001E-2</v>
      </c>
      <c r="AV1271" s="23">
        <v>6.4000000000000001E-2</v>
      </c>
      <c r="AW1271" s="23">
        <v>7.2000000000000008E-2</v>
      </c>
      <c r="AX1271" s="23">
        <v>0.08</v>
      </c>
      <c r="AY1271" s="23">
        <v>8.6000000000000007E-2</v>
      </c>
      <c r="AZ1271" s="23">
        <v>9.2000000000000012E-2</v>
      </c>
      <c r="BA1271" s="23">
        <v>9.8000000000000018E-2</v>
      </c>
      <c r="BB1271" s="23">
        <v>0.10400000000000002</v>
      </c>
      <c r="BC1271" s="23">
        <v>0.11</v>
      </c>
      <c r="BD1271" s="23">
        <v>0.11799999999999999</v>
      </c>
      <c r="BE1271" s="23">
        <v>0.126</v>
      </c>
      <c r="BF1271" s="23">
        <v>0.13400000000000001</v>
      </c>
      <c r="BG1271" s="23">
        <v>0.14200000000000002</v>
      </c>
      <c r="BH1271" s="23">
        <v>0.15</v>
      </c>
    </row>
    <row r="1272" spans="1:60" x14ac:dyDescent="0.25">
      <c r="A1272" s="16" t="s">
        <v>37</v>
      </c>
      <c r="B1272" s="16" t="s">
        <v>9</v>
      </c>
      <c r="C1272" s="16" t="s">
        <v>20</v>
      </c>
      <c r="D1272" s="16" t="s">
        <v>44</v>
      </c>
      <c r="E1272" s="16" t="s">
        <v>12</v>
      </c>
      <c r="F1272" s="16" t="s">
        <v>13</v>
      </c>
      <c r="G1272" s="16" t="s">
        <v>46</v>
      </c>
      <c r="H1272" s="17" t="s">
        <v>56</v>
      </c>
      <c r="I1272" s="16" t="s">
        <v>15</v>
      </c>
      <c r="J1272" s="20">
        <v>0</v>
      </c>
      <c r="K1272" s="20">
        <v>0</v>
      </c>
      <c r="L1272" s="20">
        <v>0</v>
      </c>
      <c r="M1272" s="20">
        <v>1.0356500944812047E-3</v>
      </c>
      <c r="N1272" s="20">
        <v>3.9356211984600099E-4</v>
      </c>
      <c r="O1272" s="20">
        <v>0</v>
      </c>
      <c r="P1272" s="20">
        <v>0</v>
      </c>
      <c r="Q1272" s="20">
        <v>2.6356929260940196E-5</v>
      </c>
      <c r="R1272" s="20">
        <v>5.4175026556081324E-5</v>
      </c>
      <c r="S1272" s="20">
        <v>5.8633822353815407E-5</v>
      </c>
      <c r="T1272" s="20">
        <v>4.4946075917537745E-5</v>
      </c>
      <c r="U1272" s="20">
        <v>1.3085581874846695E-4</v>
      </c>
      <c r="V1272" s="20">
        <v>8.5783867045886007E-4</v>
      </c>
      <c r="W1272" s="20">
        <v>6.2079019118475485E-4</v>
      </c>
      <c r="X1272" s="20">
        <v>1.2534934023968953E-4</v>
      </c>
      <c r="Y1272" s="20">
        <v>8.8704303874882953E-3</v>
      </c>
      <c r="Z1272" s="21">
        <v>1.7616912235746316E-4</v>
      </c>
      <c r="AA1272" s="24">
        <v>3.5233824471492633E-4</v>
      </c>
      <c r="AB1272" s="24">
        <v>5.2850736707238952E-4</v>
      </c>
      <c r="AC1272" s="24">
        <v>7.0467648942985266E-4</v>
      </c>
      <c r="AD1272" s="23">
        <v>8.8084561178731579E-4</v>
      </c>
      <c r="AE1272" s="23">
        <v>8.8084561178731579E-4</v>
      </c>
      <c r="AF1272" s="23">
        <v>8.8084561178731579E-4</v>
      </c>
      <c r="AG1272" s="23">
        <v>8.8084561178731579E-4</v>
      </c>
      <c r="AH1272" s="23">
        <v>8.8084561178731579E-4</v>
      </c>
      <c r="AI1272" s="23">
        <v>8.8084561178731579E-4</v>
      </c>
      <c r="AJ1272" s="23">
        <v>1.0704676489429852E-2</v>
      </c>
      <c r="AK1272" s="23">
        <v>2.0528507367072388E-2</v>
      </c>
      <c r="AL1272" s="23">
        <v>3.0352338244714925E-2</v>
      </c>
      <c r="AM1272" s="23">
        <v>4.0176169122357462E-2</v>
      </c>
      <c r="AN1272" s="23">
        <v>0.05</v>
      </c>
      <c r="AO1272" s="23">
        <v>8.7999999999999995E-2</v>
      </c>
      <c r="AP1272" s="23">
        <v>0.126</v>
      </c>
      <c r="AQ1272" s="23">
        <v>0.16400000000000001</v>
      </c>
      <c r="AR1272" s="23">
        <v>0.20200000000000001</v>
      </c>
      <c r="AS1272" s="23">
        <v>0.24</v>
      </c>
      <c r="AT1272" s="23">
        <v>0.28199999999999997</v>
      </c>
      <c r="AU1272" s="23">
        <v>0.32399999999999995</v>
      </c>
      <c r="AV1272" s="23">
        <v>0.36599999999999994</v>
      </c>
      <c r="AW1272" s="23">
        <v>0.40799999999999992</v>
      </c>
      <c r="AX1272" s="23">
        <v>0.45</v>
      </c>
      <c r="AY1272" s="23">
        <v>0.45</v>
      </c>
      <c r="AZ1272" s="23">
        <v>0.45</v>
      </c>
      <c r="BA1272" s="23">
        <v>0.45</v>
      </c>
      <c r="BB1272" s="23">
        <v>0.45</v>
      </c>
      <c r="BC1272" s="23">
        <v>0.45</v>
      </c>
      <c r="BD1272" s="23">
        <v>0.45</v>
      </c>
      <c r="BE1272" s="23">
        <v>0.45</v>
      </c>
      <c r="BF1272" s="23">
        <v>0.45</v>
      </c>
      <c r="BG1272" s="23">
        <v>0.45</v>
      </c>
      <c r="BH1272" s="23">
        <v>0.45</v>
      </c>
    </row>
    <row r="1273" spans="1:60" x14ac:dyDescent="0.25">
      <c r="A1273" s="16" t="s">
        <v>37</v>
      </c>
      <c r="B1273" s="16" t="s">
        <v>9</v>
      </c>
      <c r="C1273" s="16" t="s">
        <v>21</v>
      </c>
      <c r="D1273" s="16" t="s">
        <v>44</v>
      </c>
      <c r="E1273" s="16" t="s">
        <v>12</v>
      </c>
      <c r="F1273" s="16" t="s">
        <v>13</v>
      </c>
      <c r="G1273" s="16" t="s">
        <v>46</v>
      </c>
      <c r="H1273" s="17" t="s">
        <v>56</v>
      </c>
      <c r="I1273" s="16" t="s">
        <v>15</v>
      </c>
      <c r="J1273" s="20">
        <v>0</v>
      </c>
      <c r="K1273" s="20">
        <v>0</v>
      </c>
      <c r="L1273" s="20">
        <v>0</v>
      </c>
      <c r="M1273" s="20">
        <v>0</v>
      </c>
      <c r="N1273" s="20">
        <v>0</v>
      </c>
      <c r="O1273" s="20">
        <v>0</v>
      </c>
      <c r="P1273" s="20">
        <v>0</v>
      </c>
      <c r="Q1273" s="20">
        <v>0</v>
      </c>
      <c r="R1273" s="20">
        <v>0</v>
      </c>
      <c r="S1273" s="20">
        <v>0</v>
      </c>
      <c r="T1273" s="20">
        <v>0</v>
      </c>
      <c r="U1273" s="20">
        <v>0</v>
      </c>
      <c r="V1273" s="20">
        <v>0</v>
      </c>
      <c r="W1273" s="20">
        <v>0</v>
      </c>
      <c r="X1273" s="20">
        <v>0</v>
      </c>
      <c r="Y1273" s="20">
        <v>0</v>
      </c>
      <c r="Z1273" s="21">
        <v>1.7616912235746316E-4</v>
      </c>
      <c r="AA1273" s="24">
        <v>3.5233824471492633E-4</v>
      </c>
      <c r="AB1273" s="24">
        <v>5.2850736707238952E-4</v>
      </c>
      <c r="AC1273" s="24">
        <v>7.0467648942985266E-4</v>
      </c>
      <c r="AD1273" s="23">
        <v>8.8084561178731579E-4</v>
      </c>
      <c r="AE1273" s="23">
        <v>8.8084561178731579E-4</v>
      </c>
      <c r="AF1273" s="23">
        <v>8.8084561178731579E-4</v>
      </c>
      <c r="AG1273" s="23">
        <v>8.8084561178731579E-4</v>
      </c>
      <c r="AH1273" s="23">
        <v>8.8084561178731579E-4</v>
      </c>
      <c r="AI1273" s="23">
        <v>8.8084561178731579E-4</v>
      </c>
      <c r="AJ1273" s="23">
        <v>1.0704676489429852E-2</v>
      </c>
      <c r="AK1273" s="23">
        <v>2.0528507367072388E-2</v>
      </c>
      <c r="AL1273" s="23">
        <v>3.0352338244714925E-2</v>
      </c>
      <c r="AM1273" s="23">
        <v>4.0176169122357462E-2</v>
      </c>
      <c r="AN1273" s="23">
        <v>0.05</v>
      </c>
      <c r="AO1273" s="23">
        <v>8.7999999999999995E-2</v>
      </c>
      <c r="AP1273" s="23">
        <v>0.126</v>
      </c>
      <c r="AQ1273" s="23">
        <v>0.16400000000000001</v>
      </c>
      <c r="AR1273" s="23">
        <v>0.20200000000000001</v>
      </c>
      <c r="AS1273" s="23">
        <v>0.24</v>
      </c>
      <c r="AT1273" s="23">
        <v>0.28199999999999997</v>
      </c>
      <c r="AU1273" s="23">
        <v>0.32399999999999995</v>
      </c>
      <c r="AV1273" s="23">
        <v>0.36599999999999994</v>
      </c>
      <c r="AW1273" s="23">
        <v>0.40799999999999992</v>
      </c>
      <c r="AX1273" s="23">
        <v>0.45</v>
      </c>
      <c r="AY1273" s="23">
        <v>0.45</v>
      </c>
      <c r="AZ1273" s="23">
        <v>0.45</v>
      </c>
      <c r="BA1273" s="23">
        <v>0.45</v>
      </c>
      <c r="BB1273" s="23">
        <v>0.45</v>
      </c>
      <c r="BC1273" s="23">
        <v>0.45</v>
      </c>
      <c r="BD1273" s="23">
        <v>0.45</v>
      </c>
      <c r="BE1273" s="23">
        <v>0.45</v>
      </c>
      <c r="BF1273" s="23">
        <v>0.45</v>
      </c>
      <c r="BG1273" s="23">
        <v>0.45</v>
      </c>
      <c r="BH1273" s="23">
        <v>0.45</v>
      </c>
    </row>
    <row r="1274" spans="1:60" x14ac:dyDescent="0.25">
      <c r="A1274" s="16" t="s">
        <v>37</v>
      </c>
      <c r="B1274" s="16" t="s">
        <v>9</v>
      </c>
      <c r="C1274" s="16" t="s">
        <v>22</v>
      </c>
      <c r="D1274" s="16" t="s">
        <v>44</v>
      </c>
      <c r="E1274" s="16" t="s">
        <v>12</v>
      </c>
      <c r="F1274" s="16" t="s">
        <v>13</v>
      </c>
      <c r="G1274" s="16" t="s">
        <v>46</v>
      </c>
      <c r="H1274" s="17" t="s">
        <v>56</v>
      </c>
      <c r="I1274" s="16" t="s">
        <v>15</v>
      </c>
      <c r="J1274" s="20">
        <v>0</v>
      </c>
      <c r="K1274" s="20">
        <v>0</v>
      </c>
      <c r="L1274" s="20">
        <v>0</v>
      </c>
      <c r="M1274" s="20">
        <v>0</v>
      </c>
      <c r="N1274" s="20">
        <v>0</v>
      </c>
      <c r="O1274" s="20">
        <v>0</v>
      </c>
      <c r="P1274" s="20">
        <v>0</v>
      </c>
      <c r="Q1274" s="20">
        <v>0</v>
      </c>
      <c r="R1274" s="20">
        <v>0</v>
      </c>
      <c r="S1274" s="20">
        <v>0</v>
      </c>
      <c r="T1274" s="20">
        <v>0</v>
      </c>
      <c r="U1274" s="20">
        <v>0</v>
      </c>
      <c r="V1274" s="20">
        <v>0</v>
      </c>
      <c r="W1274" s="20">
        <v>0</v>
      </c>
      <c r="X1274" s="20">
        <v>0</v>
      </c>
      <c r="Y1274" s="20">
        <v>0</v>
      </c>
      <c r="Z1274" s="21">
        <v>1.7616912235746316E-4</v>
      </c>
      <c r="AA1274" s="24">
        <v>3.5233824471492633E-4</v>
      </c>
      <c r="AB1274" s="24">
        <v>5.2850736707238952E-4</v>
      </c>
      <c r="AC1274" s="24">
        <v>7.0467648942985266E-4</v>
      </c>
      <c r="AD1274" s="23">
        <v>8.8084561178731579E-4</v>
      </c>
      <c r="AE1274" s="23">
        <v>8.8084561178731579E-4</v>
      </c>
      <c r="AF1274" s="23">
        <v>8.8084561178731579E-4</v>
      </c>
      <c r="AG1274" s="23">
        <v>8.8084561178731579E-4</v>
      </c>
      <c r="AH1274" s="23">
        <v>8.8084561178731579E-4</v>
      </c>
      <c r="AI1274" s="23">
        <v>8.8084561178731579E-4</v>
      </c>
      <c r="AJ1274" s="23">
        <v>1.0704676489429852E-2</v>
      </c>
      <c r="AK1274" s="23">
        <v>2.0528507367072388E-2</v>
      </c>
      <c r="AL1274" s="23">
        <v>3.0352338244714925E-2</v>
      </c>
      <c r="AM1274" s="23">
        <v>4.0176169122357462E-2</v>
      </c>
      <c r="AN1274" s="23">
        <v>0.05</v>
      </c>
      <c r="AO1274" s="23">
        <v>8.7999999999999995E-2</v>
      </c>
      <c r="AP1274" s="23">
        <v>0.126</v>
      </c>
      <c r="AQ1274" s="23">
        <v>0.16400000000000001</v>
      </c>
      <c r="AR1274" s="23">
        <v>0.20200000000000001</v>
      </c>
      <c r="AS1274" s="23">
        <v>0.24</v>
      </c>
      <c r="AT1274" s="23">
        <v>0.28199999999999997</v>
      </c>
      <c r="AU1274" s="23">
        <v>0.32399999999999995</v>
      </c>
      <c r="AV1274" s="23">
        <v>0.36599999999999994</v>
      </c>
      <c r="AW1274" s="23">
        <v>0.40799999999999992</v>
      </c>
      <c r="AX1274" s="23">
        <v>0.45</v>
      </c>
      <c r="AY1274" s="23">
        <v>0.45</v>
      </c>
      <c r="AZ1274" s="23">
        <v>0.45</v>
      </c>
      <c r="BA1274" s="23">
        <v>0.45</v>
      </c>
      <c r="BB1274" s="23">
        <v>0.45</v>
      </c>
      <c r="BC1274" s="23">
        <v>0.45</v>
      </c>
      <c r="BD1274" s="23">
        <v>0.45</v>
      </c>
      <c r="BE1274" s="23">
        <v>0.45</v>
      </c>
      <c r="BF1274" s="23">
        <v>0.45</v>
      </c>
      <c r="BG1274" s="23">
        <v>0.45</v>
      </c>
      <c r="BH1274" s="23">
        <v>0.45</v>
      </c>
    </row>
    <row r="1275" spans="1:60" x14ac:dyDescent="0.25">
      <c r="A1275" s="16" t="s">
        <v>37</v>
      </c>
      <c r="B1275" s="16" t="s">
        <v>9</v>
      </c>
      <c r="C1275" s="16" t="s">
        <v>9</v>
      </c>
      <c r="D1275" s="16" t="s">
        <v>44</v>
      </c>
      <c r="E1275" s="16" t="s">
        <v>12</v>
      </c>
      <c r="F1275" s="16" t="s">
        <v>13</v>
      </c>
      <c r="G1275" s="16" t="s">
        <v>46</v>
      </c>
      <c r="H1275" s="17" t="s">
        <v>56</v>
      </c>
      <c r="I1275" s="16" t="s">
        <v>15</v>
      </c>
      <c r="J1275" s="20">
        <v>0</v>
      </c>
      <c r="K1275" s="20">
        <v>0</v>
      </c>
      <c r="L1275" s="20">
        <v>0</v>
      </c>
      <c r="M1275" s="20">
        <v>0</v>
      </c>
      <c r="N1275" s="20">
        <v>0</v>
      </c>
      <c r="O1275" s="20">
        <v>0</v>
      </c>
      <c r="P1275" s="20">
        <v>0</v>
      </c>
      <c r="Q1275" s="20">
        <v>0</v>
      </c>
      <c r="R1275" s="20">
        <v>0</v>
      </c>
      <c r="S1275" s="20">
        <v>0</v>
      </c>
      <c r="T1275" s="20">
        <v>0</v>
      </c>
      <c r="U1275" s="20">
        <v>0</v>
      </c>
      <c r="V1275" s="20">
        <v>0</v>
      </c>
      <c r="W1275" s="20">
        <v>0</v>
      </c>
      <c r="X1275" s="20">
        <v>0</v>
      </c>
      <c r="Y1275" s="20">
        <v>0</v>
      </c>
      <c r="Z1275" s="21">
        <v>1.7616912235746316E-4</v>
      </c>
      <c r="AA1275" s="24">
        <v>3.5233824471492633E-4</v>
      </c>
      <c r="AB1275" s="24">
        <v>5.2850736707238952E-4</v>
      </c>
      <c r="AC1275" s="24">
        <v>7.0467648942985266E-4</v>
      </c>
      <c r="AD1275" s="23">
        <v>8.8084561178731579E-4</v>
      </c>
      <c r="AE1275" s="23">
        <v>8.8084561178731579E-4</v>
      </c>
      <c r="AF1275" s="23">
        <v>8.8084561178731579E-4</v>
      </c>
      <c r="AG1275" s="23">
        <v>8.8084561178731579E-4</v>
      </c>
      <c r="AH1275" s="23">
        <v>8.8084561178731579E-4</v>
      </c>
      <c r="AI1275" s="23">
        <v>8.8084561178731579E-4</v>
      </c>
      <c r="AJ1275" s="23">
        <v>1.0704676489429852E-2</v>
      </c>
      <c r="AK1275" s="23">
        <v>2.0528507367072388E-2</v>
      </c>
      <c r="AL1275" s="23">
        <v>3.0352338244714925E-2</v>
      </c>
      <c r="AM1275" s="23">
        <v>4.0176169122357462E-2</v>
      </c>
      <c r="AN1275" s="23">
        <v>0.05</v>
      </c>
      <c r="AO1275" s="23">
        <v>8.7999999999999995E-2</v>
      </c>
      <c r="AP1275" s="23">
        <v>0.126</v>
      </c>
      <c r="AQ1275" s="23">
        <v>0.16400000000000001</v>
      </c>
      <c r="AR1275" s="23">
        <v>0.20200000000000001</v>
      </c>
      <c r="AS1275" s="23">
        <v>0.24</v>
      </c>
      <c r="AT1275" s="23">
        <v>0.28199999999999997</v>
      </c>
      <c r="AU1275" s="23">
        <v>0.32399999999999995</v>
      </c>
      <c r="AV1275" s="23">
        <v>0.36599999999999994</v>
      </c>
      <c r="AW1275" s="23">
        <v>0.40799999999999992</v>
      </c>
      <c r="AX1275" s="23">
        <v>0.45</v>
      </c>
      <c r="AY1275" s="23">
        <v>0.45</v>
      </c>
      <c r="AZ1275" s="23">
        <v>0.45</v>
      </c>
      <c r="BA1275" s="23">
        <v>0.45</v>
      </c>
      <c r="BB1275" s="23">
        <v>0.45</v>
      </c>
      <c r="BC1275" s="23">
        <v>0.45</v>
      </c>
      <c r="BD1275" s="23">
        <v>0.45</v>
      </c>
      <c r="BE1275" s="23">
        <v>0.45</v>
      </c>
      <c r="BF1275" s="23">
        <v>0.45</v>
      </c>
      <c r="BG1275" s="23">
        <v>0.45</v>
      </c>
      <c r="BH1275" s="23">
        <v>0.45</v>
      </c>
    </row>
    <row r="1276" spans="1:60" x14ac:dyDescent="0.25">
      <c r="A1276" s="16" t="s">
        <v>37</v>
      </c>
      <c r="B1276" s="16" t="s">
        <v>9</v>
      </c>
      <c r="C1276" s="16" t="s">
        <v>23</v>
      </c>
      <c r="D1276" s="16" t="s">
        <v>44</v>
      </c>
      <c r="E1276" s="16" t="s">
        <v>12</v>
      </c>
      <c r="F1276" s="16" t="s">
        <v>13</v>
      </c>
      <c r="G1276" s="16" t="s">
        <v>46</v>
      </c>
      <c r="H1276" s="17" t="s">
        <v>56</v>
      </c>
      <c r="I1276" s="16" t="s">
        <v>15</v>
      </c>
      <c r="J1276" s="20">
        <v>8.3812882408043501E-7</v>
      </c>
      <c r="K1276" s="20">
        <v>7.6386735240855771E-7</v>
      </c>
      <c r="L1276" s="20">
        <v>0</v>
      </c>
      <c r="M1276" s="20">
        <v>4.3233978238903301E-6</v>
      </c>
      <c r="N1276" s="20">
        <v>0</v>
      </c>
      <c r="O1276" s="20">
        <v>1.6485045968019417E-6</v>
      </c>
      <c r="P1276" s="20">
        <v>5.1659720261399065E-7</v>
      </c>
      <c r="Q1276" s="20">
        <v>6.1238707534403246E-7</v>
      </c>
      <c r="R1276" s="20">
        <v>2.8625376148859946E-7</v>
      </c>
      <c r="S1276" s="20">
        <v>1.2188086051425981E-6</v>
      </c>
      <c r="T1276" s="20">
        <v>1.0509689586585331E-7</v>
      </c>
      <c r="U1276" s="20">
        <v>0</v>
      </c>
      <c r="V1276" s="20">
        <v>5.3459155744847971E-7</v>
      </c>
      <c r="W1276" s="20">
        <v>0</v>
      </c>
      <c r="X1276" s="20">
        <v>7.1535695995140318E-7</v>
      </c>
      <c r="Y1276" s="20">
        <v>3.5871560550437071E-7</v>
      </c>
      <c r="Z1276" s="21">
        <v>1.7616912235746316E-4</v>
      </c>
      <c r="AA1276" s="24">
        <v>3.5233824471492633E-4</v>
      </c>
      <c r="AB1276" s="24">
        <v>5.2850736707238952E-4</v>
      </c>
      <c r="AC1276" s="24">
        <v>7.0467648942985266E-4</v>
      </c>
      <c r="AD1276" s="23">
        <v>8.8084561178731579E-4</v>
      </c>
      <c r="AE1276" s="23">
        <v>8.8084561178731579E-4</v>
      </c>
      <c r="AF1276" s="23">
        <v>8.8084561178731579E-4</v>
      </c>
      <c r="AG1276" s="23">
        <v>8.8084561178731579E-4</v>
      </c>
      <c r="AH1276" s="23">
        <v>8.8084561178731579E-4</v>
      </c>
      <c r="AI1276" s="23">
        <v>8.8084561178731579E-4</v>
      </c>
      <c r="AJ1276" s="23">
        <v>4.7046764894298522E-3</v>
      </c>
      <c r="AK1276" s="23">
        <v>8.5285073670723893E-3</v>
      </c>
      <c r="AL1276" s="23">
        <v>1.2352338244714926E-2</v>
      </c>
      <c r="AM1276" s="23">
        <v>1.6176169122357462E-2</v>
      </c>
      <c r="AN1276" s="23">
        <v>0.02</v>
      </c>
      <c r="AO1276" s="23">
        <v>2.4E-2</v>
      </c>
      <c r="AP1276" s="23">
        <v>2.8000000000000001E-2</v>
      </c>
      <c r="AQ1276" s="23">
        <v>3.2000000000000001E-2</v>
      </c>
      <c r="AR1276" s="23">
        <v>3.6000000000000004E-2</v>
      </c>
      <c r="AS1276" s="23">
        <v>0.04</v>
      </c>
      <c r="AT1276" s="23">
        <v>4.8000000000000001E-2</v>
      </c>
      <c r="AU1276" s="23">
        <v>5.6000000000000001E-2</v>
      </c>
      <c r="AV1276" s="23">
        <v>6.4000000000000001E-2</v>
      </c>
      <c r="AW1276" s="23">
        <v>7.2000000000000008E-2</v>
      </c>
      <c r="AX1276" s="23">
        <v>0.08</v>
      </c>
      <c r="AY1276" s="23">
        <v>8.6000000000000007E-2</v>
      </c>
      <c r="AZ1276" s="23">
        <v>9.2000000000000012E-2</v>
      </c>
      <c r="BA1276" s="23">
        <v>9.8000000000000018E-2</v>
      </c>
      <c r="BB1276" s="23">
        <v>0.10400000000000002</v>
      </c>
      <c r="BC1276" s="23">
        <v>0.11</v>
      </c>
      <c r="BD1276" s="23">
        <v>0.11799999999999999</v>
      </c>
      <c r="BE1276" s="23">
        <v>0.126</v>
      </c>
      <c r="BF1276" s="23">
        <v>0.13400000000000001</v>
      </c>
      <c r="BG1276" s="23">
        <v>0.14200000000000002</v>
      </c>
      <c r="BH1276" s="23">
        <v>0.15</v>
      </c>
    </row>
    <row r="1277" spans="1:60" x14ac:dyDescent="0.25">
      <c r="A1277" s="16" t="s">
        <v>37</v>
      </c>
      <c r="B1277" s="16" t="s">
        <v>9</v>
      </c>
      <c r="C1277" s="16" t="s">
        <v>24</v>
      </c>
      <c r="D1277" s="16" t="s">
        <v>44</v>
      </c>
      <c r="E1277" s="16" t="s">
        <v>12</v>
      </c>
      <c r="F1277" s="16" t="s">
        <v>13</v>
      </c>
      <c r="G1277" s="16" t="s">
        <v>46</v>
      </c>
      <c r="H1277" s="17" t="s">
        <v>56</v>
      </c>
      <c r="I1277" s="16" t="s">
        <v>15</v>
      </c>
      <c r="J1277" s="20">
        <v>8.3812882408043501E-7</v>
      </c>
      <c r="K1277" s="20">
        <v>7.6386735240855771E-7</v>
      </c>
      <c r="L1277" s="20">
        <v>0</v>
      </c>
      <c r="M1277" s="20">
        <v>4.3233978238903301E-6</v>
      </c>
      <c r="N1277" s="20">
        <v>0</v>
      </c>
      <c r="O1277" s="20">
        <v>1.6485045968019417E-6</v>
      </c>
      <c r="P1277" s="20">
        <v>5.1659720261399065E-7</v>
      </c>
      <c r="Q1277" s="20">
        <v>6.1238707534403246E-7</v>
      </c>
      <c r="R1277" s="20">
        <v>2.8625376148859946E-7</v>
      </c>
      <c r="S1277" s="20">
        <v>1.2188086051425981E-6</v>
      </c>
      <c r="T1277" s="20">
        <v>1.0509689586585331E-7</v>
      </c>
      <c r="U1277" s="20">
        <v>0</v>
      </c>
      <c r="V1277" s="20">
        <v>5.3459155744847971E-7</v>
      </c>
      <c r="W1277" s="20">
        <v>0</v>
      </c>
      <c r="X1277" s="20">
        <v>7.1535695995140318E-7</v>
      </c>
      <c r="Y1277" s="20">
        <v>3.5871560550437071E-7</v>
      </c>
      <c r="Z1277" s="21">
        <v>1.7616912235746316E-4</v>
      </c>
      <c r="AA1277" s="24">
        <v>3.5233824471492633E-4</v>
      </c>
      <c r="AB1277" s="24">
        <v>5.2850736707238952E-4</v>
      </c>
      <c r="AC1277" s="24">
        <v>7.0467648942985266E-4</v>
      </c>
      <c r="AD1277" s="23">
        <v>8.8084561178731579E-4</v>
      </c>
      <c r="AE1277" s="23">
        <v>8.8084561178731579E-4</v>
      </c>
      <c r="AF1277" s="23">
        <v>8.8084561178731579E-4</v>
      </c>
      <c r="AG1277" s="23">
        <v>8.8084561178731579E-4</v>
      </c>
      <c r="AH1277" s="23">
        <v>8.8084561178731579E-4</v>
      </c>
      <c r="AI1277" s="23">
        <v>8.8084561178731579E-4</v>
      </c>
      <c r="AJ1277" s="23">
        <v>4.7046764894298522E-3</v>
      </c>
      <c r="AK1277" s="23">
        <v>8.5285073670723893E-3</v>
      </c>
      <c r="AL1277" s="23">
        <v>1.2352338244714926E-2</v>
      </c>
      <c r="AM1277" s="23">
        <v>1.6176169122357462E-2</v>
      </c>
      <c r="AN1277" s="23">
        <v>0.02</v>
      </c>
      <c r="AO1277" s="23">
        <v>2.4E-2</v>
      </c>
      <c r="AP1277" s="23">
        <v>2.8000000000000001E-2</v>
      </c>
      <c r="AQ1277" s="23">
        <v>3.2000000000000001E-2</v>
      </c>
      <c r="AR1277" s="23">
        <v>3.6000000000000004E-2</v>
      </c>
      <c r="AS1277" s="23">
        <v>0.04</v>
      </c>
      <c r="AT1277" s="23">
        <v>4.8000000000000001E-2</v>
      </c>
      <c r="AU1277" s="23">
        <v>5.6000000000000001E-2</v>
      </c>
      <c r="AV1277" s="23">
        <v>6.4000000000000001E-2</v>
      </c>
      <c r="AW1277" s="23">
        <v>7.2000000000000008E-2</v>
      </c>
      <c r="AX1277" s="23">
        <v>0.08</v>
      </c>
      <c r="AY1277" s="23">
        <v>8.6000000000000007E-2</v>
      </c>
      <c r="AZ1277" s="23">
        <v>9.2000000000000012E-2</v>
      </c>
      <c r="BA1277" s="23">
        <v>9.8000000000000018E-2</v>
      </c>
      <c r="BB1277" s="23">
        <v>0.10400000000000002</v>
      </c>
      <c r="BC1277" s="23">
        <v>0.11</v>
      </c>
      <c r="BD1277" s="23">
        <v>0.11799999999999999</v>
      </c>
      <c r="BE1277" s="23">
        <v>0.126</v>
      </c>
      <c r="BF1277" s="23">
        <v>0.13400000000000001</v>
      </c>
      <c r="BG1277" s="23">
        <v>0.14200000000000002</v>
      </c>
      <c r="BH1277" s="23">
        <v>0.15</v>
      </c>
    </row>
    <row r="1278" spans="1:60" x14ac:dyDescent="0.25">
      <c r="A1278" s="16" t="s">
        <v>37</v>
      </c>
      <c r="B1278" s="16" t="s">
        <v>9</v>
      </c>
      <c r="C1278" s="16" t="s">
        <v>25</v>
      </c>
      <c r="D1278" s="16" t="s">
        <v>44</v>
      </c>
      <c r="E1278" s="16" t="s">
        <v>12</v>
      </c>
      <c r="F1278" s="16" t="s">
        <v>13</v>
      </c>
      <c r="G1278" s="16" t="s">
        <v>46</v>
      </c>
      <c r="H1278" s="17" t="s">
        <v>56</v>
      </c>
      <c r="I1278" s="16" t="s">
        <v>15</v>
      </c>
      <c r="J1278" s="20">
        <v>0</v>
      </c>
      <c r="K1278" s="20">
        <v>0</v>
      </c>
      <c r="L1278" s="20">
        <v>0</v>
      </c>
      <c r="M1278" s="20">
        <v>0</v>
      </c>
      <c r="N1278" s="20">
        <v>0</v>
      </c>
      <c r="O1278" s="20">
        <v>0</v>
      </c>
      <c r="P1278" s="20">
        <v>0</v>
      </c>
      <c r="Q1278" s="20">
        <v>0</v>
      </c>
      <c r="R1278" s="20">
        <v>0</v>
      </c>
      <c r="S1278" s="20">
        <v>0</v>
      </c>
      <c r="T1278" s="20">
        <v>6.0601487540248942E-4</v>
      </c>
      <c r="U1278" s="20">
        <v>0</v>
      </c>
      <c r="V1278" s="20">
        <v>0</v>
      </c>
      <c r="W1278" s="20">
        <v>3.8832672619045588E-5</v>
      </c>
      <c r="X1278" s="20">
        <v>0</v>
      </c>
      <c r="Y1278" s="20">
        <v>7.6566598434834678E-6</v>
      </c>
      <c r="Z1278" s="21">
        <v>1.7616912235746316E-4</v>
      </c>
      <c r="AA1278" s="24">
        <v>3.5233824471492633E-4</v>
      </c>
      <c r="AB1278" s="24">
        <v>5.2850736707238952E-4</v>
      </c>
      <c r="AC1278" s="24">
        <v>7.0467648942985266E-4</v>
      </c>
      <c r="AD1278" s="23">
        <v>8.8084561178731579E-4</v>
      </c>
      <c r="AE1278" s="23">
        <v>8.8084561178731579E-4</v>
      </c>
      <c r="AF1278" s="23">
        <v>8.8084561178731579E-4</v>
      </c>
      <c r="AG1278" s="23">
        <v>8.8084561178731579E-4</v>
      </c>
      <c r="AH1278" s="23">
        <v>8.8084561178731579E-4</v>
      </c>
      <c r="AI1278" s="23">
        <v>8.8084561178731579E-4</v>
      </c>
      <c r="AJ1278" s="23">
        <v>1.0704676489429852E-2</v>
      </c>
      <c r="AK1278" s="23">
        <v>2.0528507367072388E-2</v>
      </c>
      <c r="AL1278" s="23">
        <v>3.0352338244714925E-2</v>
      </c>
      <c r="AM1278" s="23">
        <v>4.0176169122357462E-2</v>
      </c>
      <c r="AN1278" s="23">
        <v>0.05</v>
      </c>
      <c r="AO1278" s="23">
        <v>8.7999999999999995E-2</v>
      </c>
      <c r="AP1278" s="23">
        <v>0.126</v>
      </c>
      <c r="AQ1278" s="23">
        <v>0.16400000000000001</v>
      </c>
      <c r="AR1278" s="23">
        <v>0.20200000000000001</v>
      </c>
      <c r="AS1278" s="23">
        <v>0.24</v>
      </c>
      <c r="AT1278" s="23">
        <v>0.28199999999999997</v>
      </c>
      <c r="AU1278" s="23">
        <v>0.32399999999999995</v>
      </c>
      <c r="AV1278" s="23">
        <v>0.36599999999999994</v>
      </c>
      <c r="AW1278" s="23">
        <v>0.40799999999999992</v>
      </c>
      <c r="AX1278" s="23">
        <v>0.45</v>
      </c>
      <c r="AY1278" s="23">
        <v>0.45</v>
      </c>
      <c r="AZ1278" s="23">
        <v>0.45</v>
      </c>
      <c r="BA1278" s="23">
        <v>0.45</v>
      </c>
      <c r="BB1278" s="23">
        <v>0.45</v>
      </c>
      <c r="BC1278" s="23">
        <v>0.45</v>
      </c>
      <c r="BD1278" s="23">
        <v>0.45</v>
      </c>
      <c r="BE1278" s="23">
        <v>0.45</v>
      </c>
      <c r="BF1278" s="23">
        <v>0.45</v>
      </c>
      <c r="BG1278" s="23">
        <v>0.45</v>
      </c>
      <c r="BH1278" s="23">
        <v>0.45</v>
      </c>
    </row>
    <row r="1279" spans="1:60" x14ac:dyDescent="0.25">
      <c r="A1279" s="16" t="s">
        <v>37</v>
      </c>
      <c r="B1279" s="16" t="s">
        <v>9</v>
      </c>
      <c r="C1279" s="16" t="s">
        <v>26</v>
      </c>
      <c r="D1279" s="16" t="s">
        <v>44</v>
      </c>
      <c r="E1279" s="16" t="s">
        <v>12</v>
      </c>
      <c r="F1279" s="16" t="s">
        <v>13</v>
      </c>
      <c r="G1279" s="16" t="s">
        <v>46</v>
      </c>
      <c r="H1279" s="17" t="s">
        <v>56</v>
      </c>
      <c r="I1279" s="16" t="s">
        <v>15</v>
      </c>
      <c r="J1279" s="20">
        <v>0</v>
      </c>
      <c r="K1279" s="20">
        <v>0</v>
      </c>
      <c r="L1279" s="20">
        <v>0</v>
      </c>
      <c r="M1279" s="20">
        <v>0</v>
      </c>
      <c r="N1279" s="20">
        <v>0</v>
      </c>
      <c r="O1279" s="20">
        <v>0</v>
      </c>
      <c r="P1279" s="20">
        <v>0</v>
      </c>
      <c r="Q1279" s="20">
        <v>0</v>
      </c>
      <c r="R1279" s="20">
        <v>0</v>
      </c>
      <c r="S1279" s="20">
        <v>0</v>
      </c>
      <c r="T1279" s="20">
        <v>0</v>
      </c>
      <c r="U1279" s="20">
        <v>0</v>
      </c>
      <c r="V1279" s="20">
        <v>0</v>
      </c>
      <c r="W1279" s="20">
        <v>0</v>
      </c>
      <c r="X1279" s="20">
        <v>0</v>
      </c>
      <c r="Y1279" s="20">
        <v>0</v>
      </c>
      <c r="Z1279" s="21">
        <v>1.7616912235746316E-4</v>
      </c>
      <c r="AA1279" s="24">
        <v>3.5233824471492633E-4</v>
      </c>
      <c r="AB1279" s="24">
        <v>5.2850736707238952E-4</v>
      </c>
      <c r="AC1279" s="24">
        <v>7.0467648942985266E-4</v>
      </c>
      <c r="AD1279" s="23">
        <v>8.8084561178731579E-4</v>
      </c>
      <c r="AE1279" s="23">
        <v>8.8084561178731579E-4</v>
      </c>
      <c r="AF1279" s="23">
        <v>8.8084561178731579E-4</v>
      </c>
      <c r="AG1279" s="23">
        <v>8.8084561178731579E-4</v>
      </c>
      <c r="AH1279" s="23">
        <v>8.8084561178731579E-4</v>
      </c>
      <c r="AI1279" s="23">
        <v>8.8084561178731579E-4</v>
      </c>
      <c r="AJ1279" s="23">
        <v>1.0704676489429852E-2</v>
      </c>
      <c r="AK1279" s="23">
        <v>2.0528507367072388E-2</v>
      </c>
      <c r="AL1279" s="23">
        <v>3.0352338244714925E-2</v>
      </c>
      <c r="AM1279" s="23">
        <v>4.0176169122357462E-2</v>
      </c>
      <c r="AN1279" s="23">
        <v>0.05</v>
      </c>
      <c r="AO1279" s="23">
        <v>8.7999999999999995E-2</v>
      </c>
      <c r="AP1279" s="23">
        <v>0.126</v>
      </c>
      <c r="AQ1279" s="23">
        <v>0.16400000000000001</v>
      </c>
      <c r="AR1279" s="23">
        <v>0.20200000000000001</v>
      </c>
      <c r="AS1279" s="23">
        <v>0.24</v>
      </c>
      <c r="AT1279" s="23">
        <v>0.28199999999999997</v>
      </c>
      <c r="AU1279" s="23">
        <v>0.32399999999999995</v>
      </c>
      <c r="AV1279" s="23">
        <v>0.36599999999999994</v>
      </c>
      <c r="AW1279" s="23">
        <v>0.40799999999999992</v>
      </c>
      <c r="AX1279" s="23">
        <v>0.45</v>
      </c>
      <c r="AY1279" s="23">
        <v>0.45</v>
      </c>
      <c r="AZ1279" s="23">
        <v>0.45</v>
      </c>
      <c r="BA1279" s="23">
        <v>0.45</v>
      </c>
      <c r="BB1279" s="23">
        <v>0.45</v>
      </c>
      <c r="BC1279" s="23">
        <v>0.45</v>
      </c>
      <c r="BD1279" s="23">
        <v>0.45</v>
      </c>
      <c r="BE1279" s="23">
        <v>0.45</v>
      </c>
      <c r="BF1279" s="23">
        <v>0.45</v>
      </c>
      <c r="BG1279" s="23">
        <v>0.45</v>
      </c>
      <c r="BH1279" s="23">
        <v>0.45</v>
      </c>
    </row>
    <row r="1280" spans="1:60" x14ac:dyDescent="0.25">
      <c r="A1280" s="16" t="s">
        <v>37</v>
      </c>
      <c r="B1280" s="16" t="s">
        <v>9</v>
      </c>
      <c r="C1280" s="16" t="s">
        <v>27</v>
      </c>
      <c r="D1280" s="16" t="s">
        <v>44</v>
      </c>
      <c r="E1280" s="16" t="s">
        <v>12</v>
      </c>
      <c r="F1280" s="16" t="s">
        <v>13</v>
      </c>
      <c r="G1280" s="16" t="s">
        <v>46</v>
      </c>
      <c r="H1280" s="17" t="s">
        <v>56</v>
      </c>
      <c r="I1280" s="16" t="s">
        <v>15</v>
      </c>
      <c r="J1280" s="20">
        <v>0</v>
      </c>
      <c r="K1280" s="20">
        <v>0</v>
      </c>
      <c r="L1280" s="20">
        <v>0</v>
      </c>
      <c r="M1280" s="20">
        <v>0</v>
      </c>
      <c r="N1280" s="20">
        <v>0</v>
      </c>
      <c r="O1280" s="20">
        <v>0</v>
      </c>
      <c r="P1280" s="20">
        <v>0</v>
      </c>
      <c r="Q1280" s="20">
        <v>0</v>
      </c>
      <c r="R1280" s="20">
        <v>0</v>
      </c>
      <c r="S1280" s="20">
        <v>0</v>
      </c>
      <c r="T1280" s="20">
        <v>0</v>
      </c>
      <c r="U1280" s="20">
        <v>0</v>
      </c>
      <c r="V1280" s="20">
        <v>0</v>
      </c>
      <c r="W1280" s="20">
        <v>0</v>
      </c>
      <c r="X1280" s="20">
        <v>0</v>
      </c>
      <c r="Y1280" s="20">
        <v>0</v>
      </c>
      <c r="Z1280" s="21">
        <v>1.7616912235746316E-4</v>
      </c>
      <c r="AA1280" s="24">
        <v>3.5233824471492633E-4</v>
      </c>
      <c r="AB1280" s="24">
        <v>5.2850736707238952E-4</v>
      </c>
      <c r="AC1280" s="24">
        <v>7.0467648942985266E-4</v>
      </c>
      <c r="AD1280" s="23">
        <v>8.8084561178731579E-4</v>
      </c>
      <c r="AE1280" s="23">
        <v>8.8084561178731579E-4</v>
      </c>
      <c r="AF1280" s="23">
        <v>8.8084561178731579E-4</v>
      </c>
      <c r="AG1280" s="23">
        <v>8.8084561178731579E-4</v>
      </c>
      <c r="AH1280" s="23">
        <v>8.8084561178731579E-4</v>
      </c>
      <c r="AI1280" s="23">
        <v>8.8084561178731579E-4</v>
      </c>
      <c r="AJ1280" s="23">
        <v>1.0704676489429852E-2</v>
      </c>
      <c r="AK1280" s="23">
        <v>2.0528507367072388E-2</v>
      </c>
      <c r="AL1280" s="23">
        <v>3.0352338244714925E-2</v>
      </c>
      <c r="AM1280" s="23">
        <v>4.0176169122357462E-2</v>
      </c>
      <c r="AN1280" s="23">
        <v>0.05</v>
      </c>
      <c r="AO1280" s="23">
        <v>8.7999999999999995E-2</v>
      </c>
      <c r="AP1280" s="23">
        <v>0.126</v>
      </c>
      <c r="AQ1280" s="23">
        <v>0.16400000000000001</v>
      </c>
      <c r="AR1280" s="23">
        <v>0.20200000000000001</v>
      </c>
      <c r="AS1280" s="23">
        <v>0.24</v>
      </c>
      <c r="AT1280" s="23">
        <v>0.28199999999999997</v>
      </c>
      <c r="AU1280" s="23">
        <v>0.32399999999999995</v>
      </c>
      <c r="AV1280" s="23">
        <v>0.36599999999999994</v>
      </c>
      <c r="AW1280" s="23">
        <v>0.40799999999999992</v>
      </c>
      <c r="AX1280" s="23">
        <v>0.45</v>
      </c>
      <c r="AY1280" s="23">
        <v>0.45</v>
      </c>
      <c r="AZ1280" s="23">
        <v>0.45</v>
      </c>
      <c r="BA1280" s="23">
        <v>0.45</v>
      </c>
      <c r="BB1280" s="23">
        <v>0.45</v>
      </c>
      <c r="BC1280" s="23">
        <v>0.45</v>
      </c>
      <c r="BD1280" s="23">
        <v>0.45</v>
      </c>
      <c r="BE1280" s="23">
        <v>0.45</v>
      </c>
      <c r="BF1280" s="23">
        <v>0.45</v>
      </c>
      <c r="BG1280" s="23">
        <v>0.45</v>
      </c>
      <c r="BH1280" s="23">
        <v>0.45</v>
      </c>
    </row>
    <row r="1281" spans="1:60" x14ac:dyDescent="0.25">
      <c r="A1281" s="16" t="s">
        <v>37</v>
      </c>
      <c r="B1281" s="16" t="s">
        <v>9</v>
      </c>
      <c r="C1281" s="16" t="s">
        <v>28</v>
      </c>
      <c r="D1281" s="16" t="s">
        <v>44</v>
      </c>
      <c r="E1281" s="16" t="s">
        <v>12</v>
      </c>
      <c r="F1281" s="16" t="s">
        <v>13</v>
      </c>
      <c r="G1281" s="16" t="s">
        <v>46</v>
      </c>
      <c r="H1281" s="17" t="s">
        <v>56</v>
      </c>
      <c r="I1281" s="16" t="s">
        <v>15</v>
      </c>
      <c r="J1281" s="20">
        <v>8.3812882408043501E-7</v>
      </c>
      <c r="K1281" s="20">
        <v>7.6386735240855771E-7</v>
      </c>
      <c r="L1281" s="20">
        <v>0</v>
      </c>
      <c r="M1281" s="20">
        <v>4.3233978238903301E-6</v>
      </c>
      <c r="N1281" s="20">
        <v>0</v>
      </c>
      <c r="O1281" s="20">
        <v>1.6485045968019417E-6</v>
      </c>
      <c r="P1281" s="20">
        <v>5.1659720261399065E-7</v>
      </c>
      <c r="Q1281" s="20">
        <v>6.1238707534403246E-7</v>
      </c>
      <c r="R1281" s="20">
        <v>2.8625376148859946E-7</v>
      </c>
      <c r="S1281" s="20">
        <v>1.2188086051425981E-6</v>
      </c>
      <c r="T1281" s="20">
        <v>1.0509689586585331E-7</v>
      </c>
      <c r="U1281" s="20">
        <v>0</v>
      </c>
      <c r="V1281" s="20">
        <v>5.3459155744847971E-7</v>
      </c>
      <c r="W1281" s="20">
        <v>0</v>
      </c>
      <c r="X1281" s="20">
        <v>7.1535695995140318E-7</v>
      </c>
      <c r="Y1281" s="20">
        <v>3.5871560550437071E-7</v>
      </c>
      <c r="Z1281" s="21">
        <v>1.7616912235746316E-4</v>
      </c>
      <c r="AA1281" s="24">
        <v>3.5233824471492633E-4</v>
      </c>
      <c r="AB1281" s="24">
        <v>5.2850736707238952E-4</v>
      </c>
      <c r="AC1281" s="24">
        <v>7.0467648942985266E-4</v>
      </c>
      <c r="AD1281" s="23">
        <v>8.8084561178731579E-4</v>
      </c>
      <c r="AE1281" s="23">
        <v>8.8084561178731579E-4</v>
      </c>
      <c r="AF1281" s="23">
        <v>8.8084561178731579E-4</v>
      </c>
      <c r="AG1281" s="23">
        <v>8.8084561178731579E-4</v>
      </c>
      <c r="AH1281" s="23">
        <v>8.8084561178731579E-4</v>
      </c>
      <c r="AI1281" s="23">
        <v>8.8084561178731579E-4</v>
      </c>
      <c r="AJ1281" s="23">
        <v>4.7046764894298522E-3</v>
      </c>
      <c r="AK1281" s="23">
        <v>8.5285073670723893E-3</v>
      </c>
      <c r="AL1281" s="23">
        <v>1.2352338244714926E-2</v>
      </c>
      <c r="AM1281" s="23">
        <v>1.6176169122357462E-2</v>
      </c>
      <c r="AN1281" s="23">
        <v>0.02</v>
      </c>
      <c r="AO1281" s="23">
        <v>2.4E-2</v>
      </c>
      <c r="AP1281" s="23">
        <v>2.8000000000000001E-2</v>
      </c>
      <c r="AQ1281" s="23">
        <v>3.2000000000000001E-2</v>
      </c>
      <c r="AR1281" s="23">
        <v>3.6000000000000004E-2</v>
      </c>
      <c r="AS1281" s="23">
        <v>0.04</v>
      </c>
      <c r="AT1281" s="23">
        <v>4.8000000000000001E-2</v>
      </c>
      <c r="AU1281" s="23">
        <v>5.6000000000000001E-2</v>
      </c>
      <c r="AV1281" s="23">
        <v>6.4000000000000001E-2</v>
      </c>
      <c r="AW1281" s="23">
        <v>7.2000000000000008E-2</v>
      </c>
      <c r="AX1281" s="23">
        <v>0.08</v>
      </c>
      <c r="AY1281" s="23">
        <v>8.6000000000000007E-2</v>
      </c>
      <c r="AZ1281" s="23">
        <v>9.2000000000000012E-2</v>
      </c>
      <c r="BA1281" s="23">
        <v>9.8000000000000018E-2</v>
      </c>
      <c r="BB1281" s="23">
        <v>0.10400000000000002</v>
      </c>
      <c r="BC1281" s="23">
        <v>0.11</v>
      </c>
      <c r="BD1281" s="23">
        <v>0.11799999999999999</v>
      </c>
      <c r="BE1281" s="23">
        <v>0.126</v>
      </c>
      <c r="BF1281" s="23">
        <v>0.13400000000000001</v>
      </c>
      <c r="BG1281" s="23">
        <v>0.14200000000000002</v>
      </c>
      <c r="BH1281" s="23">
        <v>0.15</v>
      </c>
    </row>
    <row r="1282" spans="1:60" x14ac:dyDescent="0.25">
      <c r="A1282" s="16" t="s">
        <v>37</v>
      </c>
      <c r="B1282" s="16" t="s">
        <v>9</v>
      </c>
      <c r="C1282" s="16" t="s">
        <v>29</v>
      </c>
      <c r="D1282" s="16" t="s">
        <v>44</v>
      </c>
      <c r="E1282" s="16" t="s">
        <v>12</v>
      </c>
      <c r="F1282" s="16" t="s">
        <v>13</v>
      </c>
      <c r="G1282" s="16" t="s">
        <v>46</v>
      </c>
      <c r="H1282" s="17" t="s">
        <v>56</v>
      </c>
      <c r="I1282" s="16" t="s">
        <v>15</v>
      </c>
      <c r="J1282" s="20">
        <v>0</v>
      </c>
      <c r="K1282" s="20">
        <v>0</v>
      </c>
      <c r="L1282" s="20">
        <v>0</v>
      </c>
      <c r="M1282" s="20">
        <v>0</v>
      </c>
      <c r="N1282" s="20">
        <v>0</v>
      </c>
      <c r="O1282" s="20">
        <v>0</v>
      </c>
      <c r="P1282" s="20">
        <v>0</v>
      </c>
      <c r="Q1282" s="20">
        <v>0</v>
      </c>
      <c r="R1282" s="20">
        <v>0</v>
      </c>
      <c r="S1282" s="20">
        <v>0</v>
      </c>
      <c r="T1282" s="20">
        <v>0</v>
      </c>
      <c r="U1282" s="20">
        <v>0</v>
      </c>
      <c r="V1282" s="20">
        <v>0</v>
      </c>
      <c r="W1282" s="20">
        <v>0</v>
      </c>
      <c r="X1282" s="20">
        <v>0</v>
      </c>
      <c r="Y1282" s="20">
        <v>0</v>
      </c>
      <c r="Z1282" s="21">
        <v>1.7616912235746316E-4</v>
      </c>
      <c r="AA1282" s="24">
        <v>3.5233824471492633E-4</v>
      </c>
      <c r="AB1282" s="24">
        <v>5.2850736707238952E-4</v>
      </c>
      <c r="AC1282" s="24">
        <v>7.0467648942985266E-4</v>
      </c>
      <c r="AD1282" s="23">
        <v>8.8084561178731579E-4</v>
      </c>
      <c r="AE1282" s="23">
        <v>8.8084561178731579E-4</v>
      </c>
      <c r="AF1282" s="23">
        <v>8.8084561178731579E-4</v>
      </c>
      <c r="AG1282" s="23">
        <v>8.8084561178731579E-4</v>
      </c>
      <c r="AH1282" s="23">
        <v>8.8084561178731579E-4</v>
      </c>
      <c r="AI1282" s="23">
        <v>8.8084561178731579E-4</v>
      </c>
      <c r="AJ1282" s="23">
        <v>1.0704676489429852E-2</v>
      </c>
      <c r="AK1282" s="23">
        <v>2.0528507367072388E-2</v>
      </c>
      <c r="AL1282" s="23">
        <v>3.0352338244714925E-2</v>
      </c>
      <c r="AM1282" s="23">
        <v>4.0176169122357462E-2</v>
      </c>
      <c r="AN1282" s="23">
        <v>0.05</v>
      </c>
      <c r="AO1282" s="23">
        <v>8.7999999999999995E-2</v>
      </c>
      <c r="AP1282" s="23">
        <v>0.126</v>
      </c>
      <c r="AQ1282" s="23">
        <v>0.16400000000000001</v>
      </c>
      <c r="AR1282" s="23">
        <v>0.20200000000000001</v>
      </c>
      <c r="AS1282" s="23">
        <v>0.24</v>
      </c>
      <c r="AT1282" s="23">
        <v>0.28199999999999997</v>
      </c>
      <c r="AU1282" s="23">
        <v>0.32399999999999995</v>
      </c>
      <c r="AV1282" s="23">
        <v>0.36599999999999994</v>
      </c>
      <c r="AW1282" s="23">
        <v>0.40799999999999992</v>
      </c>
      <c r="AX1282" s="23">
        <v>0.45</v>
      </c>
      <c r="AY1282" s="23">
        <v>0.45</v>
      </c>
      <c r="AZ1282" s="23">
        <v>0.45</v>
      </c>
      <c r="BA1282" s="23">
        <v>0.45</v>
      </c>
      <c r="BB1282" s="23">
        <v>0.45</v>
      </c>
      <c r="BC1282" s="23">
        <v>0.45</v>
      </c>
      <c r="BD1282" s="23">
        <v>0.45</v>
      </c>
      <c r="BE1282" s="23">
        <v>0.45</v>
      </c>
      <c r="BF1282" s="23">
        <v>0.45</v>
      </c>
      <c r="BG1282" s="23">
        <v>0.45</v>
      </c>
      <c r="BH1282" s="23">
        <v>0.45</v>
      </c>
    </row>
    <row r="1283" spans="1:60" x14ac:dyDescent="0.25">
      <c r="A1283" s="16" t="s">
        <v>37</v>
      </c>
      <c r="B1283" s="16" t="s">
        <v>9</v>
      </c>
      <c r="C1283" s="16" t="s">
        <v>30</v>
      </c>
      <c r="D1283" s="16" t="s">
        <v>44</v>
      </c>
      <c r="E1283" s="16" t="s">
        <v>12</v>
      </c>
      <c r="F1283" s="16" t="s">
        <v>13</v>
      </c>
      <c r="G1283" s="16" t="s">
        <v>46</v>
      </c>
      <c r="H1283" s="17" t="s">
        <v>56</v>
      </c>
      <c r="I1283" s="16" t="s">
        <v>15</v>
      </c>
      <c r="J1283" s="20">
        <v>8.3812882408043501E-7</v>
      </c>
      <c r="K1283" s="20">
        <v>7.6386735240855771E-7</v>
      </c>
      <c r="L1283" s="20">
        <v>0</v>
      </c>
      <c r="M1283" s="20">
        <v>4.3233978238903301E-6</v>
      </c>
      <c r="N1283" s="20">
        <v>0</v>
      </c>
      <c r="O1283" s="20">
        <v>1.6485045968019417E-6</v>
      </c>
      <c r="P1283" s="20">
        <v>5.1659720261399065E-7</v>
      </c>
      <c r="Q1283" s="20">
        <v>6.1238707534403246E-7</v>
      </c>
      <c r="R1283" s="20">
        <v>2.8625376148859946E-7</v>
      </c>
      <c r="S1283" s="20">
        <v>1.2188086051425981E-6</v>
      </c>
      <c r="T1283" s="20">
        <v>1.0509689586585331E-7</v>
      </c>
      <c r="U1283" s="20">
        <v>0</v>
      </c>
      <c r="V1283" s="20">
        <v>5.3459155744847971E-7</v>
      </c>
      <c r="W1283" s="20">
        <v>0</v>
      </c>
      <c r="X1283" s="20">
        <v>7.1535695995140318E-7</v>
      </c>
      <c r="Y1283" s="20">
        <v>3.5871560550437071E-7</v>
      </c>
      <c r="Z1283" s="21">
        <v>1.7616912235746316E-4</v>
      </c>
      <c r="AA1283" s="24">
        <v>3.5233824471492633E-4</v>
      </c>
      <c r="AB1283" s="24">
        <v>5.2850736707238952E-4</v>
      </c>
      <c r="AC1283" s="24">
        <v>7.0467648942985266E-4</v>
      </c>
      <c r="AD1283" s="23">
        <v>8.8084561178731579E-4</v>
      </c>
      <c r="AE1283" s="23">
        <v>8.8084561178731579E-4</v>
      </c>
      <c r="AF1283" s="23">
        <v>8.8084561178731579E-4</v>
      </c>
      <c r="AG1283" s="23">
        <v>8.8084561178731579E-4</v>
      </c>
      <c r="AH1283" s="23">
        <v>8.8084561178731579E-4</v>
      </c>
      <c r="AI1283" s="23">
        <v>8.8084561178731579E-4</v>
      </c>
      <c r="AJ1283" s="23">
        <v>4.7046764894298522E-3</v>
      </c>
      <c r="AK1283" s="23">
        <v>8.5285073670723893E-3</v>
      </c>
      <c r="AL1283" s="23">
        <v>1.2352338244714926E-2</v>
      </c>
      <c r="AM1283" s="23">
        <v>1.6176169122357462E-2</v>
      </c>
      <c r="AN1283" s="23">
        <v>0.02</v>
      </c>
      <c r="AO1283" s="23">
        <v>2.4E-2</v>
      </c>
      <c r="AP1283" s="23">
        <v>2.8000000000000001E-2</v>
      </c>
      <c r="AQ1283" s="23">
        <v>3.2000000000000001E-2</v>
      </c>
      <c r="AR1283" s="23">
        <v>3.6000000000000004E-2</v>
      </c>
      <c r="AS1283" s="23">
        <v>0.04</v>
      </c>
      <c r="AT1283" s="23">
        <v>4.8000000000000001E-2</v>
      </c>
      <c r="AU1283" s="23">
        <v>5.6000000000000001E-2</v>
      </c>
      <c r="AV1283" s="23">
        <v>6.4000000000000001E-2</v>
      </c>
      <c r="AW1283" s="23">
        <v>7.2000000000000008E-2</v>
      </c>
      <c r="AX1283" s="23">
        <v>0.08</v>
      </c>
      <c r="AY1283" s="23">
        <v>8.6000000000000007E-2</v>
      </c>
      <c r="AZ1283" s="23">
        <v>9.2000000000000012E-2</v>
      </c>
      <c r="BA1283" s="23">
        <v>9.8000000000000018E-2</v>
      </c>
      <c r="BB1283" s="23">
        <v>0.10400000000000002</v>
      </c>
      <c r="BC1283" s="23">
        <v>0.11</v>
      </c>
      <c r="BD1283" s="23">
        <v>0.11799999999999999</v>
      </c>
      <c r="BE1283" s="23">
        <v>0.126</v>
      </c>
      <c r="BF1283" s="23">
        <v>0.13400000000000001</v>
      </c>
      <c r="BG1283" s="23">
        <v>0.14200000000000002</v>
      </c>
      <c r="BH1283" s="23">
        <v>0.15</v>
      </c>
    </row>
    <row r="1284" spans="1:60" x14ac:dyDescent="0.25">
      <c r="A1284" s="16" t="s">
        <v>37</v>
      </c>
      <c r="B1284" s="16" t="s">
        <v>9</v>
      </c>
      <c r="C1284" s="16" t="s">
        <v>31</v>
      </c>
      <c r="D1284" s="16" t="s">
        <v>44</v>
      </c>
      <c r="E1284" s="16" t="s">
        <v>12</v>
      </c>
      <c r="F1284" s="16" t="s">
        <v>13</v>
      </c>
      <c r="G1284" s="16" t="s">
        <v>46</v>
      </c>
      <c r="H1284" s="17" t="s">
        <v>56</v>
      </c>
      <c r="I1284" s="16" t="s">
        <v>15</v>
      </c>
      <c r="J1284" s="20">
        <v>8.3812882408043501E-7</v>
      </c>
      <c r="K1284" s="20">
        <v>7.6386735240855771E-7</v>
      </c>
      <c r="L1284" s="20">
        <v>0</v>
      </c>
      <c r="M1284" s="20">
        <v>4.3233978238903301E-6</v>
      </c>
      <c r="N1284" s="20">
        <v>0</v>
      </c>
      <c r="O1284" s="20">
        <v>1.6485045968019417E-6</v>
      </c>
      <c r="P1284" s="20">
        <v>5.1659720261399065E-7</v>
      </c>
      <c r="Q1284" s="20">
        <v>6.1238707534403246E-7</v>
      </c>
      <c r="R1284" s="20">
        <v>2.8625376148859946E-7</v>
      </c>
      <c r="S1284" s="20">
        <v>1.2188086051425981E-6</v>
      </c>
      <c r="T1284" s="20">
        <v>1.0509689586585331E-7</v>
      </c>
      <c r="U1284" s="20">
        <v>0</v>
      </c>
      <c r="V1284" s="20">
        <v>5.3459155744847971E-7</v>
      </c>
      <c r="W1284" s="20">
        <v>0</v>
      </c>
      <c r="X1284" s="20">
        <v>7.1535695995140318E-7</v>
      </c>
      <c r="Y1284" s="20">
        <v>3.5871560550437071E-7</v>
      </c>
      <c r="Z1284" s="21">
        <v>1.7616912235746316E-4</v>
      </c>
      <c r="AA1284" s="24">
        <v>3.5233824471492633E-4</v>
      </c>
      <c r="AB1284" s="24">
        <v>5.2850736707238952E-4</v>
      </c>
      <c r="AC1284" s="24">
        <v>7.0467648942985266E-4</v>
      </c>
      <c r="AD1284" s="23">
        <v>8.8084561178731579E-4</v>
      </c>
      <c r="AE1284" s="23">
        <v>8.8084561178731579E-4</v>
      </c>
      <c r="AF1284" s="23">
        <v>8.8084561178731579E-4</v>
      </c>
      <c r="AG1284" s="23">
        <v>8.8084561178731579E-4</v>
      </c>
      <c r="AH1284" s="23">
        <v>8.8084561178731579E-4</v>
      </c>
      <c r="AI1284" s="23">
        <v>8.8084561178731579E-4</v>
      </c>
      <c r="AJ1284" s="23">
        <v>4.7046764894298522E-3</v>
      </c>
      <c r="AK1284" s="23">
        <v>8.5285073670723893E-3</v>
      </c>
      <c r="AL1284" s="23">
        <v>1.2352338244714926E-2</v>
      </c>
      <c r="AM1284" s="23">
        <v>1.6176169122357462E-2</v>
      </c>
      <c r="AN1284" s="23">
        <v>0.02</v>
      </c>
      <c r="AO1284" s="23">
        <v>2.4E-2</v>
      </c>
      <c r="AP1284" s="23">
        <v>2.8000000000000001E-2</v>
      </c>
      <c r="AQ1284" s="23">
        <v>3.2000000000000001E-2</v>
      </c>
      <c r="AR1284" s="23">
        <v>3.6000000000000004E-2</v>
      </c>
      <c r="AS1284" s="23">
        <v>0.04</v>
      </c>
      <c r="AT1284" s="23">
        <v>4.8000000000000001E-2</v>
      </c>
      <c r="AU1284" s="23">
        <v>5.6000000000000001E-2</v>
      </c>
      <c r="AV1284" s="23">
        <v>6.4000000000000001E-2</v>
      </c>
      <c r="AW1284" s="23">
        <v>7.2000000000000008E-2</v>
      </c>
      <c r="AX1284" s="23">
        <v>0.08</v>
      </c>
      <c r="AY1284" s="23">
        <v>8.6000000000000007E-2</v>
      </c>
      <c r="AZ1284" s="23">
        <v>9.2000000000000012E-2</v>
      </c>
      <c r="BA1284" s="23">
        <v>9.8000000000000018E-2</v>
      </c>
      <c r="BB1284" s="23">
        <v>0.10400000000000002</v>
      </c>
      <c r="BC1284" s="23">
        <v>0.11</v>
      </c>
      <c r="BD1284" s="23">
        <v>0.11799999999999999</v>
      </c>
      <c r="BE1284" s="23">
        <v>0.126</v>
      </c>
      <c r="BF1284" s="23">
        <v>0.13400000000000001</v>
      </c>
      <c r="BG1284" s="23">
        <v>0.14200000000000002</v>
      </c>
      <c r="BH1284" s="23">
        <v>0.15</v>
      </c>
    </row>
    <row r="1285" spans="1:60" x14ac:dyDescent="0.25">
      <c r="A1285" s="16" t="s">
        <v>37</v>
      </c>
      <c r="B1285" s="16" t="s">
        <v>9</v>
      </c>
      <c r="C1285" s="16" t="s">
        <v>32</v>
      </c>
      <c r="D1285" s="16" t="s">
        <v>44</v>
      </c>
      <c r="E1285" s="16" t="s">
        <v>12</v>
      </c>
      <c r="F1285" s="16" t="s">
        <v>13</v>
      </c>
      <c r="G1285" s="16" t="s">
        <v>46</v>
      </c>
      <c r="H1285" s="17" t="s">
        <v>56</v>
      </c>
      <c r="I1285" s="16" t="s">
        <v>15</v>
      </c>
      <c r="J1285" s="20">
        <v>8.3812882408043501E-7</v>
      </c>
      <c r="K1285" s="20">
        <v>7.6386735240855771E-7</v>
      </c>
      <c r="L1285" s="20">
        <v>0</v>
      </c>
      <c r="M1285" s="20">
        <v>4.3233978238903301E-6</v>
      </c>
      <c r="N1285" s="20">
        <v>0</v>
      </c>
      <c r="O1285" s="20">
        <v>1.6485045968019417E-6</v>
      </c>
      <c r="P1285" s="20">
        <v>5.1659720261399065E-7</v>
      </c>
      <c r="Q1285" s="20">
        <v>6.1238707534403246E-7</v>
      </c>
      <c r="R1285" s="20">
        <v>2.8625376148859946E-7</v>
      </c>
      <c r="S1285" s="20">
        <v>1.2188086051425981E-6</v>
      </c>
      <c r="T1285" s="20">
        <v>1.0509689586585331E-7</v>
      </c>
      <c r="U1285" s="20">
        <v>0</v>
      </c>
      <c r="V1285" s="20">
        <v>5.3459155744847971E-7</v>
      </c>
      <c r="W1285" s="20">
        <v>0</v>
      </c>
      <c r="X1285" s="20">
        <v>7.1535695995140318E-7</v>
      </c>
      <c r="Y1285" s="20">
        <v>3.5871560550437071E-7</v>
      </c>
      <c r="Z1285" s="21">
        <v>1.7616912235746316E-4</v>
      </c>
      <c r="AA1285" s="24">
        <v>3.5233824471492633E-4</v>
      </c>
      <c r="AB1285" s="24">
        <v>5.2850736707238952E-4</v>
      </c>
      <c r="AC1285" s="24">
        <v>7.0467648942985266E-4</v>
      </c>
      <c r="AD1285" s="23">
        <v>8.8084561178731579E-4</v>
      </c>
      <c r="AE1285" s="23">
        <v>8.8084561178731579E-4</v>
      </c>
      <c r="AF1285" s="23">
        <v>8.8084561178731579E-4</v>
      </c>
      <c r="AG1285" s="23">
        <v>8.8084561178731579E-4</v>
      </c>
      <c r="AH1285" s="23">
        <v>8.8084561178731579E-4</v>
      </c>
      <c r="AI1285" s="23">
        <v>8.8084561178731579E-4</v>
      </c>
      <c r="AJ1285" s="23">
        <v>4.7046764894298522E-3</v>
      </c>
      <c r="AK1285" s="23">
        <v>8.5285073670723893E-3</v>
      </c>
      <c r="AL1285" s="23">
        <v>1.2352338244714926E-2</v>
      </c>
      <c r="AM1285" s="23">
        <v>1.6176169122357462E-2</v>
      </c>
      <c r="AN1285" s="23">
        <v>0.02</v>
      </c>
      <c r="AO1285" s="23">
        <v>2.4E-2</v>
      </c>
      <c r="AP1285" s="23">
        <v>2.8000000000000001E-2</v>
      </c>
      <c r="AQ1285" s="23">
        <v>3.2000000000000001E-2</v>
      </c>
      <c r="AR1285" s="23">
        <v>3.6000000000000004E-2</v>
      </c>
      <c r="AS1285" s="23">
        <v>0.04</v>
      </c>
      <c r="AT1285" s="23">
        <v>4.8000000000000001E-2</v>
      </c>
      <c r="AU1285" s="23">
        <v>5.6000000000000001E-2</v>
      </c>
      <c r="AV1285" s="23">
        <v>6.4000000000000001E-2</v>
      </c>
      <c r="AW1285" s="23">
        <v>7.2000000000000008E-2</v>
      </c>
      <c r="AX1285" s="23">
        <v>0.08</v>
      </c>
      <c r="AY1285" s="23">
        <v>8.6000000000000007E-2</v>
      </c>
      <c r="AZ1285" s="23">
        <v>9.2000000000000012E-2</v>
      </c>
      <c r="BA1285" s="23">
        <v>9.8000000000000018E-2</v>
      </c>
      <c r="BB1285" s="23">
        <v>0.10400000000000002</v>
      </c>
      <c r="BC1285" s="23">
        <v>0.11</v>
      </c>
      <c r="BD1285" s="23">
        <v>0.11799999999999999</v>
      </c>
      <c r="BE1285" s="23">
        <v>0.126</v>
      </c>
      <c r="BF1285" s="23">
        <v>0.13400000000000001</v>
      </c>
      <c r="BG1285" s="23">
        <v>0.14200000000000002</v>
      </c>
      <c r="BH1285" s="23">
        <v>0.15</v>
      </c>
    </row>
    <row r="1286" spans="1:60" x14ac:dyDescent="0.25">
      <c r="A1286" s="16" t="s">
        <v>37</v>
      </c>
      <c r="B1286" s="16" t="s">
        <v>9</v>
      </c>
      <c r="C1286" s="16" t="s">
        <v>33</v>
      </c>
      <c r="D1286" s="16" t="s">
        <v>44</v>
      </c>
      <c r="E1286" s="16" t="s">
        <v>12</v>
      </c>
      <c r="F1286" s="16" t="s">
        <v>13</v>
      </c>
      <c r="G1286" s="16" t="s">
        <v>46</v>
      </c>
      <c r="H1286" s="17" t="s">
        <v>56</v>
      </c>
      <c r="I1286" s="16" t="s">
        <v>15</v>
      </c>
      <c r="J1286" s="20">
        <v>0</v>
      </c>
      <c r="K1286" s="20">
        <v>0</v>
      </c>
      <c r="L1286" s="20">
        <v>0</v>
      </c>
      <c r="M1286" s="20">
        <v>0</v>
      </c>
      <c r="N1286" s="20">
        <v>0</v>
      </c>
      <c r="O1286" s="20">
        <v>0</v>
      </c>
      <c r="P1286" s="20">
        <v>0</v>
      </c>
      <c r="Q1286" s="20">
        <v>0</v>
      </c>
      <c r="R1286" s="20">
        <v>0</v>
      </c>
      <c r="S1286" s="20">
        <v>0</v>
      </c>
      <c r="T1286" s="20">
        <v>0</v>
      </c>
      <c r="U1286" s="20">
        <v>0</v>
      </c>
      <c r="V1286" s="20">
        <v>0</v>
      </c>
      <c r="W1286" s="20">
        <v>0</v>
      </c>
      <c r="X1286" s="20">
        <v>0</v>
      </c>
      <c r="Y1286" s="20">
        <v>0</v>
      </c>
      <c r="Z1286" s="21">
        <v>1.7616912235746316E-4</v>
      </c>
      <c r="AA1286" s="24">
        <v>3.5233824471492633E-4</v>
      </c>
      <c r="AB1286" s="24">
        <v>5.2850736707238952E-4</v>
      </c>
      <c r="AC1286" s="24">
        <v>7.0467648942985266E-4</v>
      </c>
      <c r="AD1286" s="23">
        <v>8.8084561178731579E-4</v>
      </c>
      <c r="AE1286" s="23">
        <v>8.8084561178731579E-4</v>
      </c>
      <c r="AF1286" s="23">
        <v>8.8084561178731579E-4</v>
      </c>
      <c r="AG1286" s="23">
        <v>8.8084561178731579E-4</v>
      </c>
      <c r="AH1286" s="23">
        <v>8.8084561178731579E-4</v>
      </c>
      <c r="AI1286" s="23">
        <v>8.8084561178731579E-4</v>
      </c>
      <c r="AJ1286" s="23">
        <v>1.0704676489429852E-2</v>
      </c>
      <c r="AK1286" s="23">
        <v>2.0528507367072388E-2</v>
      </c>
      <c r="AL1286" s="23">
        <v>3.0352338244714925E-2</v>
      </c>
      <c r="AM1286" s="23">
        <v>4.0176169122357462E-2</v>
      </c>
      <c r="AN1286" s="23">
        <v>0.05</v>
      </c>
      <c r="AO1286" s="23">
        <v>8.7999999999999995E-2</v>
      </c>
      <c r="AP1286" s="23">
        <v>0.126</v>
      </c>
      <c r="AQ1286" s="23">
        <v>0.16400000000000001</v>
      </c>
      <c r="AR1286" s="23">
        <v>0.20200000000000001</v>
      </c>
      <c r="AS1286" s="23">
        <v>0.24</v>
      </c>
      <c r="AT1286" s="23">
        <v>0.28199999999999997</v>
      </c>
      <c r="AU1286" s="23">
        <v>0.32399999999999995</v>
      </c>
      <c r="AV1286" s="23">
        <v>0.36599999999999994</v>
      </c>
      <c r="AW1286" s="23">
        <v>0.40799999999999992</v>
      </c>
      <c r="AX1286" s="23">
        <v>0.45</v>
      </c>
      <c r="AY1286" s="23">
        <v>0.45</v>
      </c>
      <c r="AZ1286" s="23">
        <v>0.45</v>
      </c>
      <c r="BA1286" s="23">
        <v>0.45</v>
      </c>
      <c r="BB1286" s="23">
        <v>0.45</v>
      </c>
      <c r="BC1286" s="23">
        <v>0.45</v>
      </c>
      <c r="BD1286" s="23">
        <v>0.45</v>
      </c>
      <c r="BE1286" s="23">
        <v>0.45</v>
      </c>
      <c r="BF1286" s="23">
        <v>0.45</v>
      </c>
      <c r="BG1286" s="23">
        <v>0.45</v>
      </c>
      <c r="BH1286" s="23">
        <v>0.45</v>
      </c>
    </row>
    <row r="1287" spans="1:60" x14ac:dyDescent="0.25">
      <c r="A1287" s="16" t="s">
        <v>37</v>
      </c>
      <c r="B1287" s="16" t="s">
        <v>9</v>
      </c>
      <c r="C1287" s="16" t="s">
        <v>34</v>
      </c>
      <c r="D1287" s="16" t="s">
        <v>44</v>
      </c>
      <c r="E1287" s="16" t="s">
        <v>12</v>
      </c>
      <c r="F1287" s="16" t="s">
        <v>13</v>
      </c>
      <c r="G1287" s="16" t="s">
        <v>46</v>
      </c>
      <c r="H1287" s="17" t="s">
        <v>56</v>
      </c>
      <c r="I1287" s="16" t="s">
        <v>15</v>
      </c>
      <c r="J1287" s="20">
        <v>0</v>
      </c>
      <c r="K1287" s="20">
        <v>0</v>
      </c>
      <c r="L1287" s="20">
        <v>0</v>
      </c>
      <c r="M1287" s="20">
        <v>1.0356500944812047E-3</v>
      </c>
      <c r="N1287" s="20">
        <v>3.9356211984600099E-4</v>
      </c>
      <c r="O1287" s="20">
        <v>0</v>
      </c>
      <c r="P1287" s="20">
        <v>0</v>
      </c>
      <c r="Q1287" s="20">
        <v>2.6356929260940196E-5</v>
      </c>
      <c r="R1287" s="20">
        <v>5.4175026556081324E-5</v>
      </c>
      <c r="S1287" s="20">
        <v>5.8633822353815407E-5</v>
      </c>
      <c r="T1287" s="20">
        <v>4.4946075917537745E-5</v>
      </c>
      <c r="U1287" s="20">
        <v>1.3085581874846695E-4</v>
      </c>
      <c r="V1287" s="20">
        <v>8.5783867045886007E-4</v>
      </c>
      <c r="W1287" s="20">
        <v>6.2079019118475485E-4</v>
      </c>
      <c r="X1287" s="20">
        <v>1.2534934023968953E-4</v>
      </c>
      <c r="Y1287" s="20">
        <v>8.8704303874882953E-3</v>
      </c>
      <c r="Z1287" s="21">
        <v>1.7616912235746316E-4</v>
      </c>
      <c r="AA1287" s="24">
        <v>3.5233824471492633E-4</v>
      </c>
      <c r="AB1287" s="24">
        <v>5.2850736707238952E-4</v>
      </c>
      <c r="AC1287" s="24">
        <v>7.0467648942985266E-4</v>
      </c>
      <c r="AD1287" s="23">
        <v>8.8084561178731579E-4</v>
      </c>
      <c r="AE1287" s="23">
        <v>8.8084561178731579E-4</v>
      </c>
      <c r="AF1287" s="23">
        <v>8.8084561178731579E-4</v>
      </c>
      <c r="AG1287" s="23">
        <v>8.8084561178731579E-4</v>
      </c>
      <c r="AH1287" s="23">
        <v>8.8084561178731579E-4</v>
      </c>
      <c r="AI1287" s="23">
        <v>8.8084561178731579E-4</v>
      </c>
      <c r="AJ1287" s="23">
        <v>1.0704676489429852E-2</v>
      </c>
      <c r="AK1287" s="23">
        <v>2.0528507367072388E-2</v>
      </c>
      <c r="AL1287" s="23">
        <v>3.0352338244714925E-2</v>
      </c>
      <c r="AM1287" s="23">
        <v>4.0176169122357462E-2</v>
      </c>
      <c r="AN1287" s="23">
        <v>0.05</v>
      </c>
      <c r="AO1287" s="23">
        <v>8.7999999999999995E-2</v>
      </c>
      <c r="AP1287" s="23">
        <v>0.126</v>
      </c>
      <c r="AQ1287" s="23">
        <v>0.16400000000000001</v>
      </c>
      <c r="AR1287" s="23">
        <v>0.20200000000000001</v>
      </c>
      <c r="AS1287" s="23">
        <v>0.24</v>
      </c>
      <c r="AT1287" s="23">
        <v>0.28199999999999997</v>
      </c>
      <c r="AU1287" s="23">
        <v>0.32399999999999995</v>
      </c>
      <c r="AV1287" s="23">
        <v>0.36599999999999994</v>
      </c>
      <c r="AW1287" s="23">
        <v>0.40799999999999992</v>
      </c>
      <c r="AX1287" s="23">
        <v>0.45</v>
      </c>
      <c r="AY1287" s="23">
        <v>0.45</v>
      </c>
      <c r="AZ1287" s="23">
        <v>0.45</v>
      </c>
      <c r="BA1287" s="23">
        <v>0.45</v>
      </c>
      <c r="BB1287" s="23">
        <v>0.45</v>
      </c>
      <c r="BC1287" s="23">
        <v>0.45</v>
      </c>
      <c r="BD1287" s="23">
        <v>0.45</v>
      </c>
      <c r="BE1287" s="23">
        <v>0.45</v>
      </c>
      <c r="BF1287" s="23">
        <v>0.45</v>
      </c>
      <c r="BG1287" s="23">
        <v>0.45</v>
      </c>
      <c r="BH1287" s="23">
        <v>0.45</v>
      </c>
    </row>
    <row r="1288" spans="1:60" x14ac:dyDescent="0.25">
      <c r="A1288" s="16" t="s">
        <v>37</v>
      </c>
      <c r="B1288" s="16" t="s">
        <v>9</v>
      </c>
      <c r="C1288" s="16" t="s">
        <v>35</v>
      </c>
      <c r="D1288" s="16" t="s">
        <v>44</v>
      </c>
      <c r="E1288" s="16" t="s">
        <v>12</v>
      </c>
      <c r="F1288" s="16" t="s">
        <v>13</v>
      </c>
      <c r="G1288" s="16" t="s">
        <v>46</v>
      </c>
      <c r="H1288" s="17" t="s">
        <v>56</v>
      </c>
      <c r="I1288" s="16" t="s">
        <v>15</v>
      </c>
      <c r="J1288" s="20">
        <v>0</v>
      </c>
      <c r="K1288" s="20">
        <v>0</v>
      </c>
      <c r="L1288" s="20">
        <v>0</v>
      </c>
      <c r="M1288" s="20">
        <v>1.0356500944812047E-3</v>
      </c>
      <c r="N1288" s="20">
        <v>3.9356211984600099E-4</v>
      </c>
      <c r="O1288" s="20">
        <v>0</v>
      </c>
      <c r="P1288" s="20">
        <v>0</v>
      </c>
      <c r="Q1288" s="20">
        <v>2.6356929260940196E-5</v>
      </c>
      <c r="R1288" s="20">
        <v>5.4175026556081324E-5</v>
      </c>
      <c r="S1288" s="20">
        <v>5.8633822353815407E-5</v>
      </c>
      <c r="T1288" s="20">
        <v>4.4946075917537745E-5</v>
      </c>
      <c r="U1288" s="20">
        <v>1.3085581874846695E-4</v>
      </c>
      <c r="V1288" s="20">
        <v>8.5783867045886007E-4</v>
      </c>
      <c r="W1288" s="20">
        <v>6.2079019118475485E-4</v>
      </c>
      <c r="X1288" s="20">
        <v>1.2534934023968953E-4</v>
      </c>
      <c r="Y1288" s="20">
        <v>8.8704303874882953E-3</v>
      </c>
      <c r="Z1288" s="21">
        <v>1.7616912235746316E-4</v>
      </c>
      <c r="AA1288" s="24">
        <v>3.5233824471492633E-4</v>
      </c>
      <c r="AB1288" s="24">
        <v>5.2850736707238952E-4</v>
      </c>
      <c r="AC1288" s="24">
        <v>7.0467648942985266E-4</v>
      </c>
      <c r="AD1288" s="23">
        <v>8.8084561178731579E-4</v>
      </c>
      <c r="AE1288" s="23">
        <v>8.8084561178731579E-4</v>
      </c>
      <c r="AF1288" s="23">
        <v>8.8084561178731579E-4</v>
      </c>
      <c r="AG1288" s="23">
        <v>8.8084561178731579E-4</v>
      </c>
      <c r="AH1288" s="23">
        <v>8.8084561178731579E-4</v>
      </c>
      <c r="AI1288" s="23">
        <v>8.8084561178731579E-4</v>
      </c>
      <c r="AJ1288" s="23">
        <v>1.0704676489429852E-2</v>
      </c>
      <c r="AK1288" s="23">
        <v>2.0528507367072388E-2</v>
      </c>
      <c r="AL1288" s="23">
        <v>3.0352338244714925E-2</v>
      </c>
      <c r="AM1288" s="23">
        <v>4.0176169122357462E-2</v>
      </c>
      <c r="AN1288" s="23">
        <v>0.05</v>
      </c>
      <c r="AO1288" s="23">
        <v>8.7999999999999995E-2</v>
      </c>
      <c r="AP1288" s="23">
        <v>0.126</v>
      </c>
      <c r="AQ1288" s="23">
        <v>0.16400000000000001</v>
      </c>
      <c r="AR1288" s="23">
        <v>0.20200000000000001</v>
      </c>
      <c r="AS1288" s="23">
        <v>0.24</v>
      </c>
      <c r="AT1288" s="23">
        <v>0.28199999999999997</v>
      </c>
      <c r="AU1288" s="23">
        <v>0.32399999999999995</v>
      </c>
      <c r="AV1288" s="23">
        <v>0.36599999999999994</v>
      </c>
      <c r="AW1288" s="23">
        <v>0.40799999999999992</v>
      </c>
      <c r="AX1288" s="23">
        <v>0.45</v>
      </c>
      <c r="AY1288" s="23">
        <v>0.45</v>
      </c>
      <c r="AZ1288" s="23">
        <v>0.45</v>
      </c>
      <c r="BA1288" s="23">
        <v>0.45</v>
      </c>
      <c r="BB1288" s="23">
        <v>0.45</v>
      </c>
      <c r="BC1288" s="23">
        <v>0.45</v>
      </c>
      <c r="BD1288" s="23">
        <v>0.45</v>
      </c>
      <c r="BE1288" s="23">
        <v>0.45</v>
      </c>
      <c r="BF1288" s="23">
        <v>0.45</v>
      </c>
      <c r="BG1288" s="23">
        <v>0.45</v>
      </c>
      <c r="BH1288" s="23">
        <v>0.45</v>
      </c>
    </row>
    <row r="1289" spans="1:60" x14ac:dyDescent="0.25">
      <c r="A1289" s="16" t="s">
        <v>37</v>
      </c>
      <c r="B1289" s="16" t="s">
        <v>9</v>
      </c>
      <c r="C1289" s="16" t="s">
        <v>36</v>
      </c>
      <c r="D1289" s="16" t="s">
        <v>44</v>
      </c>
      <c r="E1289" s="16" t="s">
        <v>12</v>
      </c>
      <c r="F1289" s="16" t="s">
        <v>13</v>
      </c>
      <c r="G1289" s="16" t="s">
        <v>46</v>
      </c>
      <c r="H1289" s="17" t="s">
        <v>56</v>
      </c>
      <c r="I1289" s="16" t="s">
        <v>15</v>
      </c>
      <c r="J1289" s="20">
        <v>0</v>
      </c>
      <c r="K1289" s="20">
        <v>0</v>
      </c>
      <c r="L1289" s="20">
        <v>0</v>
      </c>
      <c r="M1289" s="20">
        <v>1.0356500944812047E-3</v>
      </c>
      <c r="N1289" s="20">
        <v>3.9356211984600099E-4</v>
      </c>
      <c r="O1289" s="20">
        <v>0</v>
      </c>
      <c r="P1289" s="20">
        <v>0</v>
      </c>
      <c r="Q1289" s="20">
        <v>2.6356929260940196E-5</v>
      </c>
      <c r="R1289" s="20">
        <v>5.4175026556081324E-5</v>
      </c>
      <c r="S1289" s="20">
        <v>5.8633822353815407E-5</v>
      </c>
      <c r="T1289" s="20">
        <v>4.4946075917537745E-5</v>
      </c>
      <c r="U1289" s="20">
        <v>1.3085581874846695E-4</v>
      </c>
      <c r="V1289" s="20">
        <v>8.5783867045886007E-4</v>
      </c>
      <c r="W1289" s="20">
        <v>6.2079019118475485E-4</v>
      </c>
      <c r="X1289" s="20">
        <v>1.2534934023968953E-4</v>
      </c>
      <c r="Y1289" s="20">
        <v>8.8704303874882953E-3</v>
      </c>
      <c r="Z1289" s="21">
        <v>1.7616912235746316E-4</v>
      </c>
      <c r="AA1289" s="24">
        <v>3.5233824471492633E-4</v>
      </c>
      <c r="AB1289" s="24">
        <v>5.2850736707238952E-4</v>
      </c>
      <c r="AC1289" s="24">
        <v>7.0467648942985266E-4</v>
      </c>
      <c r="AD1289" s="23">
        <v>8.8084561178731579E-4</v>
      </c>
      <c r="AE1289" s="23">
        <v>8.8084561178731579E-4</v>
      </c>
      <c r="AF1289" s="23">
        <v>8.8084561178731579E-4</v>
      </c>
      <c r="AG1289" s="23">
        <v>8.8084561178731579E-4</v>
      </c>
      <c r="AH1289" s="23">
        <v>8.8084561178731579E-4</v>
      </c>
      <c r="AI1289" s="23">
        <v>8.8084561178731579E-4</v>
      </c>
      <c r="AJ1289" s="23">
        <v>1.0704676489429852E-2</v>
      </c>
      <c r="AK1289" s="23">
        <v>2.0528507367072388E-2</v>
      </c>
      <c r="AL1289" s="23">
        <v>3.0352338244714925E-2</v>
      </c>
      <c r="AM1289" s="23">
        <v>4.0176169122357462E-2</v>
      </c>
      <c r="AN1289" s="23">
        <v>0.05</v>
      </c>
      <c r="AO1289" s="23">
        <v>8.7999999999999995E-2</v>
      </c>
      <c r="AP1289" s="23">
        <v>0.126</v>
      </c>
      <c r="AQ1289" s="23">
        <v>0.16400000000000001</v>
      </c>
      <c r="AR1289" s="23">
        <v>0.20200000000000001</v>
      </c>
      <c r="AS1289" s="23">
        <v>0.24</v>
      </c>
      <c r="AT1289" s="23">
        <v>0.28199999999999997</v>
      </c>
      <c r="AU1289" s="23">
        <v>0.32399999999999995</v>
      </c>
      <c r="AV1289" s="23">
        <v>0.36599999999999994</v>
      </c>
      <c r="AW1289" s="23">
        <v>0.40799999999999992</v>
      </c>
      <c r="AX1289" s="23">
        <v>0.45</v>
      </c>
      <c r="AY1289" s="23">
        <v>0.45</v>
      </c>
      <c r="AZ1289" s="23">
        <v>0.45</v>
      </c>
      <c r="BA1289" s="23">
        <v>0.45</v>
      </c>
      <c r="BB1289" s="23">
        <v>0.45</v>
      </c>
      <c r="BC1289" s="23">
        <v>0.45</v>
      </c>
      <c r="BD1289" s="23">
        <v>0.45</v>
      </c>
      <c r="BE1289" s="23">
        <v>0.45</v>
      </c>
      <c r="BF1289" s="23">
        <v>0.45</v>
      </c>
      <c r="BG1289" s="23">
        <v>0.45</v>
      </c>
      <c r="BH1289" s="23">
        <v>0.45</v>
      </c>
    </row>
    <row r="1290" spans="1:60" x14ac:dyDescent="0.25">
      <c r="A1290" s="16" t="s">
        <v>37</v>
      </c>
      <c r="B1290" s="16" t="s">
        <v>9</v>
      </c>
      <c r="C1290" s="16" t="s">
        <v>10</v>
      </c>
      <c r="D1290" s="16" t="s">
        <v>45</v>
      </c>
      <c r="E1290" s="16" t="s">
        <v>12</v>
      </c>
      <c r="F1290" s="16" t="s">
        <v>13</v>
      </c>
      <c r="G1290" s="16" t="s">
        <v>46</v>
      </c>
      <c r="H1290" s="17" t="s">
        <v>56</v>
      </c>
      <c r="I1290" s="16" t="s">
        <v>15</v>
      </c>
      <c r="J1290" s="20">
        <v>0</v>
      </c>
      <c r="K1290" s="20">
        <v>0</v>
      </c>
      <c r="L1290" s="20">
        <v>0</v>
      </c>
      <c r="M1290" s="20">
        <v>0</v>
      </c>
      <c r="N1290" s="20">
        <v>0</v>
      </c>
      <c r="O1290" s="20">
        <v>0</v>
      </c>
      <c r="P1290" s="20">
        <v>0</v>
      </c>
      <c r="Q1290" s="20">
        <v>0</v>
      </c>
      <c r="R1290" s="20">
        <v>0</v>
      </c>
      <c r="S1290" s="20">
        <v>0</v>
      </c>
      <c r="T1290" s="20">
        <v>0</v>
      </c>
      <c r="U1290" s="20">
        <v>0</v>
      </c>
      <c r="V1290" s="20">
        <v>0</v>
      </c>
      <c r="W1290" s="20">
        <v>0</v>
      </c>
      <c r="X1290" s="20">
        <v>0</v>
      </c>
      <c r="Y1290" s="20">
        <v>0</v>
      </c>
      <c r="Z1290" s="21">
        <v>8.5712896261324611E-2</v>
      </c>
      <c r="AA1290" s="24">
        <v>8.3956495934925351E-2</v>
      </c>
      <c r="AB1290" s="24">
        <v>8.2200095608526091E-2</v>
      </c>
      <c r="AC1290" s="24">
        <v>8.0443695282126831E-2</v>
      </c>
      <c r="AD1290" s="23">
        <v>7.8687294955727544E-2</v>
      </c>
      <c r="AE1290" s="23">
        <v>7.3809757004036913E-2</v>
      </c>
      <c r="AF1290" s="23">
        <v>6.8932219052346283E-2</v>
      </c>
      <c r="AG1290" s="23">
        <v>6.4054681100655653E-2</v>
      </c>
      <c r="AH1290" s="23">
        <v>5.9177143148965022E-2</v>
      </c>
      <c r="AI1290" s="23">
        <v>5.4299605197274406E-2</v>
      </c>
      <c r="AJ1290" s="23">
        <v>4.7439684157819524E-2</v>
      </c>
      <c r="AK1290" s="23">
        <v>4.0579763118364642E-2</v>
      </c>
      <c r="AL1290" s="23">
        <v>3.3719842078909761E-2</v>
      </c>
      <c r="AM1290" s="23">
        <v>2.6859921039454879E-2</v>
      </c>
      <c r="AN1290" s="23">
        <v>2.0000000000000007E-2</v>
      </c>
      <c r="AO1290" s="23">
        <v>1.8000000000000009E-2</v>
      </c>
      <c r="AP1290" s="23">
        <v>1.6000000000000011E-2</v>
      </c>
      <c r="AQ1290" s="23">
        <v>1.4000000000000011E-2</v>
      </c>
      <c r="AR1290" s="23">
        <v>1.2000000000000011E-2</v>
      </c>
      <c r="AS1290" s="23">
        <v>1.0000000000000009E-2</v>
      </c>
      <c r="AT1290" s="23">
        <v>8.0000000000000071E-3</v>
      </c>
      <c r="AU1290" s="23">
        <v>6.0000000000000053E-3</v>
      </c>
      <c r="AV1290" s="23">
        <v>4.0000000000000036E-3</v>
      </c>
      <c r="AW1290" s="23">
        <v>2.0000000000000018E-3</v>
      </c>
      <c r="AX1290" s="23">
        <v>0</v>
      </c>
      <c r="AY1290" s="23">
        <v>0</v>
      </c>
      <c r="AZ1290" s="23">
        <v>0</v>
      </c>
      <c r="BA1290" s="23">
        <v>0</v>
      </c>
      <c r="BB1290" s="23">
        <v>0</v>
      </c>
      <c r="BC1290" s="23">
        <v>0</v>
      </c>
      <c r="BD1290" s="23">
        <v>0</v>
      </c>
      <c r="BE1290" s="23">
        <v>0</v>
      </c>
      <c r="BF1290" s="23">
        <v>0</v>
      </c>
      <c r="BG1290" s="23">
        <v>0</v>
      </c>
      <c r="BH1290" s="23">
        <v>0</v>
      </c>
    </row>
    <row r="1291" spans="1:60" x14ac:dyDescent="0.25">
      <c r="A1291" s="16" t="s">
        <v>37</v>
      </c>
      <c r="B1291" s="16" t="s">
        <v>9</v>
      </c>
      <c r="C1291" s="16" t="s">
        <v>16</v>
      </c>
      <c r="D1291" s="16" t="s">
        <v>45</v>
      </c>
      <c r="E1291" s="16" t="s">
        <v>12</v>
      </c>
      <c r="F1291" s="16" t="s">
        <v>13</v>
      </c>
      <c r="G1291" s="16" t="s">
        <v>46</v>
      </c>
      <c r="H1291" s="17" t="s">
        <v>56</v>
      </c>
      <c r="I1291" s="16" t="s">
        <v>15</v>
      </c>
      <c r="J1291" s="20">
        <v>0</v>
      </c>
      <c r="K1291" s="20">
        <v>0</v>
      </c>
      <c r="L1291" s="20">
        <v>0</v>
      </c>
      <c r="M1291" s="20">
        <v>0</v>
      </c>
      <c r="N1291" s="20">
        <v>0</v>
      </c>
      <c r="O1291" s="20">
        <v>0</v>
      </c>
      <c r="P1291" s="20">
        <v>0</v>
      </c>
      <c r="Q1291" s="20">
        <v>0</v>
      </c>
      <c r="R1291" s="20">
        <v>0</v>
      </c>
      <c r="S1291" s="20">
        <v>0</v>
      </c>
      <c r="T1291" s="20">
        <v>0</v>
      </c>
      <c r="U1291" s="20">
        <v>0</v>
      </c>
      <c r="V1291" s="20">
        <v>0</v>
      </c>
      <c r="W1291" s="20">
        <v>0</v>
      </c>
      <c r="X1291" s="20">
        <v>0</v>
      </c>
      <c r="Y1291" s="20">
        <v>0</v>
      </c>
      <c r="Z1291" s="21">
        <v>8.5712896261324625E-2</v>
      </c>
      <c r="AA1291" s="24">
        <v>8.3956495934925351E-2</v>
      </c>
      <c r="AB1291" s="24">
        <v>8.2200095608526078E-2</v>
      </c>
      <c r="AC1291" s="24">
        <v>8.0443695282126804E-2</v>
      </c>
      <c r="AD1291" s="23">
        <v>7.8687294955727544E-2</v>
      </c>
      <c r="AE1291" s="23">
        <v>7.3809757004036913E-2</v>
      </c>
      <c r="AF1291" s="23">
        <v>6.8932219052346283E-2</v>
      </c>
      <c r="AG1291" s="23">
        <v>6.4054681100655653E-2</v>
      </c>
      <c r="AH1291" s="23">
        <v>5.9177143148965022E-2</v>
      </c>
      <c r="AI1291" s="23">
        <v>5.4299605197274406E-2</v>
      </c>
      <c r="AJ1291" s="23">
        <v>4.7439684157819524E-2</v>
      </c>
      <c r="AK1291" s="23">
        <v>4.0579763118364642E-2</v>
      </c>
      <c r="AL1291" s="23">
        <v>3.3719842078909761E-2</v>
      </c>
      <c r="AM1291" s="23">
        <v>2.6859921039454879E-2</v>
      </c>
      <c r="AN1291" s="23">
        <v>2.0000000000000007E-2</v>
      </c>
      <c r="AO1291" s="23">
        <v>1.8000000000000009E-2</v>
      </c>
      <c r="AP1291" s="23">
        <v>1.6000000000000011E-2</v>
      </c>
      <c r="AQ1291" s="23">
        <v>1.4000000000000011E-2</v>
      </c>
      <c r="AR1291" s="23">
        <v>1.2000000000000011E-2</v>
      </c>
      <c r="AS1291" s="23">
        <v>1.0000000000000009E-2</v>
      </c>
      <c r="AT1291" s="23">
        <v>8.0000000000000071E-3</v>
      </c>
      <c r="AU1291" s="23">
        <v>6.0000000000000053E-3</v>
      </c>
      <c r="AV1291" s="23">
        <v>4.0000000000000036E-3</v>
      </c>
      <c r="AW1291" s="23">
        <v>2.0000000000000018E-3</v>
      </c>
      <c r="AX1291" s="23">
        <v>0</v>
      </c>
      <c r="AY1291" s="23">
        <v>0</v>
      </c>
      <c r="AZ1291" s="23">
        <v>0</v>
      </c>
      <c r="BA1291" s="23">
        <v>0</v>
      </c>
      <c r="BB1291" s="23">
        <v>0</v>
      </c>
      <c r="BC1291" s="23">
        <v>0</v>
      </c>
      <c r="BD1291" s="23">
        <v>0</v>
      </c>
      <c r="BE1291" s="23">
        <v>0</v>
      </c>
      <c r="BF1291" s="23">
        <v>0</v>
      </c>
      <c r="BG1291" s="23">
        <v>0</v>
      </c>
      <c r="BH1291" s="23">
        <v>0</v>
      </c>
    </row>
    <row r="1292" spans="1:60" x14ac:dyDescent="0.25">
      <c r="A1292" s="16" t="s">
        <v>37</v>
      </c>
      <c r="B1292" s="16" t="s">
        <v>9</v>
      </c>
      <c r="C1292" s="16" t="s">
        <v>17</v>
      </c>
      <c r="D1292" s="16" t="s">
        <v>45</v>
      </c>
      <c r="E1292" s="16" t="s">
        <v>12</v>
      </c>
      <c r="F1292" s="16" t="s">
        <v>13</v>
      </c>
      <c r="G1292" s="16" t="s">
        <v>46</v>
      </c>
      <c r="H1292" s="17" t="s">
        <v>56</v>
      </c>
      <c r="I1292" s="16" t="s">
        <v>15</v>
      </c>
      <c r="J1292" s="20">
        <v>0</v>
      </c>
      <c r="K1292" s="20">
        <v>0</v>
      </c>
      <c r="L1292" s="20">
        <v>0</v>
      </c>
      <c r="M1292" s="20">
        <v>0</v>
      </c>
      <c r="N1292" s="20">
        <v>0</v>
      </c>
      <c r="O1292" s="20">
        <v>0</v>
      </c>
      <c r="P1292" s="20">
        <v>0</v>
      </c>
      <c r="Q1292" s="20">
        <v>0</v>
      </c>
      <c r="R1292" s="20">
        <v>0</v>
      </c>
      <c r="S1292" s="20">
        <v>0</v>
      </c>
      <c r="T1292" s="20">
        <v>0</v>
      </c>
      <c r="U1292" s="20">
        <v>0</v>
      </c>
      <c r="V1292" s="20">
        <v>0</v>
      </c>
      <c r="W1292" s="20">
        <v>0</v>
      </c>
      <c r="X1292" s="20">
        <v>0</v>
      </c>
      <c r="Y1292" s="20">
        <v>0</v>
      </c>
      <c r="Z1292" s="21">
        <v>8.5712896261324625E-2</v>
      </c>
      <c r="AA1292" s="24">
        <v>8.3956495934925351E-2</v>
      </c>
      <c r="AB1292" s="24">
        <v>8.2200095608526078E-2</v>
      </c>
      <c r="AC1292" s="24">
        <v>8.0443695282126804E-2</v>
      </c>
      <c r="AD1292" s="23">
        <v>7.8687294955727544E-2</v>
      </c>
      <c r="AE1292" s="23">
        <v>7.8949835964582035E-2</v>
      </c>
      <c r="AF1292" s="23">
        <v>7.9212376973436527E-2</v>
      </c>
      <c r="AG1292" s="23">
        <v>7.9474917982291018E-2</v>
      </c>
      <c r="AH1292" s="23">
        <v>7.973745899114551E-2</v>
      </c>
      <c r="AI1292" s="23">
        <v>0.08</v>
      </c>
      <c r="AJ1292" s="23">
        <v>0.08</v>
      </c>
      <c r="AK1292" s="23">
        <v>0.08</v>
      </c>
      <c r="AL1292" s="23">
        <v>0.08</v>
      </c>
      <c r="AM1292" s="23">
        <v>0.08</v>
      </c>
      <c r="AN1292" s="23">
        <v>0.08</v>
      </c>
      <c r="AO1292" s="23">
        <v>0.08</v>
      </c>
      <c r="AP1292" s="23">
        <v>0.08</v>
      </c>
      <c r="AQ1292" s="23">
        <v>0.08</v>
      </c>
      <c r="AR1292" s="23">
        <v>0.08</v>
      </c>
      <c r="AS1292" s="23">
        <v>0.08</v>
      </c>
      <c r="AT1292" s="23">
        <v>0.08</v>
      </c>
      <c r="AU1292" s="23">
        <v>0.08</v>
      </c>
      <c r="AV1292" s="23">
        <v>0.08</v>
      </c>
      <c r="AW1292" s="23">
        <v>0.08</v>
      </c>
      <c r="AX1292" s="23">
        <v>0.08</v>
      </c>
      <c r="AY1292" s="23">
        <v>0.08</v>
      </c>
      <c r="AZ1292" s="23">
        <v>0.08</v>
      </c>
      <c r="BA1292" s="23">
        <v>0.08</v>
      </c>
      <c r="BB1292" s="23">
        <v>0.08</v>
      </c>
      <c r="BC1292" s="23">
        <v>0.08</v>
      </c>
      <c r="BD1292" s="23">
        <v>0.08</v>
      </c>
      <c r="BE1292" s="23">
        <v>0.08</v>
      </c>
      <c r="BF1292" s="23">
        <v>0.08</v>
      </c>
      <c r="BG1292" s="23">
        <v>0.08</v>
      </c>
      <c r="BH1292" s="23">
        <v>0.08</v>
      </c>
    </row>
    <row r="1293" spans="1:60" x14ac:dyDescent="0.25">
      <c r="A1293" s="16" t="s">
        <v>37</v>
      </c>
      <c r="B1293" s="16" t="s">
        <v>9</v>
      </c>
      <c r="C1293" s="16" t="s">
        <v>18</v>
      </c>
      <c r="D1293" s="16" t="s">
        <v>45</v>
      </c>
      <c r="E1293" s="16" t="s">
        <v>12</v>
      </c>
      <c r="F1293" s="16" t="s">
        <v>13</v>
      </c>
      <c r="G1293" s="16" t="s">
        <v>46</v>
      </c>
      <c r="H1293" s="17" t="s">
        <v>56</v>
      </c>
      <c r="I1293" s="16" t="s">
        <v>15</v>
      </c>
      <c r="J1293" s="20">
        <v>0</v>
      </c>
      <c r="K1293" s="20">
        <v>0</v>
      </c>
      <c r="L1293" s="20">
        <v>0</v>
      </c>
      <c r="M1293" s="20">
        <v>0</v>
      </c>
      <c r="N1293" s="20">
        <v>0</v>
      </c>
      <c r="O1293" s="20">
        <v>0</v>
      </c>
      <c r="P1293" s="20">
        <v>0</v>
      </c>
      <c r="Q1293" s="20">
        <v>0</v>
      </c>
      <c r="R1293" s="20">
        <v>0</v>
      </c>
      <c r="S1293" s="20">
        <v>0</v>
      </c>
      <c r="T1293" s="20">
        <v>0</v>
      </c>
      <c r="U1293" s="20">
        <v>0</v>
      </c>
      <c r="V1293" s="20">
        <v>0</v>
      </c>
      <c r="W1293" s="20">
        <v>0</v>
      </c>
      <c r="X1293" s="20">
        <v>0</v>
      </c>
      <c r="Y1293" s="20">
        <v>0</v>
      </c>
      <c r="Z1293" s="21">
        <v>8.5712896261324625E-2</v>
      </c>
      <c r="AA1293" s="24">
        <v>8.3956495934925351E-2</v>
      </c>
      <c r="AB1293" s="24">
        <v>8.2200095608526078E-2</v>
      </c>
      <c r="AC1293" s="24">
        <v>8.0443695282126804E-2</v>
      </c>
      <c r="AD1293" s="23">
        <v>7.8687294955727544E-2</v>
      </c>
      <c r="AE1293" s="23">
        <v>7.3809757004036913E-2</v>
      </c>
      <c r="AF1293" s="23">
        <v>6.8932219052346283E-2</v>
      </c>
      <c r="AG1293" s="23">
        <v>6.4054681100655653E-2</v>
      </c>
      <c r="AH1293" s="23">
        <v>5.9177143148965022E-2</v>
      </c>
      <c r="AI1293" s="23">
        <v>5.4299605197274406E-2</v>
      </c>
      <c r="AJ1293" s="23">
        <v>4.7439684157819524E-2</v>
      </c>
      <c r="AK1293" s="23">
        <v>4.0579763118364642E-2</v>
      </c>
      <c r="AL1293" s="23">
        <v>3.3719842078909761E-2</v>
      </c>
      <c r="AM1293" s="23">
        <v>2.6859921039454879E-2</v>
      </c>
      <c r="AN1293" s="23">
        <v>2.0000000000000007E-2</v>
      </c>
      <c r="AO1293" s="23">
        <v>1.8000000000000009E-2</v>
      </c>
      <c r="AP1293" s="23">
        <v>1.6000000000000011E-2</v>
      </c>
      <c r="AQ1293" s="23">
        <v>1.4000000000000011E-2</v>
      </c>
      <c r="AR1293" s="23">
        <v>1.2000000000000011E-2</v>
      </c>
      <c r="AS1293" s="23">
        <v>1.0000000000000009E-2</v>
      </c>
      <c r="AT1293" s="23">
        <v>8.0000000000000071E-3</v>
      </c>
      <c r="AU1293" s="23">
        <v>6.0000000000000053E-3</v>
      </c>
      <c r="AV1293" s="23">
        <v>4.0000000000000036E-3</v>
      </c>
      <c r="AW1293" s="23">
        <v>2.0000000000000018E-3</v>
      </c>
      <c r="AX1293" s="23">
        <v>0</v>
      </c>
      <c r="AY1293" s="23">
        <v>0</v>
      </c>
      <c r="AZ1293" s="23">
        <v>0</v>
      </c>
      <c r="BA1293" s="23">
        <v>0</v>
      </c>
      <c r="BB1293" s="23">
        <v>0</v>
      </c>
      <c r="BC1293" s="23">
        <v>0</v>
      </c>
      <c r="BD1293" s="23">
        <v>0</v>
      </c>
      <c r="BE1293" s="23">
        <v>0</v>
      </c>
      <c r="BF1293" s="23">
        <v>0</v>
      </c>
      <c r="BG1293" s="23">
        <v>0</v>
      </c>
      <c r="BH1293" s="23">
        <v>0</v>
      </c>
    </row>
    <row r="1294" spans="1:60" x14ac:dyDescent="0.25">
      <c r="A1294" s="16" t="s">
        <v>37</v>
      </c>
      <c r="B1294" s="16" t="s">
        <v>9</v>
      </c>
      <c r="C1294" s="16" t="s">
        <v>19</v>
      </c>
      <c r="D1294" s="16" t="s">
        <v>45</v>
      </c>
      <c r="E1294" s="16" t="s">
        <v>12</v>
      </c>
      <c r="F1294" s="16" t="s">
        <v>13</v>
      </c>
      <c r="G1294" s="16" t="s">
        <v>46</v>
      </c>
      <c r="H1294" s="17" t="s">
        <v>56</v>
      </c>
      <c r="I1294" s="16" t="s">
        <v>15</v>
      </c>
      <c r="J1294" s="20">
        <v>0</v>
      </c>
      <c r="K1294" s="20">
        <v>0</v>
      </c>
      <c r="L1294" s="20">
        <v>0</v>
      </c>
      <c r="M1294" s="20">
        <v>0</v>
      </c>
      <c r="N1294" s="20">
        <v>0</v>
      </c>
      <c r="O1294" s="20">
        <v>0</v>
      </c>
      <c r="P1294" s="20">
        <v>0</v>
      </c>
      <c r="Q1294" s="20">
        <v>0</v>
      </c>
      <c r="R1294" s="20">
        <v>0</v>
      </c>
      <c r="S1294" s="20">
        <v>0</v>
      </c>
      <c r="T1294" s="20">
        <v>0</v>
      </c>
      <c r="U1294" s="20">
        <v>0</v>
      </c>
      <c r="V1294" s="20">
        <v>0</v>
      </c>
      <c r="W1294" s="20">
        <v>0</v>
      </c>
      <c r="X1294" s="20">
        <v>0</v>
      </c>
      <c r="Y1294" s="20">
        <v>0</v>
      </c>
      <c r="Z1294" s="21">
        <v>8.5712896261324625E-2</v>
      </c>
      <c r="AA1294" s="24">
        <v>8.3956495934925351E-2</v>
      </c>
      <c r="AB1294" s="24">
        <v>8.2200095608526078E-2</v>
      </c>
      <c r="AC1294" s="24">
        <v>8.0443695282126804E-2</v>
      </c>
      <c r="AD1294" s="23">
        <v>7.8687294955727544E-2</v>
      </c>
      <c r="AE1294" s="23">
        <v>7.8949835964582035E-2</v>
      </c>
      <c r="AF1294" s="23">
        <v>7.9212376973436527E-2</v>
      </c>
      <c r="AG1294" s="23">
        <v>7.9474917982291018E-2</v>
      </c>
      <c r="AH1294" s="23">
        <v>7.973745899114551E-2</v>
      </c>
      <c r="AI1294" s="23">
        <v>0.08</v>
      </c>
      <c r="AJ1294" s="23">
        <v>0.08</v>
      </c>
      <c r="AK1294" s="23">
        <v>0.08</v>
      </c>
      <c r="AL1294" s="23">
        <v>0.08</v>
      </c>
      <c r="AM1294" s="23">
        <v>0.08</v>
      </c>
      <c r="AN1294" s="23">
        <v>0.08</v>
      </c>
      <c r="AO1294" s="23">
        <v>0.08</v>
      </c>
      <c r="AP1294" s="23">
        <v>0.08</v>
      </c>
      <c r="AQ1294" s="23">
        <v>0.08</v>
      </c>
      <c r="AR1294" s="23">
        <v>0.08</v>
      </c>
      <c r="AS1294" s="23">
        <v>0.08</v>
      </c>
      <c r="AT1294" s="23">
        <v>0.08</v>
      </c>
      <c r="AU1294" s="23">
        <v>0.08</v>
      </c>
      <c r="AV1294" s="23">
        <v>0.08</v>
      </c>
      <c r="AW1294" s="23">
        <v>0.08</v>
      </c>
      <c r="AX1294" s="23">
        <v>0.08</v>
      </c>
      <c r="AY1294" s="23">
        <v>0.08</v>
      </c>
      <c r="AZ1294" s="23">
        <v>0.08</v>
      </c>
      <c r="BA1294" s="23">
        <v>0.08</v>
      </c>
      <c r="BB1294" s="23">
        <v>0.08</v>
      </c>
      <c r="BC1294" s="23">
        <v>0.08</v>
      </c>
      <c r="BD1294" s="23">
        <v>0.08</v>
      </c>
      <c r="BE1294" s="23">
        <v>0.08</v>
      </c>
      <c r="BF1294" s="23">
        <v>0.08</v>
      </c>
      <c r="BG1294" s="23">
        <v>0.08</v>
      </c>
      <c r="BH1294" s="23">
        <v>0.08</v>
      </c>
    </row>
    <row r="1295" spans="1:60" x14ac:dyDescent="0.25">
      <c r="A1295" s="16" t="s">
        <v>37</v>
      </c>
      <c r="B1295" s="16" t="s">
        <v>9</v>
      </c>
      <c r="C1295" s="16" t="s">
        <v>20</v>
      </c>
      <c r="D1295" s="16" t="s">
        <v>45</v>
      </c>
      <c r="E1295" s="16" t="s">
        <v>12</v>
      </c>
      <c r="F1295" s="16" t="s">
        <v>13</v>
      </c>
      <c r="G1295" s="16" t="s">
        <v>46</v>
      </c>
      <c r="H1295" s="17" t="s">
        <v>56</v>
      </c>
      <c r="I1295" s="16" t="s">
        <v>15</v>
      </c>
      <c r="J1295" s="20">
        <v>0</v>
      </c>
      <c r="K1295" s="20">
        <v>0</v>
      </c>
      <c r="L1295" s="20">
        <v>0</v>
      </c>
      <c r="M1295" s="20">
        <v>0</v>
      </c>
      <c r="N1295" s="20">
        <v>0</v>
      </c>
      <c r="O1295" s="20">
        <v>0</v>
      </c>
      <c r="P1295" s="20">
        <v>0</v>
      </c>
      <c r="Q1295" s="20">
        <v>0</v>
      </c>
      <c r="R1295" s="20">
        <v>0</v>
      </c>
      <c r="S1295" s="20">
        <v>0</v>
      </c>
      <c r="T1295" s="20">
        <v>0</v>
      </c>
      <c r="U1295" s="20">
        <v>0</v>
      </c>
      <c r="V1295" s="20">
        <v>0</v>
      </c>
      <c r="W1295" s="20">
        <v>0</v>
      </c>
      <c r="X1295" s="20">
        <v>0</v>
      </c>
      <c r="Y1295" s="20">
        <v>0</v>
      </c>
      <c r="Z1295" s="21">
        <v>8.5712896261324625E-2</v>
      </c>
      <c r="AA1295" s="24">
        <v>8.3956495934925351E-2</v>
      </c>
      <c r="AB1295" s="24">
        <v>8.2200095608526078E-2</v>
      </c>
      <c r="AC1295" s="24">
        <v>8.0443695282126804E-2</v>
      </c>
      <c r="AD1295" s="23">
        <v>7.8687294955727544E-2</v>
      </c>
      <c r="AE1295" s="23">
        <v>7.3809757004036913E-2</v>
      </c>
      <c r="AF1295" s="23">
        <v>6.8932219052346283E-2</v>
      </c>
      <c r="AG1295" s="23">
        <v>6.4054681100655653E-2</v>
      </c>
      <c r="AH1295" s="23">
        <v>5.9177143148965022E-2</v>
      </c>
      <c r="AI1295" s="23">
        <v>5.4299605197274406E-2</v>
      </c>
      <c r="AJ1295" s="23">
        <v>4.7439684157819524E-2</v>
      </c>
      <c r="AK1295" s="23">
        <v>4.0579763118364642E-2</v>
      </c>
      <c r="AL1295" s="23">
        <v>3.3719842078909761E-2</v>
      </c>
      <c r="AM1295" s="23">
        <v>2.6859921039454879E-2</v>
      </c>
      <c r="AN1295" s="23">
        <v>2.0000000000000007E-2</v>
      </c>
      <c r="AO1295" s="23">
        <v>1.8000000000000009E-2</v>
      </c>
      <c r="AP1295" s="23">
        <v>1.6000000000000011E-2</v>
      </c>
      <c r="AQ1295" s="23">
        <v>1.4000000000000011E-2</v>
      </c>
      <c r="AR1295" s="23">
        <v>1.2000000000000011E-2</v>
      </c>
      <c r="AS1295" s="23">
        <v>1.0000000000000009E-2</v>
      </c>
      <c r="AT1295" s="23">
        <v>8.0000000000000071E-3</v>
      </c>
      <c r="AU1295" s="23">
        <v>6.0000000000000053E-3</v>
      </c>
      <c r="AV1295" s="23">
        <v>4.0000000000000036E-3</v>
      </c>
      <c r="AW1295" s="23">
        <v>2.0000000000000018E-3</v>
      </c>
      <c r="AX1295" s="23">
        <v>0</v>
      </c>
      <c r="AY1295" s="23">
        <v>0</v>
      </c>
      <c r="AZ1295" s="23">
        <v>0</v>
      </c>
      <c r="BA1295" s="23">
        <v>0</v>
      </c>
      <c r="BB1295" s="23">
        <v>0</v>
      </c>
      <c r="BC1295" s="23">
        <v>0</v>
      </c>
      <c r="BD1295" s="23">
        <v>0</v>
      </c>
      <c r="BE1295" s="23">
        <v>0</v>
      </c>
      <c r="BF1295" s="23">
        <v>0</v>
      </c>
      <c r="BG1295" s="23">
        <v>0</v>
      </c>
      <c r="BH1295" s="23">
        <v>0</v>
      </c>
    </row>
    <row r="1296" spans="1:60" x14ac:dyDescent="0.25">
      <c r="A1296" s="16" t="s">
        <v>37</v>
      </c>
      <c r="B1296" s="16" t="s">
        <v>9</v>
      </c>
      <c r="C1296" s="16" t="s">
        <v>21</v>
      </c>
      <c r="D1296" s="16" t="s">
        <v>45</v>
      </c>
      <c r="E1296" s="16" t="s">
        <v>12</v>
      </c>
      <c r="F1296" s="16" t="s">
        <v>13</v>
      </c>
      <c r="G1296" s="16" t="s">
        <v>46</v>
      </c>
      <c r="H1296" s="17" t="s">
        <v>56</v>
      </c>
      <c r="I1296" s="16" t="s">
        <v>15</v>
      </c>
      <c r="J1296" s="20">
        <v>0</v>
      </c>
      <c r="K1296" s="20">
        <v>0</v>
      </c>
      <c r="L1296" s="20">
        <v>0</v>
      </c>
      <c r="M1296" s="20">
        <v>0</v>
      </c>
      <c r="N1296" s="20">
        <v>0</v>
      </c>
      <c r="O1296" s="20">
        <v>0</v>
      </c>
      <c r="P1296" s="20">
        <v>0</v>
      </c>
      <c r="Q1296" s="20">
        <v>0</v>
      </c>
      <c r="R1296" s="20">
        <v>0</v>
      </c>
      <c r="S1296" s="20">
        <v>0</v>
      </c>
      <c r="T1296" s="20">
        <v>0</v>
      </c>
      <c r="U1296" s="20">
        <v>0</v>
      </c>
      <c r="V1296" s="20">
        <v>0</v>
      </c>
      <c r="W1296" s="20">
        <v>0</v>
      </c>
      <c r="X1296" s="20">
        <v>0</v>
      </c>
      <c r="Y1296" s="20">
        <v>0</v>
      </c>
      <c r="Z1296" s="21">
        <v>8.5712896261324625E-2</v>
      </c>
      <c r="AA1296" s="24">
        <v>8.3956495934925351E-2</v>
      </c>
      <c r="AB1296" s="24">
        <v>8.2200095608526078E-2</v>
      </c>
      <c r="AC1296" s="24">
        <v>8.0443695282126804E-2</v>
      </c>
      <c r="AD1296" s="23">
        <v>7.8687294955727544E-2</v>
      </c>
      <c r="AE1296" s="23">
        <v>7.3809757004036913E-2</v>
      </c>
      <c r="AF1296" s="23">
        <v>6.8932219052346283E-2</v>
      </c>
      <c r="AG1296" s="23">
        <v>6.4054681100655653E-2</v>
      </c>
      <c r="AH1296" s="23">
        <v>5.9177143148965022E-2</v>
      </c>
      <c r="AI1296" s="23">
        <v>5.4299605197274406E-2</v>
      </c>
      <c r="AJ1296" s="23">
        <v>4.7439684157819524E-2</v>
      </c>
      <c r="AK1296" s="23">
        <v>4.0579763118364642E-2</v>
      </c>
      <c r="AL1296" s="23">
        <v>3.3719842078909761E-2</v>
      </c>
      <c r="AM1296" s="23">
        <v>2.6859921039454879E-2</v>
      </c>
      <c r="AN1296" s="23">
        <v>2.0000000000000007E-2</v>
      </c>
      <c r="AO1296" s="23">
        <v>1.8000000000000009E-2</v>
      </c>
      <c r="AP1296" s="23">
        <v>1.6000000000000011E-2</v>
      </c>
      <c r="AQ1296" s="23">
        <v>1.4000000000000011E-2</v>
      </c>
      <c r="AR1296" s="23">
        <v>1.2000000000000011E-2</v>
      </c>
      <c r="AS1296" s="23">
        <v>1.0000000000000009E-2</v>
      </c>
      <c r="AT1296" s="23">
        <v>8.0000000000000071E-3</v>
      </c>
      <c r="AU1296" s="23">
        <v>6.0000000000000053E-3</v>
      </c>
      <c r="AV1296" s="23">
        <v>4.0000000000000036E-3</v>
      </c>
      <c r="AW1296" s="23">
        <v>2.0000000000000018E-3</v>
      </c>
      <c r="AX1296" s="23">
        <v>0</v>
      </c>
      <c r="AY1296" s="23">
        <v>0</v>
      </c>
      <c r="AZ1296" s="23">
        <v>0</v>
      </c>
      <c r="BA1296" s="23">
        <v>0</v>
      </c>
      <c r="BB1296" s="23">
        <v>0</v>
      </c>
      <c r="BC1296" s="23">
        <v>0</v>
      </c>
      <c r="BD1296" s="23">
        <v>0</v>
      </c>
      <c r="BE1296" s="23">
        <v>0</v>
      </c>
      <c r="BF1296" s="23">
        <v>0</v>
      </c>
      <c r="BG1296" s="23">
        <v>0</v>
      </c>
      <c r="BH1296" s="23">
        <v>0</v>
      </c>
    </row>
    <row r="1297" spans="1:60" x14ac:dyDescent="0.25">
      <c r="A1297" s="16" t="s">
        <v>37</v>
      </c>
      <c r="B1297" s="16" t="s">
        <v>9</v>
      </c>
      <c r="C1297" s="16" t="s">
        <v>22</v>
      </c>
      <c r="D1297" s="16" t="s">
        <v>45</v>
      </c>
      <c r="E1297" s="16" t="s">
        <v>12</v>
      </c>
      <c r="F1297" s="16" t="s">
        <v>13</v>
      </c>
      <c r="G1297" s="16" t="s">
        <v>46</v>
      </c>
      <c r="H1297" s="17" t="s">
        <v>56</v>
      </c>
      <c r="I1297" s="16" t="s">
        <v>15</v>
      </c>
      <c r="J1297" s="20">
        <v>0</v>
      </c>
      <c r="K1297" s="20">
        <v>0</v>
      </c>
      <c r="L1297" s="20">
        <v>0</v>
      </c>
      <c r="M1297" s="20">
        <v>0</v>
      </c>
      <c r="N1297" s="20">
        <v>0</v>
      </c>
      <c r="O1297" s="20">
        <v>0</v>
      </c>
      <c r="P1297" s="20">
        <v>0</v>
      </c>
      <c r="Q1297" s="20">
        <v>0</v>
      </c>
      <c r="R1297" s="20">
        <v>0</v>
      </c>
      <c r="S1297" s="20">
        <v>0</v>
      </c>
      <c r="T1297" s="20">
        <v>0</v>
      </c>
      <c r="U1297" s="20">
        <v>0</v>
      </c>
      <c r="V1297" s="20">
        <v>0</v>
      </c>
      <c r="W1297" s="20">
        <v>0</v>
      </c>
      <c r="X1297" s="20">
        <v>0</v>
      </c>
      <c r="Y1297" s="20">
        <v>0</v>
      </c>
      <c r="Z1297" s="21">
        <v>8.5712896261324625E-2</v>
      </c>
      <c r="AA1297" s="24">
        <v>8.3956495934925351E-2</v>
      </c>
      <c r="AB1297" s="24">
        <v>8.2200095608526078E-2</v>
      </c>
      <c r="AC1297" s="24">
        <v>8.0443695282126804E-2</v>
      </c>
      <c r="AD1297" s="23">
        <v>7.8687294955727544E-2</v>
      </c>
      <c r="AE1297" s="23">
        <v>7.3809757004036913E-2</v>
      </c>
      <c r="AF1297" s="23">
        <v>6.8932219052346283E-2</v>
      </c>
      <c r="AG1297" s="23">
        <v>6.4054681100655653E-2</v>
      </c>
      <c r="AH1297" s="23">
        <v>5.9177143148965022E-2</v>
      </c>
      <c r="AI1297" s="23">
        <v>5.4299605197274406E-2</v>
      </c>
      <c r="AJ1297" s="23">
        <v>4.7439684157819524E-2</v>
      </c>
      <c r="AK1297" s="23">
        <v>4.0579763118364642E-2</v>
      </c>
      <c r="AL1297" s="23">
        <v>3.3719842078909761E-2</v>
      </c>
      <c r="AM1297" s="23">
        <v>2.6859921039454879E-2</v>
      </c>
      <c r="AN1297" s="23">
        <v>2.0000000000000007E-2</v>
      </c>
      <c r="AO1297" s="23">
        <v>1.8000000000000009E-2</v>
      </c>
      <c r="AP1297" s="23">
        <v>1.6000000000000011E-2</v>
      </c>
      <c r="AQ1297" s="23">
        <v>1.4000000000000011E-2</v>
      </c>
      <c r="AR1297" s="23">
        <v>1.2000000000000011E-2</v>
      </c>
      <c r="AS1297" s="23">
        <v>1.0000000000000009E-2</v>
      </c>
      <c r="AT1297" s="23">
        <v>8.0000000000000071E-3</v>
      </c>
      <c r="AU1297" s="23">
        <v>6.0000000000000053E-3</v>
      </c>
      <c r="AV1297" s="23">
        <v>4.0000000000000036E-3</v>
      </c>
      <c r="AW1297" s="23">
        <v>2.0000000000000018E-3</v>
      </c>
      <c r="AX1297" s="23">
        <v>0</v>
      </c>
      <c r="AY1297" s="23">
        <v>0</v>
      </c>
      <c r="AZ1297" s="23">
        <v>0</v>
      </c>
      <c r="BA1297" s="23">
        <v>0</v>
      </c>
      <c r="BB1297" s="23">
        <v>0</v>
      </c>
      <c r="BC1297" s="23">
        <v>0</v>
      </c>
      <c r="BD1297" s="23">
        <v>0</v>
      </c>
      <c r="BE1297" s="23">
        <v>0</v>
      </c>
      <c r="BF1297" s="23">
        <v>0</v>
      </c>
      <c r="BG1297" s="23">
        <v>0</v>
      </c>
      <c r="BH1297" s="23">
        <v>0</v>
      </c>
    </row>
    <row r="1298" spans="1:60" x14ac:dyDescent="0.25">
      <c r="A1298" s="16" t="s">
        <v>37</v>
      </c>
      <c r="B1298" s="16" t="s">
        <v>9</v>
      </c>
      <c r="C1298" s="16" t="s">
        <v>9</v>
      </c>
      <c r="D1298" s="16" t="s">
        <v>45</v>
      </c>
      <c r="E1298" s="16" t="s">
        <v>12</v>
      </c>
      <c r="F1298" s="16" t="s">
        <v>13</v>
      </c>
      <c r="G1298" s="16" t="s">
        <v>46</v>
      </c>
      <c r="H1298" s="17" t="s">
        <v>56</v>
      </c>
      <c r="I1298" s="16" t="s">
        <v>15</v>
      </c>
      <c r="J1298" s="20">
        <v>0</v>
      </c>
      <c r="K1298" s="20">
        <v>0</v>
      </c>
      <c r="L1298" s="20">
        <v>0</v>
      </c>
      <c r="M1298" s="20">
        <v>0</v>
      </c>
      <c r="N1298" s="20">
        <v>0</v>
      </c>
      <c r="O1298" s="20">
        <v>0</v>
      </c>
      <c r="P1298" s="20">
        <v>0</v>
      </c>
      <c r="Q1298" s="20">
        <v>0</v>
      </c>
      <c r="R1298" s="20">
        <v>0</v>
      </c>
      <c r="S1298" s="20">
        <v>0</v>
      </c>
      <c r="T1298" s="20">
        <v>0</v>
      </c>
      <c r="U1298" s="20">
        <v>0</v>
      </c>
      <c r="V1298" s="20">
        <v>0</v>
      </c>
      <c r="W1298" s="20">
        <v>0</v>
      </c>
      <c r="X1298" s="20">
        <v>0</v>
      </c>
      <c r="Y1298" s="20">
        <v>0</v>
      </c>
      <c r="Z1298" s="21">
        <v>8.5712896261324625E-2</v>
      </c>
      <c r="AA1298" s="24">
        <v>8.3956495934925351E-2</v>
      </c>
      <c r="AB1298" s="24">
        <v>8.2200095608526078E-2</v>
      </c>
      <c r="AC1298" s="24">
        <v>8.0443695282126804E-2</v>
      </c>
      <c r="AD1298" s="23">
        <v>7.8687294955727544E-2</v>
      </c>
      <c r="AE1298" s="23">
        <v>7.3809757004036913E-2</v>
      </c>
      <c r="AF1298" s="23">
        <v>6.8932219052346283E-2</v>
      </c>
      <c r="AG1298" s="23">
        <v>6.4054681100655653E-2</v>
      </c>
      <c r="AH1298" s="23">
        <v>5.9177143148965022E-2</v>
      </c>
      <c r="AI1298" s="23">
        <v>5.4299605197274406E-2</v>
      </c>
      <c r="AJ1298" s="23">
        <v>4.7439684157819524E-2</v>
      </c>
      <c r="AK1298" s="23">
        <v>4.0579763118364642E-2</v>
      </c>
      <c r="AL1298" s="23">
        <v>3.3719842078909761E-2</v>
      </c>
      <c r="AM1298" s="23">
        <v>2.6859921039454879E-2</v>
      </c>
      <c r="AN1298" s="23">
        <v>2.0000000000000007E-2</v>
      </c>
      <c r="AO1298" s="23">
        <v>1.8000000000000009E-2</v>
      </c>
      <c r="AP1298" s="23">
        <v>1.6000000000000011E-2</v>
      </c>
      <c r="AQ1298" s="23">
        <v>1.4000000000000011E-2</v>
      </c>
      <c r="AR1298" s="23">
        <v>1.2000000000000011E-2</v>
      </c>
      <c r="AS1298" s="23">
        <v>1.0000000000000009E-2</v>
      </c>
      <c r="AT1298" s="23">
        <v>8.0000000000000071E-3</v>
      </c>
      <c r="AU1298" s="23">
        <v>6.0000000000000053E-3</v>
      </c>
      <c r="AV1298" s="23">
        <v>4.0000000000000036E-3</v>
      </c>
      <c r="AW1298" s="23">
        <v>2.0000000000000018E-3</v>
      </c>
      <c r="AX1298" s="23">
        <v>0</v>
      </c>
      <c r="AY1298" s="23">
        <v>0</v>
      </c>
      <c r="AZ1298" s="23">
        <v>0</v>
      </c>
      <c r="BA1298" s="23">
        <v>0</v>
      </c>
      <c r="BB1298" s="23">
        <v>0</v>
      </c>
      <c r="BC1298" s="23">
        <v>0</v>
      </c>
      <c r="BD1298" s="23">
        <v>0</v>
      </c>
      <c r="BE1298" s="23">
        <v>0</v>
      </c>
      <c r="BF1298" s="23">
        <v>0</v>
      </c>
      <c r="BG1298" s="23">
        <v>0</v>
      </c>
      <c r="BH1298" s="23">
        <v>0</v>
      </c>
    </row>
    <row r="1299" spans="1:60" x14ac:dyDescent="0.25">
      <c r="A1299" s="16" t="s">
        <v>37</v>
      </c>
      <c r="B1299" s="16" t="s">
        <v>9</v>
      </c>
      <c r="C1299" s="16" t="s">
        <v>23</v>
      </c>
      <c r="D1299" s="16" t="s">
        <v>45</v>
      </c>
      <c r="E1299" s="16" t="s">
        <v>12</v>
      </c>
      <c r="F1299" s="16" t="s">
        <v>13</v>
      </c>
      <c r="G1299" s="16" t="s">
        <v>46</v>
      </c>
      <c r="H1299" s="17" t="s">
        <v>56</v>
      </c>
      <c r="I1299" s="16" t="s">
        <v>15</v>
      </c>
      <c r="J1299" s="20">
        <v>0</v>
      </c>
      <c r="K1299" s="20">
        <v>0</v>
      </c>
      <c r="L1299" s="20">
        <v>0</v>
      </c>
      <c r="M1299" s="20">
        <v>0</v>
      </c>
      <c r="N1299" s="20">
        <v>0</v>
      </c>
      <c r="O1299" s="20">
        <v>0</v>
      </c>
      <c r="P1299" s="20">
        <v>0</v>
      </c>
      <c r="Q1299" s="20">
        <v>0</v>
      </c>
      <c r="R1299" s="20">
        <v>0</v>
      </c>
      <c r="S1299" s="20">
        <v>0</v>
      </c>
      <c r="T1299" s="20">
        <v>0</v>
      </c>
      <c r="U1299" s="20">
        <v>0</v>
      </c>
      <c r="V1299" s="20">
        <v>0</v>
      </c>
      <c r="W1299" s="20">
        <v>0</v>
      </c>
      <c r="X1299" s="20">
        <v>0</v>
      </c>
      <c r="Y1299" s="20">
        <v>0</v>
      </c>
      <c r="Z1299" s="21">
        <v>8.5712896261324625E-2</v>
      </c>
      <c r="AA1299" s="24">
        <v>8.3956495934925351E-2</v>
      </c>
      <c r="AB1299" s="24">
        <v>8.2200095608526078E-2</v>
      </c>
      <c r="AC1299" s="24">
        <v>8.0443695282126804E-2</v>
      </c>
      <c r="AD1299" s="23">
        <v>7.8687294955727544E-2</v>
      </c>
      <c r="AE1299" s="23">
        <v>7.8949835964582035E-2</v>
      </c>
      <c r="AF1299" s="23">
        <v>7.9212376973436527E-2</v>
      </c>
      <c r="AG1299" s="23">
        <v>7.9474917982291018E-2</v>
      </c>
      <c r="AH1299" s="23">
        <v>7.973745899114551E-2</v>
      </c>
      <c r="AI1299" s="23">
        <v>0.08</v>
      </c>
      <c r="AJ1299" s="23">
        <v>0.08</v>
      </c>
      <c r="AK1299" s="23">
        <v>0.08</v>
      </c>
      <c r="AL1299" s="23">
        <v>0.08</v>
      </c>
      <c r="AM1299" s="23">
        <v>0.08</v>
      </c>
      <c r="AN1299" s="23">
        <v>0.08</v>
      </c>
      <c r="AO1299" s="23">
        <v>0.08</v>
      </c>
      <c r="AP1299" s="23">
        <v>0.08</v>
      </c>
      <c r="AQ1299" s="23">
        <v>0.08</v>
      </c>
      <c r="AR1299" s="23">
        <v>0.08</v>
      </c>
      <c r="AS1299" s="23">
        <v>0.08</v>
      </c>
      <c r="AT1299" s="23">
        <v>0.08</v>
      </c>
      <c r="AU1299" s="23">
        <v>0.08</v>
      </c>
      <c r="AV1299" s="23">
        <v>0.08</v>
      </c>
      <c r="AW1299" s="23">
        <v>0.08</v>
      </c>
      <c r="AX1299" s="23">
        <v>0.08</v>
      </c>
      <c r="AY1299" s="23">
        <v>0.08</v>
      </c>
      <c r="AZ1299" s="23">
        <v>0.08</v>
      </c>
      <c r="BA1299" s="23">
        <v>0.08</v>
      </c>
      <c r="BB1299" s="23">
        <v>0.08</v>
      </c>
      <c r="BC1299" s="23">
        <v>0.08</v>
      </c>
      <c r="BD1299" s="23">
        <v>0.08</v>
      </c>
      <c r="BE1299" s="23">
        <v>0.08</v>
      </c>
      <c r="BF1299" s="23">
        <v>0.08</v>
      </c>
      <c r="BG1299" s="23">
        <v>0.08</v>
      </c>
      <c r="BH1299" s="23">
        <v>0.08</v>
      </c>
    </row>
    <row r="1300" spans="1:60" x14ac:dyDescent="0.25">
      <c r="A1300" s="16" t="s">
        <v>37</v>
      </c>
      <c r="B1300" s="16" t="s">
        <v>9</v>
      </c>
      <c r="C1300" s="16" t="s">
        <v>24</v>
      </c>
      <c r="D1300" s="16" t="s">
        <v>45</v>
      </c>
      <c r="E1300" s="16" t="s">
        <v>12</v>
      </c>
      <c r="F1300" s="16" t="s">
        <v>13</v>
      </c>
      <c r="G1300" s="16" t="s">
        <v>46</v>
      </c>
      <c r="H1300" s="17" t="s">
        <v>56</v>
      </c>
      <c r="I1300" s="16" t="s">
        <v>15</v>
      </c>
      <c r="J1300" s="20">
        <v>0</v>
      </c>
      <c r="K1300" s="20">
        <v>0</v>
      </c>
      <c r="L1300" s="20">
        <v>0</v>
      </c>
      <c r="M1300" s="20">
        <v>0</v>
      </c>
      <c r="N1300" s="20">
        <v>0</v>
      </c>
      <c r="O1300" s="20">
        <v>0</v>
      </c>
      <c r="P1300" s="20">
        <v>0</v>
      </c>
      <c r="Q1300" s="20">
        <v>0</v>
      </c>
      <c r="R1300" s="20">
        <v>0</v>
      </c>
      <c r="S1300" s="20">
        <v>0</v>
      </c>
      <c r="T1300" s="20">
        <v>0</v>
      </c>
      <c r="U1300" s="20">
        <v>0</v>
      </c>
      <c r="V1300" s="20">
        <v>0</v>
      </c>
      <c r="W1300" s="20">
        <v>0</v>
      </c>
      <c r="X1300" s="20">
        <v>0</v>
      </c>
      <c r="Y1300" s="20">
        <v>0</v>
      </c>
      <c r="Z1300" s="21">
        <v>8.5712896261324625E-2</v>
      </c>
      <c r="AA1300" s="24">
        <v>8.3956495934925351E-2</v>
      </c>
      <c r="AB1300" s="24">
        <v>8.2200095608526078E-2</v>
      </c>
      <c r="AC1300" s="24">
        <v>8.0443695282126804E-2</v>
      </c>
      <c r="AD1300" s="23">
        <v>7.8687294955727544E-2</v>
      </c>
      <c r="AE1300" s="23">
        <v>7.8949835964582035E-2</v>
      </c>
      <c r="AF1300" s="23">
        <v>7.9212376973436527E-2</v>
      </c>
      <c r="AG1300" s="23">
        <v>7.9474917982291018E-2</v>
      </c>
      <c r="AH1300" s="23">
        <v>7.973745899114551E-2</v>
      </c>
      <c r="AI1300" s="23">
        <v>0.08</v>
      </c>
      <c r="AJ1300" s="23">
        <v>0.08</v>
      </c>
      <c r="AK1300" s="23">
        <v>0.08</v>
      </c>
      <c r="AL1300" s="23">
        <v>0.08</v>
      </c>
      <c r="AM1300" s="23">
        <v>0.08</v>
      </c>
      <c r="AN1300" s="23">
        <v>0.08</v>
      </c>
      <c r="AO1300" s="23">
        <v>0.08</v>
      </c>
      <c r="AP1300" s="23">
        <v>0.08</v>
      </c>
      <c r="AQ1300" s="23">
        <v>0.08</v>
      </c>
      <c r="AR1300" s="23">
        <v>0.08</v>
      </c>
      <c r="AS1300" s="23">
        <v>0.08</v>
      </c>
      <c r="AT1300" s="23">
        <v>0.08</v>
      </c>
      <c r="AU1300" s="23">
        <v>0.08</v>
      </c>
      <c r="AV1300" s="23">
        <v>0.08</v>
      </c>
      <c r="AW1300" s="23">
        <v>0.08</v>
      </c>
      <c r="AX1300" s="23">
        <v>0.08</v>
      </c>
      <c r="AY1300" s="23">
        <v>0.08</v>
      </c>
      <c r="AZ1300" s="23">
        <v>0.08</v>
      </c>
      <c r="BA1300" s="23">
        <v>0.08</v>
      </c>
      <c r="BB1300" s="23">
        <v>0.08</v>
      </c>
      <c r="BC1300" s="23">
        <v>0.08</v>
      </c>
      <c r="BD1300" s="23">
        <v>0.08</v>
      </c>
      <c r="BE1300" s="23">
        <v>0.08</v>
      </c>
      <c r="BF1300" s="23">
        <v>0.08</v>
      </c>
      <c r="BG1300" s="23">
        <v>0.08</v>
      </c>
      <c r="BH1300" s="23">
        <v>0.08</v>
      </c>
    </row>
    <row r="1301" spans="1:60" x14ac:dyDescent="0.25">
      <c r="A1301" s="16" t="s">
        <v>37</v>
      </c>
      <c r="B1301" s="16" t="s">
        <v>9</v>
      </c>
      <c r="C1301" s="16" t="s">
        <v>25</v>
      </c>
      <c r="D1301" s="16" t="s">
        <v>45</v>
      </c>
      <c r="E1301" s="16" t="s">
        <v>12</v>
      </c>
      <c r="F1301" s="16" t="s">
        <v>13</v>
      </c>
      <c r="G1301" s="16" t="s">
        <v>46</v>
      </c>
      <c r="H1301" s="17" t="s">
        <v>56</v>
      </c>
      <c r="I1301" s="16" t="s">
        <v>15</v>
      </c>
      <c r="J1301" s="20">
        <v>0</v>
      </c>
      <c r="K1301" s="20">
        <v>0</v>
      </c>
      <c r="L1301" s="20">
        <v>0</v>
      </c>
      <c r="M1301" s="20">
        <v>0</v>
      </c>
      <c r="N1301" s="20">
        <v>0</v>
      </c>
      <c r="O1301" s="20">
        <v>0</v>
      </c>
      <c r="P1301" s="20">
        <v>0</v>
      </c>
      <c r="Q1301" s="20">
        <v>0</v>
      </c>
      <c r="R1301" s="20">
        <v>0</v>
      </c>
      <c r="S1301" s="20">
        <v>0</v>
      </c>
      <c r="T1301" s="20">
        <v>0</v>
      </c>
      <c r="U1301" s="20">
        <v>0</v>
      </c>
      <c r="V1301" s="20">
        <v>0</v>
      </c>
      <c r="W1301" s="20">
        <v>0</v>
      </c>
      <c r="X1301" s="20">
        <v>0</v>
      </c>
      <c r="Y1301" s="20">
        <v>0</v>
      </c>
      <c r="Z1301" s="21">
        <v>8.5712896261324625E-2</v>
      </c>
      <c r="AA1301" s="24">
        <v>8.3956495934925351E-2</v>
      </c>
      <c r="AB1301" s="24">
        <v>8.2200095608526078E-2</v>
      </c>
      <c r="AC1301" s="24">
        <v>8.0443695282126804E-2</v>
      </c>
      <c r="AD1301" s="23">
        <v>7.8687294955727544E-2</v>
      </c>
      <c r="AE1301" s="23">
        <v>7.3809757004036913E-2</v>
      </c>
      <c r="AF1301" s="23">
        <v>6.8932219052346283E-2</v>
      </c>
      <c r="AG1301" s="23">
        <v>6.4054681100655653E-2</v>
      </c>
      <c r="AH1301" s="23">
        <v>5.9177143148965022E-2</v>
      </c>
      <c r="AI1301" s="23">
        <v>5.4299605197274406E-2</v>
      </c>
      <c r="AJ1301" s="23">
        <v>4.7439684157819524E-2</v>
      </c>
      <c r="AK1301" s="23">
        <v>4.0579763118364642E-2</v>
      </c>
      <c r="AL1301" s="23">
        <v>3.3719842078909761E-2</v>
      </c>
      <c r="AM1301" s="23">
        <v>2.6859921039454879E-2</v>
      </c>
      <c r="AN1301" s="23">
        <v>2.0000000000000007E-2</v>
      </c>
      <c r="AO1301" s="23">
        <v>1.8000000000000009E-2</v>
      </c>
      <c r="AP1301" s="23">
        <v>1.6000000000000011E-2</v>
      </c>
      <c r="AQ1301" s="23">
        <v>1.4000000000000011E-2</v>
      </c>
      <c r="AR1301" s="23">
        <v>1.2000000000000011E-2</v>
      </c>
      <c r="AS1301" s="23">
        <v>1.0000000000000009E-2</v>
      </c>
      <c r="AT1301" s="23">
        <v>8.0000000000000071E-3</v>
      </c>
      <c r="AU1301" s="23">
        <v>6.0000000000000053E-3</v>
      </c>
      <c r="AV1301" s="23">
        <v>4.0000000000000036E-3</v>
      </c>
      <c r="AW1301" s="23">
        <v>2.0000000000000018E-3</v>
      </c>
      <c r="AX1301" s="23">
        <v>0</v>
      </c>
      <c r="AY1301" s="23">
        <v>0</v>
      </c>
      <c r="AZ1301" s="23">
        <v>0</v>
      </c>
      <c r="BA1301" s="23">
        <v>0</v>
      </c>
      <c r="BB1301" s="23">
        <v>0</v>
      </c>
      <c r="BC1301" s="23">
        <v>0</v>
      </c>
      <c r="BD1301" s="23">
        <v>0</v>
      </c>
      <c r="BE1301" s="23">
        <v>0</v>
      </c>
      <c r="BF1301" s="23">
        <v>0</v>
      </c>
      <c r="BG1301" s="23">
        <v>0</v>
      </c>
      <c r="BH1301" s="23">
        <v>0</v>
      </c>
    </row>
    <row r="1302" spans="1:60" x14ac:dyDescent="0.25">
      <c r="A1302" s="16" t="s">
        <v>37</v>
      </c>
      <c r="B1302" s="16" t="s">
        <v>9</v>
      </c>
      <c r="C1302" s="16" t="s">
        <v>26</v>
      </c>
      <c r="D1302" s="16" t="s">
        <v>45</v>
      </c>
      <c r="E1302" s="16" t="s">
        <v>12</v>
      </c>
      <c r="F1302" s="16" t="s">
        <v>13</v>
      </c>
      <c r="G1302" s="16" t="s">
        <v>46</v>
      </c>
      <c r="H1302" s="17" t="s">
        <v>56</v>
      </c>
      <c r="I1302" s="16" t="s">
        <v>15</v>
      </c>
      <c r="J1302" s="20">
        <v>0</v>
      </c>
      <c r="K1302" s="20">
        <v>0</v>
      </c>
      <c r="L1302" s="20">
        <v>0</v>
      </c>
      <c r="M1302" s="20">
        <v>0</v>
      </c>
      <c r="N1302" s="20">
        <v>0</v>
      </c>
      <c r="O1302" s="20">
        <v>0</v>
      </c>
      <c r="P1302" s="20">
        <v>0</v>
      </c>
      <c r="Q1302" s="20">
        <v>0</v>
      </c>
      <c r="R1302" s="20">
        <v>0</v>
      </c>
      <c r="S1302" s="20">
        <v>0</v>
      </c>
      <c r="T1302" s="20">
        <v>0</v>
      </c>
      <c r="U1302" s="20">
        <v>0</v>
      </c>
      <c r="V1302" s="20">
        <v>0</v>
      </c>
      <c r="W1302" s="20">
        <v>0</v>
      </c>
      <c r="X1302" s="20">
        <v>0</v>
      </c>
      <c r="Y1302" s="20">
        <v>0</v>
      </c>
      <c r="Z1302" s="21">
        <v>8.5712896261324625E-2</v>
      </c>
      <c r="AA1302" s="24">
        <v>8.3956495934925351E-2</v>
      </c>
      <c r="AB1302" s="24">
        <v>8.2200095608526078E-2</v>
      </c>
      <c r="AC1302" s="24">
        <v>8.0443695282126804E-2</v>
      </c>
      <c r="AD1302" s="23">
        <v>7.8687294955727544E-2</v>
      </c>
      <c r="AE1302" s="23">
        <v>7.3809757004036913E-2</v>
      </c>
      <c r="AF1302" s="23">
        <v>6.8932219052346283E-2</v>
      </c>
      <c r="AG1302" s="23">
        <v>6.4054681100655653E-2</v>
      </c>
      <c r="AH1302" s="23">
        <v>5.9177143148965022E-2</v>
      </c>
      <c r="AI1302" s="23">
        <v>5.4299605197274406E-2</v>
      </c>
      <c r="AJ1302" s="23">
        <v>4.7439684157819524E-2</v>
      </c>
      <c r="AK1302" s="23">
        <v>4.0579763118364642E-2</v>
      </c>
      <c r="AL1302" s="23">
        <v>3.3719842078909761E-2</v>
      </c>
      <c r="AM1302" s="23">
        <v>2.6859921039454879E-2</v>
      </c>
      <c r="AN1302" s="23">
        <v>2.0000000000000007E-2</v>
      </c>
      <c r="AO1302" s="23">
        <v>1.8000000000000009E-2</v>
      </c>
      <c r="AP1302" s="23">
        <v>1.6000000000000011E-2</v>
      </c>
      <c r="AQ1302" s="23">
        <v>1.4000000000000011E-2</v>
      </c>
      <c r="AR1302" s="23">
        <v>1.2000000000000011E-2</v>
      </c>
      <c r="AS1302" s="23">
        <v>1.0000000000000009E-2</v>
      </c>
      <c r="AT1302" s="23">
        <v>8.0000000000000071E-3</v>
      </c>
      <c r="AU1302" s="23">
        <v>6.0000000000000053E-3</v>
      </c>
      <c r="AV1302" s="23">
        <v>4.0000000000000036E-3</v>
      </c>
      <c r="AW1302" s="23">
        <v>2.0000000000000018E-3</v>
      </c>
      <c r="AX1302" s="23">
        <v>0</v>
      </c>
      <c r="AY1302" s="23">
        <v>0</v>
      </c>
      <c r="AZ1302" s="23">
        <v>0</v>
      </c>
      <c r="BA1302" s="23">
        <v>0</v>
      </c>
      <c r="BB1302" s="23">
        <v>0</v>
      </c>
      <c r="BC1302" s="23">
        <v>0</v>
      </c>
      <c r="BD1302" s="23">
        <v>0</v>
      </c>
      <c r="BE1302" s="23">
        <v>0</v>
      </c>
      <c r="BF1302" s="23">
        <v>0</v>
      </c>
      <c r="BG1302" s="23">
        <v>0</v>
      </c>
      <c r="BH1302" s="23">
        <v>0</v>
      </c>
    </row>
    <row r="1303" spans="1:60" x14ac:dyDescent="0.25">
      <c r="A1303" s="16" t="s">
        <v>37</v>
      </c>
      <c r="B1303" s="16" t="s">
        <v>9</v>
      </c>
      <c r="C1303" s="16" t="s">
        <v>27</v>
      </c>
      <c r="D1303" s="16" t="s">
        <v>45</v>
      </c>
      <c r="E1303" s="16" t="s">
        <v>12</v>
      </c>
      <c r="F1303" s="16" t="s">
        <v>13</v>
      </c>
      <c r="G1303" s="16" t="s">
        <v>46</v>
      </c>
      <c r="H1303" s="17" t="s">
        <v>56</v>
      </c>
      <c r="I1303" s="16" t="s">
        <v>15</v>
      </c>
      <c r="J1303" s="20">
        <v>0</v>
      </c>
      <c r="K1303" s="20">
        <v>0</v>
      </c>
      <c r="L1303" s="20">
        <v>0</v>
      </c>
      <c r="M1303" s="20">
        <v>0</v>
      </c>
      <c r="N1303" s="20">
        <v>0</v>
      </c>
      <c r="O1303" s="20">
        <v>0</v>
      </c>
      <c r="P1303" s="20">
        <v>0</v>
      </c>
      <c r="Q1303" s="20">
        <v>0</v>
      </c>
      <c r="R1303" s="20">
        <v>0</v>
      </c>
      <c r="S1303" s="20">
        <v>0</v>
      </c>
      <c r="T1303" s="20">
        <v>0</v>
      </c>
      <c r="U1303" s="20">
        <v>0</v>
      </c>
      <c r="V1303" s="20">
        <v>0</v>
      </c>
      <c r="W1303" s="20">
        <v>0</v>
      </c>
      <c r="X1303" s="20">
        <v>0</v>
      </c>
      <c r="Y1303" s="20">
        <v>0</v>
      </c>
      <c r="Z1303" s="21">
        <v>8.5712896261324625E-2</v>
      </c>
      <c r="AA1303" s="24">
        <v>8.3956495934925351E-2</v>
      </c>
      <c r="AB1303" s="24">
        <v>8.2200095608526078E-2</v>
      </c>
      <c r="AC1303" s="24">
        <v>8.0443695282126804E-2</v>
      </c>
      <c r="AD1303" s="23">
        <v>7.8687294955727544E-2</v>
      </c>
      <c r="AE1303" s="23">
        <v>7.3809757004036913E-2</v>
      </c>
      <c r="AF1303" s="23">
        <v>6.8932219052346283E-2</v>
      </c>
      <c r="AG1303" s="23">
        <v>6.4054681100655653E-2</v>
      </c>
      <c r="AH1303" s="23">
        <v>5.9177143148965022E-2</v>
      </c>
      <c r="AI1303" s="23">
        <v>5.4299605197274406E-2</v>
      </c>
      <c r="AJ1303" s="23">
        <v>4.7439684157819524E-2</v>
      </c>
      <c r="AK1303" s="23">
        <v>4.0579763118364642E-2</v>
      </c>
      <c r="AL1303" s="23">
        <v>3.3719842078909761E-2</v>
      </c>
      <c r="AM1303" s="23">
        <v>2.6859921039454879E-2</v>
      </c>
      <c r="AN1303" s="23">
        <v>2.0000000000000007E-2</v>
      </c>
      <c r="AO1303" s="23">
        <v>1.8000000000000009E-2</v>
      </c>
      <c r="AP1303" s="23">
        <v>1.6000000000000011E-2</v>
      </c>
      <c r="AQ1303" s="23">
        <v>1.4000000000000011E-2</v>
      </c>
      <c r="AR1303" s="23">
        <v>1.2000000000000011E-2</v>
      </c>
      <c r="AS1303" s="23">
        <v>1.0000000000000009E-2</v>
      </c>
      <c r="AT1303" s="23">
        <v>8.0000000000000071E-3</v>
      </c>
      <c r="AU1303" s="23">
        <v>6.0000000000000053E-3</v>
      </c>
      <c r="AV1303" s="23">
        <v>4.0000000000000036E-3</v>
      </c>
      <c r="AW1303" s="23">
        <v>2.0000000000000018E-3</v>
      </c>
      <c r="AX1303" s="23">
        <v>0</v>
      </c>
      <c r="AY1303" s="23">
        <v>0</v>
      </c>
      <c r="AZ1303" s="23">
        <v>0</v>
      </c>
      <c r="BA1303" s="23">
        <v>0</v>
      </c>
      <c r="BB1303" s="23">
        <v>0</v>
      </c>
      <c r="BC1303" s="23">
        <v>0</v>
      </c>
      <c r="BD1303" s="23">
        <v>0</v>
      </c>
      <c r="BE1303" s="23">
        <v>0</v>
      </c>
      <c r="BF1303" s="23">
        <v>0</v>
      </c>
      <c r="BG1303" s="23">
        <v>0</v>
      </c>
      <c r="BH1303" s="23">
        <v>0</v>
      </c>
    </row>
    <row r="1304" spans="1:60" x14ac:dyDescent="0.25">
      <c r="A1304" s="16" t="s">
        <v>37</v>
      </c>
      <c r="B1304" s="16" t="s">
        <v>9</v>
      </c>
      <c r="C1304" s="16" t="s">
        <v>28</v>
      </c>
      <c r="D1304" s="16" t="s">
        <v>45</v>
      </c>
      <c r="E1304" s="16" t="s">
        <v>12</v>
      </c>
      <c r="F1304" s="16" t="s">
        <v>13</v>
      </c>
      <c r="G1304" s="16" t="s">
        <v>46</v>
      </c>
      <c r="H1304" s="17" t="s">
        <v>56</v>
      </c>
      <c r="I1304" s="16" t="s">
        <v>15</v>
      </c>
      <c r="J1304" s="20">
        <v>0</v>
      </c>
      <c r="K1304" s="20">
        <v>0</v>
      </c>
      <c r="L1304" s="20">
        <v>0</v>
      </c>
      <c r="M1304" s="20">
        <v>0</v>
      </c>
      <c r="N1304" s="20">
        <v>0</v>
      </c>
      <c r="O1304" s="20">
        <v>0</v>
      </c>
      <c r="P1304" s="20">
        <v>0</v>
      </c>
      <c r="Q1304" s="20">
        <v>0</v>
      </c>
      <c r="R1304" s="20">
        <v>0</v>
      </c>
      <c r="S1304" s="20">
        <v>0</v>
      </c>
      <c r="T1304" s="20">
        <v>0</v>
      </c>
      <c r="U1304" s="20">
        <v>0</v>
      </c>
      <c r="V1304" s="20">
        <v>0</v>
      </c>
      <c r="W1304" s="20">
        <v>0</v>
      </c>
      <c r="X1304" s="20">
        <v>0</v>
      </c>
      <c r="Y1304" s="20">
        <v>0</v>
      </c>
      <c r="Z1304" s="21">
        <v>8.5712896261324625E-2</v>
      </c>
      <c r="AA1304" s="24">
        <v>8.3956495934925351E-2</v>
      </c>
      <c r="AB1304" s="24">
        <v>8.2200095608526078E-2</v>
      </c>
      <c r="AC1304" s="24">
        <v>8.0443695282126804E-2</v>
      </c>
      <c r="AD1304" s="23">
        <v>7.8687294955727544E-2</v>
      </c>
      <c r="AE1304" s="23">
        <v>7.8949835964582035E-2</v>
      </c>
      <c r="AF1304" s="23">
        <v>7.9212376973436527E-2</v>
      </c>
      <c r="AG1304" s="23">
        <v>7.9474917982291018E-2</v>
      </c>
      <c r="AH1304" s="23">
        <v>7.973745899114551E-2</v>
      </c>
      <c r="AI1304" s="23">
        <v>0.08</v>
      </c>
      <c r="AJ1304" s="23">
        <v>0.08</v>
      </c>
      <c r="AK1304" s="23">
        <v>0.08</v>
      </c>
      <c r="AL1304" s="23">
        <v>0.08</v>
      </c>
      <c r="AM1304" s="23">
        <v>0.08</v>
      </c>
      <c r="AN1304" s="23">
        <v>0.08</v>
      </c>
      <c r="AO1304" s="23">
        <v>0.08</v>
      </c>
      <c r="AP1304" s="23">
        <v>0.08</v>
      </c>
      <c r="AQ1304" s="23">
        <v>0.08</v>
      </c>
      <c r="AR1304" s="23">
        <v>0.08</v>
      </c>
      <c r="AS1304" s="23">
        <v>0.08</v>
      </c>
      <c r="AT1304" s="23">
        <v>0.08</v>
      </c>
      <c r="AU1304" s="23">
        <v>0.08</v>
      </c>
      <c r="AV1304" s="23">
        <v>0.08</v>
      </c>
      <c r="AW1304" s="23">
        <v>0.08</v>
      </c>
      <c r="AX1304" s="23">
        <v>0.08</v>
      </c>
      <c r="AY1304" s="23">
        <v>0.08</v>
      </c>
      <c r="AZ1304" s="23">
        <v>0.08</v>
      </c>
      <c r="BA1304" s="23">
        <v>0.08</v>
      </c>
      <c r="BB1304" s="23">
        <v>0.08</v>
      </c>
      <c r="BC1304" s="23">
        <v>0.08</v>
      </c>
      <c r="BD1304" s="23">
        <v>0.08</v>
      </c>
      <c r="BE1304" s="23">
        <v>0.08</v>
      </c>
      <c r="BF1304" s="23">
        <v>0.08</v>
      </c>
      <c r="BG1304" s="23">
        <v>0.08</v>
      </c>
      <c r="BH1304" s="23">
        <v>0.08</v>
      </c>
    </row>
    <row r="1305" spans="1:60" x14ac:dyDescent="0.25">
      <c r="A1305" s="16" t="s">
        <v>37</v>
      </c>
      <c r="B1305" s="16" t="s">
        <v>9</v>
      </c>
      <c r="C1305" s="16" t="s">
        <v>29</v>
      </c>
      <c r="D1305" s="16" t="s">
        <v>45</v>
      </c>
      <c r="E1305" s="16" t="s">
        <v>12</v>
      </c>
      <c r="F1305" s="16" t="s">
        <v>13</v>
      </c>
      <c r="G1305" s="16" t="s">
        <v>46</v>
      </c>
      <c r="H1305" s="17" t="s">
        <v>56</v>
      </c>
      <c r="I1305" s="16" t="s">
        <v>15</v>
      </c>
      <c r="J1305" s="20">
        <v>0</v>
      </c>
      <c r="K1305" s="20">
        <v>0</v>
      </c>
      <c r="L1305" s="20">
        <v>0</v>
      </c>
      <c r="M1305" s="20">
        <v>0</v>
      </c>
      <c r="N1305" s="20">
        <v>0</v>
      </c>
      <c r="O1305" s="20">
        <v>0</v>
      </c>
      <c r="P1305" s="20">
        <v>0</v>
      </c>
      <c r="Q1305" s="20">
        <v>0</v>
      </c>
      <c r="R1305" s="20">
        <v>0</v>
      </c>
      <c r="S1305" s="20">
        <v>0</v>
      </c>
      <c r="T1305" s="20">
        <v>0</v>
      </c>
      <c r="U1305" s="20">
        <v>0</v>
      </c>
      <c r="V1305" s="20">
        <v>0</v>
      </c>
      <c r="W1305" s="20">
        <v>0</v>
      </c>
      <c r="X1305" s="20">
        <v>0</v>
      </c>
      <c r="Y1305" s="20">
        <v>0</v>
      </c>
      <c r="Z1305" s="21">
        <v>8.5712896261324625E-2</v>
      </c>
      <c r="AA1305" s="24">
        <v>8.3956495934925351E-2</v>
      </c>
      <c r="AB1305" s="24">
        <v>8.2200095608526078E-2</v>
      </c>
      <c r="AC1305" s="24">
        <v>8.0443695282126804E-2</v>
      </c>
      <c r="AD1305" s="23">
        <v>7.8687294955727544E-2</v>
      </c>
      <c r="AE1305" s="23">
        <v>7.3809757004036913E-2</v>
      </c>
      <c r="AF1305" s="23">
        <v>6.8932219052346283E-2</v>
      </c>
      <c r="AG1305" s="23">
        <v>6.4054681100655653E-2</v>
      </c>
      <c r="AH1305" s="23">
        <v>5.9177143148965022E-2</v>
      </c>
      <c r="AI1305" s="23">
        <v>5.4299605197274406E-2</v>
      </c>
      <c r="AJ1305" s="23">
        <v>4.7439684157819524E-2</v>
      </c>
      <c r="AK1305" s="23">
        <v>4.0579763118364642E-2</v>
      </c>
      <c r="AL1305" s="23">
        <v>3.3719842078909761E-2</v>
      </c>
      <c r="AM1305" s="23">
        <v>2.6859921039454879E-2</v>
      </c>
      <c r="AN1305" s="23">
        <v>2.0000000000000007E-2</v>
      </c>
      <c r="AO1305" s="23">
        <v>1.8000000000000009E-2</v>
      </c>
      <c r="AP1305" s="23">
        <v>1.6000000000000011E-2</v>
      </c>
      <c r="AQ1305" s="23">
        <v>1.4000000000000011E-2</v>
      </c>
      <c r="AR1305" s="23">
        <v>1.2000000000000011E-2</v>
      </c>
      <c r="AS1305" s="23">
        <v>1.0000000000000009E-2</v>
      </c>
      <c r="AT1305" s="23">
        <v>8.0000000000000071E-3</v>
      </c>
      <c r="AU1305" s="23">
        <v>6.0000000000000053E-3</v>
      </c>
      <c r="AV1305" s="23">
        <v>4.0000000000000036E-3</v>
      </c>
      <c r="AW1305" s="23">
        <v>2.0000000000000018E-3</v>
      </c>
      <c r="AX1305" s="23">
        <v>0</v>
      </c>
      <c r="AY1305" s="23">
        <v>0</v>
      </c>
      <c r="AZ1305" s="23">
        <v>0</v>
      </c>
      <c r="BA1305" s="23">
        <v>0</v>
      </c>
      <c r="BB1305" s="23">
        <v>0</v>
      </c>
      <c r="BC1305" s="23">
        <v>0</v>
      </c>
      <c r="BD1305" s="23">
        <v>0</v>
      </c>
      <c r="BE1305" s="23">
        <v>0</v>
      </c>
      <c r="BF1305" s="23">
        <v>0</v>
      </c>
      <c r="BG1305" s="23">
        <v>0</v>
      </c>
      <c r="BH1305" s="23">
        <v>0</v>
      </c>
    </row>
    <row r="1306" spans="1:60" x14ac:dyDescent="0.25">
      <c r="A1306" s="16" t="s">
        <v>37</v>
      </c>
      <c r="B1306" s="16" t="s">
        <v>9</v>
      </c>
      <c r="C1306" s="16" t="s">
        <v>30</v>
      </c>
      <c r="D1306" s="16" t="s">
        <v>45</v>
      </c>
      <c r="E1306" s="16" t="s">
        <v>12</v>
      </c>
      <c r="F1306" s="16" t="s">
        <v>13</v>
      </c>
      <c r="G1306" s="16" t="s">
        <v>46</v>
      </c>
      <c r="H1306" s="17" t="s">
        <v>56</v>
      </c>
      <c r="I1306" s="16" t="s">
        <v>15</v>
      </c>
      <c r="J1306" s="20">
        <v>0</v>
      </c>
      <c r="K1306" s="20">
        <v>0</v>
      </c>
      <c r="L1306" s="20">
        <v>0</v>
      </c>
      <c r="M1306" s="20">
        <v>0</v>
      </c>
      <c r="N1306" s="20">
        <v>0</v>
      </c>
      <c r="O1306" s="20">
        <v>0</v>
      </c>
      <c r="P1306" s="20">
        <v>0</v>
      </c>
      <c r="Q1306" s="20">
        <v>0</v>
      </c>
      <c r="R1306" s="20">
        <v>0</v>
      </c>
      <c r="S1306" s="20">
        <v>0</v>
      </c>
      <c r="T1306" s="20">
        <v>0</v>
      </c>
      <c r="U1306" s="20">
        <v>0</v>
      </c>
      <c r="V1306" s="20">
        <v>0</v>
      </c>
      <c r="W1306" s="20">
        <v>0</v>
      </c>
      <c r="X1306" s="20">
        <v>0</v>
      </c>
      <c r="Y1306" s="20">
        <v>0</v>
      </c>
      <c r="Z1306" s="21">
        <v>8.5712896261324625E-2</v>
      </c>
      <c r="AA1306" s="24">
        <v>8.3956495934925351E-2</v>
      </c>
      <c r="AB1306" s="24">
        <v>8.2200095608526078E-2</v>
      </c>
      <c r="AC1306" s="24">
        <v>8.0443695282126804E-2</v>
      </c>
      <c r="AD1306" s="23">
        <v>7.8687294955727544E-2</v>
      </c>
      <c r="AE1306" s="23">
        <v>7.8949835964582035E-2</v>
      </c>
      <c r="AF1306" s="23">
        <v>7.9212376973436527E-2</v>
      </c>
      <c r="AG1306" s="23">
        <v>7.9474917982291018E-2</v>
      </c>
      <c r="AH1306" s="23">
        <v>7.973745899114551E-2</v>
      </c>
      <c r="AI1306" s="23">
        <v>0.08</v>
      </c>
      <c r="AJ1306" s="23">
        <v>0.08</v>
      </c>
      <c r="AK1306" s="23">
        <v>0.08</v>
      </c>
      <c r="AL1306" s="23">
        <v>0.08</v>
      </c>
      <c r="AM1306" s="23">
        <v>0.08</v>
      </c>
      <c r="AN1306" s="23">
        <v>0.08</v>
      </c>
      <c r="AO1306" s="23">
        <v>0.08</v>
      </c>
      <c r="AP1306" s="23">
        <v>0.08</v>
      </c>
      <c r="AQ1306" s="23">
        <v>0.08</v>
      </c>
      <c r="AR1306" s="23">
        <v>0.08</v>
      </c>
      <c r="AS1306" s="23">
        <v>0.08</v>
      </c>
      <c r="AT1306" s="23">
        <v>0.08</v>
      </c>
      <c r="AU1306" s="23">
        <v>0.08</v>
      </c>
      <c r="AV1306" s="23">
        <v>0.08</v>
      </c>
      <c r="AW1306" s="23">
        <v>0.08</v>
      </c>
      <c r="AX1306" s="23">
        <v>0.08</v>
      </c>
      <c r="AY1306" s="23">
        <v>0.08</v>
      </c>
      <c r="AZ1306" s="23">
        <v>0.08</v>
      </c>
      <c r="BA1306" s="23">
        <v>0.08</v>
      </c>
      <c r="BB1306" s="23">
        <v>0.08</v>
      </c>
      <c r="BC1306" s="23">
        <v>0.08</v>
      </c>
      <c r="BD1306" s="23">
        <v>0.08</v>
      </c>
      <c r="BE1306" s="23">
        <v>0.08</v>
      </c>
      <c r="BF1306" s="23">
        <v>0.08</v>
      </c>
      <c r="BG1306" s="23">
        <v>0.08</v>
      </c>
      <c r="BH1306" s="23">
        <v>0.08</v>
      </c>
    </row>
    <row r="1307" spans="1:60" x14ac:dyDescent="0.25">
      <c r="A1307" s="16" t="s">
        <v>37</v>
      </c>
      <c r="B1307" s="16" t="s">
        <v>9</v>
      </c>
      <c r="C1307" s="16" t="s">
        <v>31</v>
      </c>
      <c r="D1307" s="16" t="s">
        <v>45</v>
      </c>
      <c r="E1307" s="16" t="s">
        <v>12</v>
      </c>
      <c r="F1307" s="16" t="s">
        <v>13</v>
      </c>
      <c r="G1307" s="16" t="s">
        <v>46</v>
      </c>
      <c r="H1307" s="17" t="s">
        <v>56</v>
      </c>
      <c r="I1307" s="16" t="s">
        <v>15</v>
      </c>
      <c r="J1307" s="20">
        <v>0</v>
      </c>
      <c r="K1307" s="20">
        <v>0</v>
      </c>
      <c r="L1307" s="20">
        <v>0</v>
      </c>
      <c r="M1307" s="20">
        <v>0</v>
      </c>
      <c r="N1307" s="20">
        <v>0</v>
      </c>
      <c r="O1307" s="20">
        <v>0</v>
      </c>
      <c r="P1307" s="20">
        <v>0</v>
      </c>
      <c r="Q1307" s="20">
        <v>0</v>
      </c>
      <c r="R1307" s="20">
        <v>0</v>
      </c>
      <c r="S1307" s="20">
        <v>0</v>
      </c>
      <c r="T1307" s="20">
        <v>0</v>
      </c>
      <c r="U1307" s="20">
        <v>0</v>
      </c>
      <c r="V1307" s="20">
        <v>0</v>
      </c>
      <c r="W1307" s="20">
        <v>0</v>
      </c>
      <c r="X1307" s="20">
        <v>0</v>
      </c>
      <c r="Y1307" s="20">
        <v>0</v>
      </c>
      <c r="Z1307" s="21">
        <v>8.5712896261324625E-2</v>
      </c>
      <c r="AA1307" s="24">
        <v>8.3956495934925351E-2</v>
      </c>
      <c r="AB1307" s="24">
        <v>8.2200095608526078E-2</v>
      </c>
      <c r="AC1307" s="24">
        <v>8.0443695282126804E-2</v>
      </c>
      <c r="AD1307" s="23">
        <v>7.8687294955727544E-2</v>
      </c>
      <c r="AE1307" s="23">
        <v>7.8949835964582035E-2</v>
      </c>
      <c r="AF1307" s="23">
        <v>7.9212376973436527E-2</v>
      </c>
      <c r="AG1307" s="23">
        <v>7.9474917982291018E-2</v>
      </c>
      <c r="AH1307" s="23">
        <v>7.973745899114551E-2</v>
      </c>
      <c r="AI1307" s="23">
        <v>0.08</v>
      </c>
      <c r="AJ1307" s="23">
        <v>0.08</v>
      </c>
      <c r="AK1307" s="23">
        <v>0.08</v>
      </c>
      <c r="AL1307" s="23">
        <v>0.08</v>
      </c>
      <c r="AM1307" s="23">
        <v>0.08</v>
      </c>
      <c r="AN1307" s="23">
        <v>0.08</v>
      </c>
      <c r="AO1307" s="23">
        <v>0.08</v>
      </c>
      <c r="AP1307" s="23">
        <v>0.08</v>
      </c>
      <c r="AQ1307" s="23">
        <v>0.08</v>
      </c>
      <c r="AR1307" s="23">
        <v>0.08</v>
      </c>
      <c r="AS1307" s="23">
        <v>0.08</v>
      </c>
      <c r="AT1307" s="23">
        <v>0.08</v>
      </c>
      <c r="AU1307" s="23">
        <v>0.08</v>
      </c>
      <c r="AV1307" s="23">
        <v>0.08</v>
      </c>
      <c r="AW1307" s="23">
        <v>0.08</v>
      </c>
      <c r="AX1307" s="23">
        <v>0.08</v>
      </c>
      <c r="AY1307" s="23">
        <v>0.08</v>
      </c>
      <c r="AZ1307" s="23">
        <v>0.08</v>
      </c>
      <c r="BA1307" s="23">
        <v>0.08</v>
      </c>
      <c r="BB1307" s="23">
        <v>0.08</v>
      </c>
      <c r="BC1307" s="23">
        <v>0.08</v>
      </c>
      <c r="BD1307" s="23">
        <v>0.08</v>
      </c>
      <c r="BE1307" s="23">
        <v>0.08</v>
      </c>
      <c r="BF1307" s="23">
        <v>0.08</v>
      </c>
      <c r="BG1307" s="23">
        <v>0.08</v>
      </c>
      <c r="BH1307" s="23">
        <v>0.08</v>
      </c>
    </row>
    <row r="1308" spans="1:60" x14ac:dyDescent="0.25">
      <c r="A1308" s="16" t="s">
        <v>37</v>
      </c>
      <c r="B1308" s="16" t="s">
        <v>9</v>
      </c>
      <c r="C1308" s="16" t="s">
        <v>32</v>
      </c>
      <c r="D1308" s="16" t="s">
        <v>45</v>
      </c>
      <c r="E1308" s="16" t="s">
        <v>12</v>
      </c>
      <c r="F1308" s="16" t="s">
        <v>13</v>
      </c>
      <c r="G1308" s="16" t="s">
        <v>46</v>
      </c>
      <c r="H1308" s="17" t="s">
        <v>56</v>
      </c>
      <c r="I1308" s="16" t="s">
        <v>15</v>
      </c>
      <c r="J1308" s="20">
        <v>0</v>
      </c>
      <c r="K1308" s="20">
        <v>0</v>
      </c>
      <c r="L1308" s="20">
        <v>0</v>
      </c>
      <c r="M1308" s="20">
        <v>0</v>
      </c>
      <c r="N1308" s="20">
        <v>0</v>
      </c>
      <c r="O1308" s="20">
        <v>0</v>
      </c>
      <c r="P1308" s="20">
        <v>0</v>
      </c>
      <c r="Q1308" s="20">
        <v>0</v>
      </c>
      <c r="R1308" s="20">
        <v>0</v>
      </c>
      <c r="S1308" s="20">
        <v>0</v>
      </c>
      <c r="T1308" s="20">
        <v>0</v>
      </c>
      <c r="U1308" s="20">
        <v>0</v>
      </c>
      <c r="V1308" s="20">
        <v>0</v>
      </c>
      <c r="W1308" s="20">
        <v>0</v>
      </c>
      <c r="X1308" s="20">
        <v>0</v>
      </c>
      <c r="Y1308" s="20">
        <v>0</v>
      </c>
      <c r="Z1308" s="21">
        <v>8.5712896261324625E-2</v>
      </c>
      <c r="AA1308" s="24">
        <v>8.3956495934925351E-2</v>
      </c>
      <c r="AB1308" s="24">
        <v>8.2200095608526078E-2</v>
      </c>
      <c r="AC1308" s="24">
        <v>8.0443695282126804E-2</v>
      </c>
      <c r="AD1308" s="23">
        <v>7.8687294955727544E-2</v>
      </c>
      <c r="AE1308" s="23">
        <v>7.8949835964582035E-2</v>
      </c>
      <c r="AF1308" s="23">
        <v>7.9212376973436527E-2</v>
      </c>
      <c r="AG1308" s="23">
        <v>7.9474917982291018E-2</v>
      </c>
      <c r="AH1308" s="23">
        <v>7.973745899114551E-2</v>
      </c>
      <c r="AI1308" s="23">
        <v>0.08</v>
      </c>
      <c r="AJ1308" s="23">
        <v>0.08</v>
      </c>
      <c r="AK1308" s="23">
        <v>0.08</v>
      </c>
      <c r="AL1308" s="23">
        <v>0.08</v>
      </c>
      <c r="AM1308" s="23">
        <v>0.08</v>
      </c>
      <c r="AN1308" s="23">
        <v>0.08</v>
      </c>
      <c r="AO1308" s="23">
        <v>0.08</v>
      </c>
      <c r="AP1308" s="23">
        <v>0.08</v>
      </c>
      <c r="AQ1308" s="23">
        <v>0.08</v>
      </c>
      <c r="AR1308" s="23">
        <v>0.08</v>
      </c>
      <c r="AS1308" s="23">
        <v>0.08</v>
      </c>
      <c r="AT1308" s="23">
        <v>0.08</v>
      </c>
      <c r="AU1308" s="23">
        <v>0.08</v>
      </c>
      <c r="AV1308" s="23">
        <v>0.08</v>
      </c>
      <c r="AW1308" s="23">
        <v>0.08</v>
      </c>
      <c r="AX1308" s="23">
        <v>0.08</v>
      </c>
      <c r="AY1308" s="23">
        <v>0.08</v>
      </c>
      <c r="AZ1308" s="23">
        <v>0.08</v>
      </c>
      <c r="BA1308" s="23">
        <v>0.08</v>
      </c>
      <c r="BB1308" s="23">
        <v>0.08</v>
      </c>
      <c r="BC1308" s="23">
        <v>0.08</v>
      </c>
      <c r="BD1308" s="23">
        <v>0.08</v>
      </c>
      <c r="BE1308" s="23">
        <v>0.08</v>
      </c>
      <c r="BF1308" s="23">
        <v>0.08</v>
      </c>
      <c r="BG1308" s="23">
        <v>0.08</v>
      </c>
      <c r="BH1308" s="23">
        <v>0.08</v>
      </c>
    </row>
    <row r="1309" spans="1:60" x14ac:dyDescent="0.25">
      <c r="A1309" s="16" t="s">
        <v>37</v>
      </c>
      <c r="B1309" s="16" t="s">
        <v>9</v>
      </c>
      <c r="C1309" s="16" t="s">
        <v>33</v>
      </c>
      <c r="D1309" s="16" t="s">
        <v>45</v>
      </c>
      <c r="E1309" s="16" t="s">
        <v>12</v>
      </c>
      <c r="F1309" s="16" t="s">
        <v>13</v>
      </c>
      <c r="G1309" s="16" t="s">
        <v>46</v>
      </c>
      <c r="H1309" s="17" t="s">
        <v>56</v>
      </c>
      <c r="I1309" s="16" t="s">
        <v>15</v>
      </c>
      <c r="J1309" s="20">
        <v>0</v>
      </c>
      <c r="K1309" s="20">
        <v>0</v>
      </c>
      <c r="L1309" s="20">
        <v>0</v>
      </c>
      <c r="M1309" s="20">
        <v>0</v>
      </c>
      <c r="N1309" s="20">
        <v>0</v>
      </c>
      <c r="O1309" s="20">
        <v>0</v>
      </c>
      <c r="P1309" s="20">
        <v>0</v>
      </c>
      <c r="Q1309" s="20">
        <v>0</v>
      </c>
      <c r="R1309" s="20">
        <v>0</v>
      </c>
      <c r="S1309" s="20">
        <v>0</v>
      </c>
      <c r="T1309" s="20">
        <v>0</v>
      </c>
      <c r="U1309" s="20">
        <v>0</v>
      </c>
      <c r="V1309" s="20">
        <v>0</v>
      </c>
      <c r="W1309" s="20">
        <v>0</v>
      </c>
      <c r="X1309" s="20">
        <v>0</v>
      </c>
      <c r="Y1309" s="20">
        <v>0</v>
      </c>
      <c r="Z1309" s="21">
        <v>8.5712896261324625E-2</v>
      </c>
      <c r="AA1309" s="24">
        <v>8.3956495934925351E-2</v>
      </c>
      <c r="AB1309" s="24">
        <v>8.2200095608526078E-2</v>
      </c>
      <c r="AC1309" s="24">
        <v>8.0443695282126804E-2</v>
      </c>
      <c r="AD1309" s="23">
        <v>7.8687294955727544E-2</v>
      </c>
      <c r="AE1309" s="23">
        <v>7.3809757004036913E-2</v>
      </c>
      <c r="AF1309" s="23">
        <v>6.8932219052346283E-2</v>
      </c>
      <c r="AG1309" s="23">
        <v>6.4054681100655653E-2</v>
      </c>
      <c r="AH1309" s="23">
        <v>5.9177143148965022E-2</v>
      </c>
      <c r="AI1309" s="23">
        <v>5.4299605197274406E-2</v>
      </c>
      <c r="AJ1309" s="23">
        <v>4.7439684157819524E-2</v>
      </c>
      <c r="AK1309" s="23">
        <v>4.0579763118364642E-2</v>
      </c>
      <c r="AL1309" s="23">
        <v>3.3719842078909761E-2</v>
      </c>
      <c r="AM1309" s="23">
        <v>2.6859921039454879E-2</v>
      </c>
      <c r="AN1309" s="23">
        <v>2.0000000000000007E-2</v>
      </c>
      <c r="AO1309" s="23">
        <v>1.8000000000000009E-2</v>
      </c>
      <c r="AP1309" s="23">
        <v>1.6000000000000011E-2</v>
      </c>
      <c r="AQ1309" s="23">
        <v>1.4000000000000011E-2</v>
      </c>
      <c r="AR1309" s="23">
        <v>1.2000000000000011E-2</v>
      </c>
      <c r="AS1309" s="23">
        <v>1.0000000000000009E-2</v>
      </c>
      <c r="AT1309" s="23">
        <v>8.0000000000000071E-3</v>
      </c>
      <c r="AU1309" s="23">
        <v>6.0000000000000053E-3</v>
      </c>
      <c r="AV1309" s="23">
        <v>4.0000000000000036E-3</v>
      </c>
      <c r="AW1309" s="23">
        <v>2.0000000000000018E-3</v>
      </c>
      <c r="AX1309" s="23">
        <v>0</v>
      </c>
      <c r="AY1309" s="23">
        <v>0</v>
      </c>
      <c r="AZ1309" s="23">
        <v>0</v>
      </c>
      <c r="BA1309" s="23">
        <v>0</v>
      </c>
      <c r="BB1309" s="23">
        <v>0</v>
      </c>
      <c r="BC1309" s="23">
        <v>0</v>
      </c>
      <c r="BD1309" s="23">
        <v>0</v>
      </c>
      <c r="BE1309" s="23">
        <v>0</v>
      </c>
      <c r="BF1309" s="23">
        <v>0</v>
      </c>
      <c r="BG1309" s="23">
        <v>0</v>
      </c>
      <c r="BH1309" s="23">
        <v>0</v>
      </c>
    </row>
    <row r="1310" spans="1:60" x14ac:dyDescent="0.25">
      <c r="A1310" s="16" t="s">
        <v>37</v>
      </c>
      <c r="B1310" s="16" t="s">
        <v>9</v>
      </c>
      <c r="C1310" s="16" t="s">
        <v>34</v>
      </c>
      <c r="D1310" s="16" t="s">
        <v>45</v>
      </c>
      <c r="E1310" s="16" t="s">
        <v>12</v>
      </c>
      <c r="F1310" s="16" t="s">
        <v>13</v>
      </c>
      <c r="G1310" s="16" t="s">
        <v>46</v>
      </c>
      <c r="H1310" s="17" t="s">
        <v>56</v>
      </c>
      <c r="I1310" s="16" t="s">
        <v>15</v>
      </c>
      <c r="J1310" s="20">
        <v>0</v>
      </c>
      <c r="K1310" s="20">
        <v>0</v>
      </c>
      <c r="L1310" s="20">
        <v>0</v>
      </c>
      <c r="M1310" s="20">
        <v>0</v>
      </c>
      <c r="N1310" s="20">
        <v>0</v>
      </c>
      <c r="O1310" s="20">
        <v>0</v>
      </c>
      <c r="P1310" s="20">
        <v>0</v>
      </c>
      <c r="Q1310" s="20">
        <v>0</v>
      </c>
      <c r="R1310" s="20">
        <v>0</v>
      </c>
      <c r="S1310" s="20">
        <v>0</v>
      </c>
      <c r="T1310" s="20">
        <v>0</v>
      </c>
      <c r="U1310" s="20">
        <v>0</v>
      </c>
      <c r="V1310" s="20">
        <v>0</v>
      </c>
      <c r="W1310" s="20">
        <v>0</v>
      </c>
      <c r="X1310" s="20">
        <v>0</v>
      </c>
      <c r="Y1310" s="20">
        <v>0</v>
      </c>
      <c r="Z1310" s="21">
        <v>8.5712896261324625E-2</v>
      </c>
      <c r="AA1310" s="24">
        <v>8.3956495934925351E-2</v>
      </c>
      <c r="AB1310" s="24">
        <v>8.2200095608526078E-2</v>
      </c>
      <c r="AC1310" s="24">
        <v>8.0443695282126804E-2</v>
      </c>
      <c r="AD1310" s="23">
        <v>7.8687294955727544E-2</v>
      </c>
      <c r="AE1310" s="23">
        <v>7.3809757004036913E-2</v>
      </c>
      <c r="AF1310" s="23">
        <v>6.8932219052346283E-2</v>
      </c>
      <c r="AG1310" s="23">
        <v>6.4054681100655653E-2</v>
      </c>
      <c r="AH1310" s="23">
        <v>5.9177143148965022E-2</v>
      </c>
      <c r="AI1310" s="23">
        <v>5.4299605197274406E-2</v>
      </c>
      <c r="AJ1310" s="23">
        <v>4.7439684157819524E-2</v>
      </c>
      <c r="AK1310" s="23">
        <v>4.0579763118364642E-2</v>
      </c>
      <c r="AL1310" s="23">
        <v>3.3719842078909761E-2</v>
      </c>
      <c r="AM1310" s="23">
        <v>2.6859921039454879E-2</v>
      </c>
      <c r="AN1310" s="23">
        <v>2.0000000000000007E-2</v>
      </c>
      <c r="AO1310" s="23">
        <v>1.8000000000000009E-2</v>
      </c>
      <c r="AP1310" s="23">
        <v>1.6000000000000011E-2</v>
      </c>
      <c r="AQ1310" s="23">
        <v>1.4000000000000011E-2</v>
      </c>
      <c r="AR1310" s="23">
        <v>1.2000000000000011E-2</v>
      </c>
      <c r="AS1310" s="23">
        <v>1.0000000000000009E-2</v>
      </c>
      <c r="AT1310" s="23">
        <v>8.0000000000000071E-3</v>
      </c>
      <c r="AU1310" s="23">
        <v>6.0000000000000053E-3</v>
      </c>
      <c r="AV1310" s="23">
        <v>4.0000000000000036E-3</v>
      </c>
      <c r="AW1310" s="23">
        <v>2.0000000000000018E-3</v>
      </c>
      <c r="AX1310" s="23">
        <v>0</v>
      </c>
      <c r="AY1310" s="23">
        <v>0</v>
      </c>
      <c r="AZ1310" s="23">
        <v>0</v>
      </c>
      <c r="BA1310" s="23">
        <v>0</v>
      </c>
      <c r="BB1310" s="23">
        <v>0</v>
      </c>
      <c r="BC1310" s="23">
        <v>0</v>
      </c>
      <c r="BD1310" s="23">
        <v>0</v>
      </c>
      <c r="BE1310" s="23">
        <v>0</v>
      </c>
      <c r="BF1310" s="23">
        <v>0</v>
      </c>
      <c r="BG1310" s="23">
        <v>0</v>
      </c>
      <c r="BH1310" s="23">
        <v>0</v>
      </c>
    </row>
    <row r="1311" spans="1:60" x14ac:dyDescent="0.25">
      <c r="A1311" s="16" t="s">
        <v>37</v>
      </c>
      <c r="B1311" s="16" t="s">
        <v>9</v>
      </c>
      <c r="C1311" s="16" t="s">
        <v>35</v>
      </c>
      <c r="D1311" s="16" t="s">
        <v>45</v>
      </c>
      <c r="E1311" s="16" t="s">
        <v>12</v>
      </c>
      <c r="F1311" s="16" t="s">
        <v>13</v>
      </c>
      <c r="G1311" s="16" t="s">
        <v>46</v>
      </c>
      <c r="H1311" s="17" t="s">
        <v>56</v>
      </c>
      <c r="I1311" s="16" t="s">
        <v>15</v>
      </c>
      <c r="J1311" s="20">
        <v>0</v>
      </c>
      <c r="K1311" s="20">
        <v>0</v>
      </c>
      <c r="L1311" s="20">
        <v>0</v>
      </c>
      <c r="M1311" s="20">
        <v>0</v>
      </c>
      <c r="N1311" s="20">
        <v>0</v>
      </c>
      <c r="O1311" s="20">
        <v>0</v>
      </c>
      <c r="P1311" s="20">
        <v>0</v>
      </c>
      <c r="Q1311" s="20">
        <v>0</v>
      </c>
      <c r="R1311" s="20">
        <v>0</v>
      </c>
      <c r="S1311" s="20">
        <v>0</v>
      </c>
      <c r="T1311" s="20">
        <v>0</v>
      </c>
      <c r="U1311" s="20">
        <v>0</v>
      </c>
      <c r="V1311" s="20">
        <v>0</v>
      </c>
      <c r="W1311" s="20">
        <v>0</v>
      </c>
      <c r="X1311" s="20">
        <v>0</v>
      </c>
      <c r="Y1311" s="20">
        <v>0</v>
      </c>
      <c r="Z1311" s="21">
        <v>8.5712896261324625E-2</v>
      </c>
      <c r="AA1311" s="24">
        <v>8.3956495934925351E-2</v>
      </c>
      <c r="AB1311" s="24">
        <v>8.2200095608526078E-2</v>
      </c>
      <c r="AC1311" s="24">
        <v>8.0443695282126804E-2</v>
      </c>
      <c r="AD1311" s="23">
        <v>7.8687294955727544E-2</v>
      </c>
      <c r="AE1311" s="23">
        <v>7.3809757004036913E-2</v>
      </c>
      <c r="AF1311" s="23">
        <v>6.8932219052346283E-2</v>
      </c>
      <c r="AG1311" s="23">
        <v>6.4054681100655653E-2</v>
      </c>
      <c r="AH1311" s="23">
        <v>5.9177143148965022E-2</v>
      </c>
      <c r="AI1311" s="23">
        <v>5.4299605197274406E-2</v>
      </c>
      <c r="AJ1311" s="23">
        <v>4.7439684157819524E-2</v>
      </c>
      <c r="AK1311" s="23">
        <v>4.0579763118364642E-2</v>
      </c>
      <c r="AL1311" s="23">
        <v>3.3719842078909761E-2</v>
      </c>
      <c r="AM1311" s="23">
        <v>2.6859921039454879E-2</v>
      </c>
      <c r="AN1311" s="23">
        <v>2.0000000000000007E-2</v>
      </c>
      <c r="AO1311" s="23">
        <v>1.8000000000000009E-2</v>
      </c>
      <c r="AP1311" s="23">
        <v>1.6000000000000011E-2</v>
      </c>
      <c r="AQ1311" s="23">
        <v>1.4000000000000011E-2</v>
      </c>
      <c r="AR1311" s="23">
        <v>1.2000000000000011E-2</v>
      </c>
      <c r="AS1311" s="23">
        <v>1.0000000000000009E-2</v>
      </c>
      <c r="AT1311" s="23">
        <v>8.0000000000000071E-3</v>
      </c>
      <c r="AU1311" s="23">
        <v>6.0000000000000053E-3</v>
      </c>
      <c r="AV1311" s="23">
        <v>4.0000000000000036E-3</v>
      </c>
      <c r="AW1311" s="23">
        <v>2.0000000000000018E-3</v>
      </c>
      <c r="AX1311" s="23">
        <v>0</v>
      </c>
      <c r="AY1311" s="23">
        <v>0</v>
      </c>
      <c r="AZ1311" s="23">
        <v>0</v>
      </c>
      <c r="BA1311" s="23">
        <v>0</v>
      </c>
      <c r="BB1311" s="23">
        <v>0</v>
      </c>
      <c r="BC1311" s="23">
        <v>0</v>
      </c>
      <c r="BD1311" s="23">
        <v>0</v>
      </c>
      <c r="BE1311" s="23">
        <v>0</v>
      </c>
      <c r="BF1311" s="23">
        <v>0</v>
      </c>
      <c r="BG1311" s="23">
        <v>0</v>
      </c>
      <c r="BH1311" s="23">
        <v>0</v>
      </c>
    </row>
    <row r="1312" spans="1:60" x14ac:dyDescent="0.25">
      <c r="A1312" s="16" t="s">
        <v>37</v>
      </c>
      <c r="B1312" s="16" t="s">
        <v>9</v>
      </c>
      <c r="C1312" s="16" t="s">
        <v>36</v>
      </c>
      <c r="D1312" s="16" t="s">
        <v>45</v>
      </c>
      <c r="E1312" s="16" t="s">
        <v>12</v>
      </c>
      <c r="F1312" s="16" t="s">
        <v>13</v>
      </c>
      <c r="G1312" s="16" t="s">
        <v>46</v>
      </c>
      <c r="H1312" s="17" t="s">
        <v>56</v>
      </c>
      <c r="I1312" s="16" t="s">
        <v>15</v>
      </c>
      <c r="J1312" s="20">
        <v>0</v>
      </c>
      <c r="K1312" s="20">
        <v>0</v>
      </c>
      <c r="L1312" s="20">
        <v>0</v>
      </c>
      <c r="M1312" s="20">
        <v>0</v>
      </c>
      <c r="N1312" s="20">
        <v>0</v>
      </c>
      <c r="O1312" s="20">
        <v>0</v>
      </c>
      <c r="P1312" s="20">
        <v>0</v>
      </c>
      <c r="Q1312" s="20">
        <v>0</v>
      </c>
      <c r="R1312" s="20">
        <v>0</v>
      </c>
      <c r="S1312" s="20">
        <v>0</v>
      </c>
      <c r="T1312" s="20">
        <v>0</v>
      </c>
      <c r="U1312" s="20">
        <v>0</v>
      </c>
      <c r="V1312" s="20">
        <v>0</v>
      </c>
      <c r="W1312" s="20">
        <v>0</v>
      </c>
      <c r="X1312" s="20">
        <v>0</v>
      </c>
      <c r="Y1312" s="20">
        <v>0</v>
      </c>
      <c r="Z1312" s="21">
        <v>8.5712896261324625E-2</v>
      </c>
      <c r="AA1312" s="24">
        <v>8.3956495934925351E-2</v>
      </c>
      <c r="AB1312" s="24">
        <v>8.2200095608526078E-2</v>
      </c>
      <c r="AC1312" s="24">
        <v>8.0443695282126804E-2</v>
      </c>
      <c r="AD1312" s="23">
        <v>7.8687294955727544E-2</v>
      </c>
      <c r="AE1312" s="23">
        <v>7.3809757004036913E-2</v>
      </c>
      <c r="AF1312" s="23">
        <v>6.8932219052346283E-2</v>
      </c>
      <c r="AG1312" s="23">
        <v>6.4054681100655653E-2</v>
      </c>
      <c r="AH1312" s="23">
        <v>5.9177143148965022E-2</v>
      </c>
      <c r="AI1312" s="23">
        <v>5.4299605197274406E-2</v>
      </c>
      <c r="AJ1312" s="23">
        <v>4.7439684157819524E-2</v>
      </c>
      <c r="AK1312" s="23">
        <v>4.0579763118364642E-2</v>
      </c>
      <c r="AL1312" s="23">
        <v>3.3719842078909761E-2</v>
      </c>
      <c r="AM1312" s="23">
        <v>2.6859921039454879E-2</v>
      </c>
      <c r="AN1312" s="23">
        <v>2.0000000000000007E-2</v>
      </c>
      <c r="AO1312" s="23">
        <v>1.8000000000000009E-2</v>
      </c>
      <c r="AP1312" s="23">
        <v>1.6000000000000011E-2</v>
      </c>
      <c r="AQ1312" s="23">
        <v>1.4000000000000011E-2</v>
      </c>
      <c r="AR1312" s="23">
        <v>1.2000000000000011E-2</v>
      </c>
      <c r="AS1312" s="23">
        <v>1.0000000000000009E-2</v>
      </c>
      <c r="AT1312" s="23">
        <v>8.0000000000000071E-3</v>
      </c>
      <c r="AU1312" s="23">
        <v>6.0000000000000053E-3</v>
      </c>
      <c r="AV1312" s="23">
        <v>4.0000000000000036E-3</v>
      </c>
      <c r="AW1312" s="23">
        <v>2.0000000000000018E-3</v>
      </c>
      <c r="AX1312" s="23">
        <v>0</v>
      </c>
      <c r="AY1312" s="23">
        <v>0</v>
      </c>
      <c r="AZ1312" s="23">
        <v>0</v>
      </c>
      <c r="BA1312" s="23">
        <v>0</v>
      </c>
      <c r="BB1312" s="23">
        <v>0</v>
      </c>
      <c r="BC1312" s="23">
        <v>0</v>
      </c>
      <c r="BD1312" s="23">
        <v>0</v>
      </c>
      <c r="BE1312" s="23">
        <v>0</v>
      </c>
      <c r="BF1312" s="23">
        <v>0</v>
      </c>
      <c r="BG1312" s="23">
        <v>0</v>
      </c>
      <c r="BH1312" s="23">
        <v>0</v>
      </c>
    </row>
    <row r="1313" spans="1:60" x14ac:dyDescent="0.25">
      <c r="A1313" s="16" t="s">
        <v>37</v>
      </c>
      <c r="B1313" s="16" t="s">
        <v>9</v>
      </c>
      <c r="C1313" s="16" t="s">
        <v>10</v>
      </c>
      <c r="D1313" s="16" t="s">
        <v>11</v>
      </c>
      <c r="E1313" s="16" t="s">
        <v>12</v>
      </c>
      <c r="F1313" s="16" t="s">
        <v>13</v>
      </c>
      <c r="G1313" s="16" t="s">
        <v>47</v>
      </c>
      <c r="H1313" s="17" t="s">
        <v>56</v>
      </c>
      <c r="I1313" s="16" t="s">
        <v>15</v>
      </c>
      <c r="J1313" s="20">
        <v>1</v>
      </c>
      <c r="K1313" s="20">
        <v>1</v>
      </c>
      <c r="L1313" s="20">
        <v>1</v>
      </c>
      <c r="M1313" s="20">
        <v>1</v>
      </c>
      <c r="N1313" s="20">
        <v>1</v>
      </c>
      <c r="O1313" s="20">
        <v>1</v>
      </c>
      <c r="P1313" s="20">
        <v>1</v>
      </c>
      <c r="Q1313" s="20">
        <v>1</v>
      </c>
      <c r="R1313" s="20">
        <v>1</v>
      </c>
      <c r="S1313" s="20">
        <v>1</v>
      </c>
      <c r="T1313" s="20">
        <v>1</v>
      </c>
      <c r="U1313" s="20">
        <v>1</v>
      </c>
      <c r="V1313" s="20">
        <v>1</v>
      </c>
      <c r="W1313" s="20">
        <v>1</v>
      </c>
      <c r="X1313" s="20">
        <v>1</v>
      </c>
      <c r="Y1313" s="20">
        <v>1</v>
      </c>
      <c r="Z1313" s="21">
        <v>1</v>
      </c>
      <c r="AA1313" s="24">
        <v>0.75</v>
      </c>
      <c r="AB1313" s="24">
        <v>0.5</v>
      </c>
      <c r="AC1313" s="24">
        <v>0.25</v>
      </c>
      <c r="AD1313" s="23">
        <v>0</v>
      </c>
      <c r="AE1313" s="23">
        <v>0</v>
      </c>
      <c r="AF1313" s="23">
        <v>0</v>
      </c>
      <c r="AG1313" s="23">
        <v>0</v>
      </c>
      <c r="AH1313" s="23">
        <v>0</v>
      </c>
      <c r="AI1313" s="23">
        <v>0</v>
      </c>
      <c r="AJ1313" s="23">
        <v>0</v>
      </c>
      <c r="AK1313" s="23">
        <v>0</v>
      </c>
      <c r="AL1313" s="23">
        <v>0</v>
      </c>
      <c r="AM1313" s="23">
        <v>0</v>
      </c>
      <c r="AN1313" s="23">
        <v>0</v>
      </c>
      <c r="AO1313" s="23">
        <v>0</v>
      </c>
      <c r="AP1313" s="23">
        <v>0</v>
      </c>
      <c r="AQ1313" s="23">
        <v>0</v>
      </c>
      <c r="AR1313" s="23">
        <v>0</v>
      </c>
      <c r="AS1313" s="23">
        <v>0</v>
      </c>
      <c r="AT1313" s="23">
        <v>0</v>
      </c>
      <c r="AU1313" s="23">
        <v>0</v>
      </c>
      <c r="AV1313" s="23">
        <v>0</v>
      </c>
      <c r="AW1313" s="23">
        <v>0</v>
      </c>
      <c r="AX1313" s="23">
        <v>0</v>
      </c>
      <c r="AY1313" s="23">
        <v>0</v>
      </c>
      <c r="AZ1313" s="23">
        <v>0</v>
      </c>
      <c r="BA1313" s="23">
        <v>0</v>
      </c>
      <c r="BB1313" s="23">
        <v>0</v>
      </c>
      <c r="BC1313" s="23">
        <v>0</v>
      </c>
      <c r="BD1313" s="23">
        <v>0</v>
      </c>
      <c r="BE1313" s="23">
        <v>0</v>
      </c>
      <c r="BF1313" s="23">
        <v>0</v>
      </c>
      <c r="BG1313" s="23">
        <v>0</v>
      </c>
      <c r="BH1313" s="23">
        <v>0</v>
      </c>
    </row>
    <row r="1314" spans="1:60" x14ac:dyDescent="0.25">
      <c r="A1314" s="16" t="s">
        <v>37</v>
      </c>
      <c r="B1314" s="16" t="s">
        <v>9</v>
      </c>
      <c r="C1314" s="16" t="s">
        <v>16</v>
      </c>
      <c r="D1314" s="16" t="s">
        <v>11</v>
      </c>
      <c r="E1314" s="16" t="s">
        <v>12</v>
      </c>
      <c r="F1314" s="16" t="s">
        <v>13</v>
      </c>
      <c r="G1314" s="16" t="s">
        <v>47</v>
      </c>
      <c r="H1314" s="17" t="s">
        <v>56</v>
      </c>
      <c r="I1314" s="16" t="s">
        <v>15</v>
      </c>
      <c r="J1314" s="20">
        <v>1</v>
      </c>
      <c r="K1314" s="20">
        <v>1</v>
      </c>
      <c r="L1314" s="20">
        <v>1</v>
      </c>
      <c r="M1314" s="20">
        <v>1</v>
      </c>
      <c r="N1314" s="20">
        <v>1</v>
      </c>
      <c r="O1314" s="20">
        <v>1</v>
      </c>
      <c r="P1314" s="20">
        <v>1</v>
      </c>
      <c r="Q1314" s="20">
        <v>1</v>
      </c>
      <c r="R1314" s="20">
        <v>1</v>
      </c>
      <c r="S1314" s="20">
        <v>1</v>
      </c>
      <c r="T1314" s="20">
        <v>1</v>
      </c>
      <c r="U1314" s="20">
        <v>1</v>
      </c>
      <c r="V1314" s="20">
        <v>1</v>
      </c>
      <c r="W1314" s="20">
        <v>1</v>
      </c>
      <c r="X1314" s="20">
        <v>1</v>
      </c>
      <c r="Y1314" s="20">
        <v>1</v>
      </c>
      <c r="Z1314" s="21">
        <v>1</v>
      </c>
      <c r="AA1314" s="24">
        <v>0.75</v>
      </c>
      <c r="AB1314" s="24">
        <v>0.5</v>
      </c>
      <c r="AC1314" s="24">
        <v>0.25</v>
      </c>
      <c r="AD1314" s="23">
        <v>0</v>
      </c>
      <c r="AE1314" s="23">
        <v>0</v>
      </c>
      <c r="AF1314" s="23">
        <v>0</v>
      </c>
      <c r="AG1314" s="23">
        <v>0</v>
      </c>
      <c r="AH1314" s="23">
        <v>0</v>
      </c>
      <c r="AI1314" s="23">
        <v>0</v>
      </c>
      <c r="AJ1314" s="23">
        <v>0</v>
      </c>
      <c r="AK1314" s="23">
        <v>0</v>
      </c>
      <c r="AL1314" s="23">
        <v>0</v>
      </c>
      <c r="AM1314" s="23">
        <v>0</v>
      </c>
      <c r="AN1314" s="23">
        <v>0</v>
      </c>
      <c r="AO1314" s="23">
        <v>0</v>
      </c>
      <c r="AP1314" s="23">
        <v>0</v>
      </c>
      <c r="AQ1314" s="23">
        <v>0</v>
      </c>
      <c r="AR1314" s="23">
        <v>0</v>
      </c>
      <c r="AS1314" s="23">
        <v>0</v>
      </c>
      <c r="AT1314" s="23">
        <v>0</v>
      </c>
      <c r="AU1314" s="23">
        <v>0</v>
      </c>
      <c r="AV1314" s="23">
        <v>0</v>
      </c>
      <c r="AW1314" s="23">
        <v>0</v>
      </c>
      <c r="AX1314" s="23">
        <v>0</v>
      </c>
      <c r="AY1314" s="23">
        <v>0</v>
      </c>
      <c r="AZ1314" s="23">
        <v>0</v>
      </c>
      <c r="BA1314" s="23">
        <v>0</v>
      </c>
      <c r="BB1314" s="23">
        <v>0</v>
      </c>
      <c r="BC1314" s="23">
        <v>0</v>
      </c>
      <c r="BD1314" s="23">
        <v>0</v>
      </c>
      <c r="BE1314" s="23">
        <v>0</v>
      </c>
      <c r="BF1314" s="23">
        <v>0</v>
      </c>
      <c r="BG1314" s="23">
        <v>0</v>
      </c>
      <c r="BH1314" s="23">
        <v>0</v>
      </c>
    </row>
    <row r="1315" spans="1:60" x14ac:dyDescent="0.25">
      <c r="A1315" s="16" t="s">
        <v>37</v>
      </c>
      <c r="B1315" s="16" t="s">
        <v>9</v>
      </c>
      <c r="C1315" s="16" t="s">
        <v>17</v>
      </c>
      <c r="D1315" s="16" t="s">
        <v>11</v>
      </c>
      <c r="E1315" s="16" t="s">
        <v>12</v>
      </c>
      <c r="F1315" s="16" t="s">
        <v>13</v>
      </c>
      <c r="G1315" s="16" t="s">
        <v>47</v>
      </c>
      <c r="H1315" s="17" t="s">
        <v>56</v>
      </c>
      <c r="I1315" s="16" t="s">
        <v>15</v>
      </c>
      <c r="J1315" s="20">
        <v>1</v>
      </c>
      <c r="K1315" s="20">
        <v>1</v>
      </c>
      <c r="L1315" s="20">
        <v>1</v>
      </c>
      <c r="M1315" s="20">
        <v>1</v>
      </c>
      <c r="N1315" s="20">
        <v>1</v>
      </c>
      <c r="O1315" s="20">
        <v>1</v>
      </c>
      <c r="P1315" s="20">
        <v>1</v>
      </c>
      <c r="Q1315" s="20">
        <v>1</v>
      </c>
      <c r="R1315" s="20">
        <v>1</v>
      </c>
      <c r="S1315" s="20">
        <v>1</v>
      </c>
      <c r="T1315" s="20">
        <v>1</v>
      </c>
      <c r="U1315" s="20">
        <v>1</v>
      </c>
      <c r="V1315" s="20">
        <v>1</v>
      </c>
      <c r="W1315" s="20">
        <v>1</v>
      </c>
      <c r="X1315" s="20">
        <v>1</v>
      </c>
      <c r="Y1315" s="20">
        <v>1</v>
      </c>
      <c r="Z1315" s="21">
        <v>1</v>
      </c>
      <c r="AA1315" s="24">
        <v>0.75</v>
      </c>
      <c r="AB1315" s="24">
        <v>0.5</v>
      </c>
      <c r="AC1315" s="24">
        <v>0.25</v>
      </c>
      <c r="AD1315" s="23">
        <v>0</v>
      </c>
      <c r="AE1315" s="23">
        <v>0</v>
      </c>
      <c r="AF1315" s="23">
        <v>0</v>
      </c>
      <c r="AG1315" s="23">
        <v>0</v>
      </c>
      <c r="AH1315" s="23">
        <v>0</v>
      </c>
      <c r="AI1315" s="23">
        <v>0</v>
      </c>
      <c r="AJ1315" s="23">
        <v>0</v>
      </c>
      <c r="AK1315" s="23">
        <v>0</v>
      </c>
      <c r="AL1315" s="23">
        <v>0</v>
      </c>
      <c r="AM1315" s="23">
        <v>0</v>
      </c>
      <c r="AN1315" s="23">
        <v>0</v>
      </c>
      <c r="AO1315" s="23">
        <v>0</v>
      </c>
      <c r="AP1315" s="23">
        <v>0</v>
      </c>
      <c r="AQ1315" s="23">
        <v>0</v>
      </c>
      <c r="AR1315" s="23">
        <v>0</v>
      </c>
      <c r="AS1315" s="23">
        <v>0</v>
      </c>
      <c r="AT1315" s="23">
        <v>0</v>
      </c>
      <c r="AU1315" s="23">
        <v>0</v>
      </c>
      <c r="AV1315" s="23">
        <v>0</v>
      </c>
      <c r="AW1315" s="23">
        <v>0</v>
      </c>
      <c r="AX1315" s="23">
        <v>0</v>
      </c>
      <c r="AY1315" s="23">
        <v>0</v>
      </c>
      <c r="AZ1315" s="23">
        <v>0</v>
      </c>
      <c r="BA1315" s="23">
        <v>0</v>
      </c>
      <c r="BB1315" s="23">
        <v>0</v>
      </c>
      <c r="BC1315" s="23">
        <v>0</v>
      </c>
      <c r="BD1315" s="23">
        <v>0</v>
      </c>
      <c r="BE1315" s="23">
        <v>0</v>
      </c>
      <c r="BF1315" s="23">
        <v>0</v>
      </c>
      <c r="BG1315" s="23">
        <v>0</v>
      </c>
      <c r="BH1315" s="23">
        <v>0</v>
      </c>
    </row>
    <row r="1316" spans="1:60" x14ac:dyDescent="0.25">
      <c r="A1316" s="16" t="s">
        <v>37</v>
      </c>
      <c r="B1316" s="16" t="s">
        <v>9</v>
      </c>
      <c r="C1316" s="16" t="s">
        <v>18</v>
      </c>
      <c r="D1316" s="16" t="s">
        <v>11</v>
      </c>
      <c r="E1316" s="16" t="s">
        <v>12</v>
      </c>
      <c r="F1316" s="16" t="s">
        <v>13</v>
      </c>
      <c r="G1316" s="16" t="s">
        <v>47</v>
      </c>
      <c r="H1316" s="17" t="s">
        <v>56</v>
      </c>
      <c r="I1316" s="16" t="s">
        <v>15</v>
      </c>
      <c r="J1316" s="20">
        <v>1</v>
      </c>
      <c r="K1316" s="20">
        <v>1</v>
      </c>
      <c r="L1316" s="20">
        <v>1</v>
      </c>
      <c r="M1316" s="20">
        <v>1</v>
      </c>
      <c r="N1316" s="20">
        <v>1</v>
      </c>
      <c r="O1316" s="20">
        <v>1</v>
      </c>
      <c r="P1316" s="20">
        <v>1</v>
      </c>
      <c r="Q1316" s="20">
        <v>1</v>
      </c>
      <c r="R1316" s="20">
        <v>1</v>
      </c>
      <c r="S1316" s="20">
        <v>1</v>
      </c>
      <c r="T1316" s="20">
        <v>1</v>
      </c>
      <c r="U1316" s="20">
        <v>1</v>
      </c>
      <c r="V1316" s="20">
        <v>1</v>
      </c>
      <c r="W1316" s="20">
        <v>1</v>
      </c>
      <c r="X1316" s="20">
        <v>1</v>
      </c>
      <c r="Y1316" s="20">
        <v>1</v>
      </c>
      <c r="Z1316" s="21">
        <v>1</v>
      </c>
      <c r="AA1316" s="24">
        <v>0.75</v>
      </c>
      <c r="AB1316" s="24">
        <v>0.5</v>
      </c>
      <c r="AC1316" s="24">
        <v>0.25</v>
      </c>
      <c r="AD1316" s="23">
        <v>0</v>
      </c>
      <c r="AE1316" s="23">
        <v>0</v>
      </c>
      <c r="AF1316" s="23">
        <v>0</v>
      </c>
      <c r="AG1316" s="23">
        <v>0</v>
      </c>
      <c r="AH1316" s="23">
        <v>0</v>
      </c>
      <c r="AI1316" s="23">
        <v>0</v>
      </c>
      <c r="AJ1316" s="23">
        <v>0</v>
      </c>
      <c r="AK1316" s="23">
        <v>0</v>
      </c>
      <c r="AL1316" s="23">
        <v>0</v>
      </c>
      <c r="AM1316" s="23">
        <v>0</v>
      </c>
      <c r="AN1316" s="23">
        <v>0</v>
      </c>
      <c r="AO1316" s="23">
        <v>0</v>
      </c>
      <c r="AP1316" s="23">
        <v>0</v>
      </c>
      <c r="AQ1316" s="23">
        <v>0</v>
      </c>
      <c r="AR1316" s="23">
        <v>0</v>
      </c>
      <c r="AS1316" s="23">
        <v>0</v>
      </c>
      <c r="AT1316" s="23">
        <v>0</v>
      </c>
      <c r="AU1316" s="23">
        <v>0</v>
      </c>
      <c r="AV1316" s="23">
        <v>0</v>
      </c>
      <c r="AW1316" s="23">
        <v>0</v>
      </c>
      <c r="AX1316" s="23">
        <v>0</v>
      </c>
      <c r="AY1316" s="23">
        <v>0</v>
      </c>
      <c r="AZ1316" s="23">
        <v>0</v>
      </c>
      <c r="BA1316" s="23">
        <v>0</v>
      </c>
      <c r="BB1316" s="23">
        <v>0</v>
      </c>
      <c r="BC1316" s="23">
        <v>0</v>
      </c>
      <c r="BD1316" s="23">
        <v>0</v>
      </c>
      <c r="BE1316" s="23">
        <v>0</v>
      </c>
      <c r="BF1316" s="23">
        <v>0</v>
      </c>
      <c r="BG1316" s="23">
        <v>0</v>
      </c>
      <c r="BH1316" s="23">
        <v>0</v>
      </c>
    </row>
    <row r="1317" spans="1:60" x14ac:dyDescent="0.25">
      <c r="A1317" s="16" t="s">
        <v>37</v>
      </c>
      <c r="B1317" s="16" t="s">
        <v>9</v>
      </c>
      <c r="C1317" s="16" t="s">
        <v>19</v>
      </c>
      <c r="D1317" s="16" t="s">
        <v>11</v>
      </c>
      <c r="E1317" s="16" t="s">
        <v>12</v>
      </c>
      <c r="F1317" s="16" t="s">
        <v>13</v>
      </c>
      <c r="G1317" s="16" t="s">
        <v>47</v>
      </c>
      <c r="H1317" s="17" t="s">
        <v>56</v>
      </c>
      <c r="I1317" s="16" t="s">
        <v>15</v>
      </c>
      <c r="J1317" s="20">
        <v>1</v>
      </c>
      <c r="K1317" s="20">
        <v>1</v>
      </c>
      <c r="L1317" s="20">
        <v>1</v>
      </c>
      <c r="M1317" s="20">
        <v>1</v>
      </c>
      <c r="N1317" s="20">
        <v>1</v>
      </c>
      <c r="O1317" s="20">
        <v>1</v>
      </c>
      <c r="P1317" s="20">
        <v>1</v>
      </c>
      <c r="Q1317" s="20">
        <v>1</v>
      </c>
      <c r="R1317" s="20">
        <v>1</v>
      </c>
      <c r="S1317" s="20">
        <v>1</v>
      </c>
      <c r="T1317" s="20">
        <v>1</v>
      </c>
      <c r="U1317" s="20">
        <v>1</v>
      </c>
      <c r="V1317" s="20">
        <v>1</v>
      </c>
      <c r="W1317" s="20">
        <v>1</v>
      </c>
      <c r="X1317" s="20">
        <v>1</v>
      </c>
      <c r="Y1317" s="20">
        <v>1</v>
      </c>
      <c r="Z1317" s="21">
        <v>1</v>
      </c>
      <c r="AA1317" s="24">
        <v>0.75</v>
      </c>
      <c r="AB1317" s="24">
        <v>0.5</v>
      </c>
      <c r="AC1317" s="24">
        <v>0.25</v>
      </c>
      <c r="AD1317" s="23">
        <v>0</v>
      </c>
      <c r="AE1317" s="23">
        <v>0</v>
      </c>
      <c r="AF1317" s="23">
        <v>0</v>
      </c>
      <c r="AG1317" s="23">
        <v>0</v>
      </c>
      <c r="AH1317" s="23">
        <v>0</v>
      </c>
      <c r="AI1317" s="23">
        <v>0</v>
      </c>
      <c r="AJ1317" s="23">
        <v>0</v>
      </c>
      <c r="AK1317" s="23">
        <v>0</v>
      </c>
      <c r="AL1317" s="23">
        <v>0</v>
      </c>
      <c r="AM1317" s="23">
        <v>0</v>
      </c>
      <c r="AN1317" s="23">
        <v>0</v>
      </c>
      <c r="AO1317" s="23">
        <v>0</v>
      </c>
      <c r="AP1317" s="23">
        <v>0</v>
      </c>
      <c r="AQ1317" s="23">
        <v>0</v>
      </c>
      <c r="AR1317" s="23">
        <v>0</v>
      </c>
      <c r="AS1317" s="23">
        <v>0</v>
      </c>
      <c r="AT1317" s="23">
        <v>0</v>
      </c>
      <c r="AU1317" s="23">
        <v>0</v>
      </c>
      <c r="AV1317" s="23">
        <v>0</v>
      </c>
      <c r="AW1317" s="23">
        <v>0</v>
      </c>
      <c r="AX1317" s="23">
        <v>0</v>
      </c>
      <c r="AY1317" s="23">
        <v>0</v>
      </c>
      <c r="AZ1317" s="23">
        <v>0</v>
      </c>
      <c r="BA1317" s="23">
        <v>0</v>
      </c>
      <c r="BB1317" s="23">
        <v>0</v>
      </c>
      <c r="BC1317" s="23">
        <v>0</v>
      </c>
      <c r="BD1317" s="23">
        <v>0</v>
      </c>
      <c r="BE1317" s="23">
        <v>0</v>
      </c>
      <c r="BF1317" s="23">
        <v>0</v>
      </c>
      <c r="BG1317" s="23">
        <v>0</v>
      </c>
      <c r="BH1317" s="23">
        <v>0</v>
      </c>
    </row>
    <row r="1318" spans="1:60" x14ac:dyDescent="0.25">
      <c r="A1318" s="16" t="s">
        <v>37</v>
      </c>
      <c r="B1318" s="16" t="s">
        <v>9</v>
      </c>
      <c r="C1318" s="16" t="s">
        <v>20</v>
      </c>
      <c r="D1318" s="16" t="s">
        <v>11</v>
      </c>
      <c r="E1318" s="16" t="s">
        <v>12</v>
      </c>
      <c r="F1318" s="16" t="s">
        <v>13</v>
      </c>
      <c r="G1318" s="16" t="s">
        <v>47</v>
      </c>
      <c r="H1318" s="17" t="s">
        <v>56</v>
      </c>
      <c r="I1318" s="16" t="s">
        <v>15</v>
      </c>
      <c r="J1318" s="20">
        <v>1</v>
      </c>
      <c r="K1318" s="20">
        <v>1</v>
      </c>
      <c r="L1318" s="20">
        <v>1</v>
      </c>
      <c r="M1318" s="20">
        <v>1</v>
      </c>
      <c r="N1318" s="20">
        <v>1</v>
      </c>
      <c r="O1318" s="20">
        <v>1</v>
      </c>
      <c r="P1318" s="20">
        <v>1</v>
      </c>
      <c r="Q1318" s="20">
        <v>1</v>
      </c>
      <c r="R1318" s="20">
        <v>1</v>
      </c>
      <c r="S1318" s="20">
        <v>1</v>
      </c>
      <c r="T1318" s="20">
        <v>1</v>
      </c>
      <c r="U1318" s="20">
        <v>1</v>
      </c>
      <c r="V1318" s="20">
        <v>1</v>
      </c>
      <c r="W1318" s="20">
        <v>1</v>
      </c>
      <c r="X1318" s="20">
        <v>1</v>
      </c>
      <c r="Y1318" s="20">
        <v>1</v>
      </c>
      <c r="Z1318" s="21">
        <v>1</v>
      </c>
      <c r="AA1318" s="24">
        <v>0.75</v>
      </c>
      <c r="AB1318" s="24">
        <v>0.5</v>
      </c>
      <c r="AC1318" s="24">
        <v>0.25</v>
      </c>
      <c r="AD1318" s="23">
        <v>0</v>
      </c>
      <c r="AE1318" s="23">
        <v>0</v>
      </c>
      <c r="AF1318" s="23">
        <v>0</v>
      </c>
      <c r="AG1318" s="23">
        <v>0</v>
      </c>
      <c r="AH1318" s="23">
        <v>0</v>
      </c>
      <c r="AI1318" s="23">
        <v>0</v>
      </c>
      <c r="AJ1318" s="23">
        <v>0</v>
      </c>
      <c r="AK1318" s="23">
        <v>0</v>
      </c>
      <c r="AL1318" s="23">
        <v>0</v>
      </c>
      <c r="AM1318" s="23">
        <v>0</v>
      </c>
      <c r="AN1318" s="23">
        <v>0</v>
      </c>
      <c r="AO1318" s="23">
        <v>0</v>
      </c>
      <c r="AP1318" s="23">
        <v>0</v>
      </c>
      <c r="AQ1318" s="23">
        <v>0</v>
      </c>
      <c r="AR1318" s="23">
        <v>0</v>
      </c>
      <c r="AS1318" s="23">
        <v>0</v>
      </c>
      <c r="AT1318" s="23">
        <v>0</v>
      </c>
      <c r="AU1318" s="23">
        <v>0</v>
      </c>
      <c r="AV1318" s="23">
        <v>0</v>
      </c>
      <c r="AW1318" s="23">
        <v>0</v>
      </c>
      <c r="AX1318" s="23">
        <v>0</v>
      </c>
      <c r="AY1318" s="23">
        <v>0</v>
      </c>
      <c r="AZ1318" s="23">
        <v>0</v>
      </c>
      <c r="BA1318" s="23">
        <v>0</v>
      </c>
      <c r="BB1318" s="23">
        <v>0</v>
      </c>
      <c r="BC1318" s="23">
        <v>0</v>
      </c>
      <c r="BD1318" s="23">
        <v>0</v>
      </c>
      <c r="BE1318" s="23">
        <v>0</v>
      </c>
      <c r="BF1318" s="23">
        <v>0</v>
      </c>
      <c r="BG1318" s="23">
        <v>0</v>
      </c>
      <c r="BH1318" s="23">
        <v>0</v>
      </c>
    </row>
    <row r="1319" spans="1:60" x14ac:dyDescent="0.25">
      <c r="A1319" s="16" t="s">
        <v>37</v>
      </c>
      <c r="B1319" s="16" t="s">
        <v>9</v>
      </c>
      <c r="C1319" s="16" t="s">
        <v>21</v>
      </c>
      <c r="D1319" s="16" t="s">
        <v>11</v>
      </c>
      <c r="E1319" s="16" t="s">
        <v>12</v>
      </c>
      <c r="F1319" s="16" t="s">
        <v>13</v>
      </c>
      <c r="G1319" s="16" t="s">
        <v>47</v>
      </c>
      <c r="H1319" s="17" t="s">
        <v>56</v>
      </c>
      <c r="I1319" s="16" t="s">
        <v>15</v>
      </c>
      <c r="J1319" s="20">
        <v>1</v>
      </c>
      <c r="K1319" s="20">
        <v>1</v>
      </c>
      <c r="L1319" s="20">
        <v>1</v>
      </c>
      <c r="M1319" s="20">
        <v>1</v>
      </c>
      <c r="N1319" s="20">
        <v>1</v>
      </c>
      <c r="O1319" s="20">
        <v>1</v>
      </c>
      <c r="P1319" s="20">
        <v>1</v>
      </c>
      <c r="Q1319" s="20">
        <v>1</v>
      </c>
      <c r="R1319" s="20">
        <v>1</v>
      </c>
      <c r="S1319" s="20">
        <v>1</v>
      </c>
      <c r="T1319" s="20">
        <v>1</v>
      </c>
      <c r="U1319" s="20">
        <v>1</v>
      </c>
      <c r="V1319" s="20">
        <v>1</v>
      </c>
      <c r="W1319" s="20">
        <v>1</v>
      </c>
      <c r="X1319" s="20">
        <v>1</v>
      </c>
      <c r="Y1319" s="20">
        <v>1</v>
      </c>
      <c r="Z1319" s="21">
        <v>1</v>
      </c>
      <c r="AA1319" s="24">
        <v>0.75</v>
      </c>
      <c r="AB1319" s="24">
        <v>0.5</v>
      </c>
      <c r="AC1319" s="24">
        <v>0.25</v>
      </c>
      <c r="AD1319" s="23">
        <v>0</v>
      </c>
      <c r="AE1319" s="23">
        <v>0</v>
      </c>
      <c r="AF1319" s="23">
        <v>0</v>
      </c>
      <c r="AG1319" s="23">
        <v>0</v>
      </c>
      <c r="AH1319" s="23">
        <v>0</v>
      </c>
      <c r="AI1319" s="23">
        <v>0</v>
      </c>
      <c r="AJ1319" s="23">
        <v>0</v>
      </c>
      <c r="AK1319" s="23">
        <v>0</v>
      </c>
      <c r="AL1319" s="23">
        <v>0</v>
      </c>
      <c r="AM1319" s="23">
        <v>0</v>
      </c>
      <c r="AN1319" s="23">
        <v>0</v>
      </c>
      <c r="AO1319" s="23">
        <v>0</v>
      </c>
      <c r="AP1319" s="23">
        <v>0</v>
      </c>
      <c r="AQ1319" s="23">
        <v>0</v>
      </c>
      <c r="AR1319" s="23">
        <v>0</v>
      </c>
      <c r="AS1319" s="23">
        <v>0</v>
      </c>
      <c r="AT1319" s="23">
        <v>0</v>
      </c>
      <c r="AU1319" s="23">
        <v>0</v>
      </c>
      <c r="AV1319" s="23">
        <v>0</v>
      </c>
      <c r="AW1319" s="23">
        <v>0</v>
      </c>
      <c r="AX1319" s="23">
        <v>0</v>
      </c>
      <c r="AY1319" s="23">
        <v>0</v>
      </c>
      <c r="AZ1319" s="23">
        <v>0</v>
      </c>
      <c r="BA1319" s="23">
        <v>0</v>
      </c>
      <c r="BB1319" s="23">
        <v>0</v>
      </c>
      <c r="BC1319" s="23">
        <v>0</v>
      </c>
      <c r="BD1319" s="23">
        <v>0</v>
      </c>
      <c r="BE1319" s="23">
        <v>0</v>
      </c>
      <c r="BF1319" s="23">
        <v>0</v>
      </c>
      <c r="BG1319" s="23">
        <v>0</v>
      </c>
      <c r="BH1319" s="23">
        <v>0</v>
      </c>
    </row>
    <row r="1320" spans="1:60" x14ac:dyDescent="0.25">
      <c r="A1320" s="16" t="s">
        <v>37</v>
      </c>
      <c r="B1320" s="16" t="s">
        <v>9</v>
      </c>
      <c r="C1320" s="16" t="s">
        <v>22</v>
      </c>
      <c r="D1320" s="16" t="s">
        <v>11</v>
      </c>
      <c r="E1320" s="16" t="s">
        <v>12</v>
      </c>
      <c r="F1320" s="16" t="s">
        <v>13</v>
      </c>
      <c r="G1320" s="16" t="s">
        <v>47</v>
      </c>
      <c r="H1320" s="17" t="s">
        <v>56</v>
      </c>
      <c r="I1320" s="16" t="s">
        <v>15</v>
      </c>
      <c r="J1320" s="20">
        <v>1</v>
      </c>
      <c r="K1320" s="20">
        <v>1</v>
      </c>
      <c r="L1320" s="20">
        <v>1</v>
      </c>
      <c r="M1320" s="20">
        <v>1</v>
      </c>
      <c r="N1320" s="20">
        <v>1</v>
      </c>
      <c r="O1320" s="20">
        <v>1</v>
      </c>
      <c r="P1320" s="20">
        <v>1</v>
      </c>
      <c r="Q1320" s="20">
        <v>1</v>
      </c>
      <c r="R1320" s="20">
        <v>1</v>
      </c>
      <c r="S1320" s="20">
        <v>1</v>
      </c>
      <c r="T1320" s="20">
        <v>1</v>
      </c>
      <c r="U1320" s="20">
        <v>1</v>
      </c>
      <c r="V1320" s="20">
        <v>1</v>
      </c>
      <c r="W1320" s="20">
        <v>1</v>
      </c>
      <c r="X1320" s="20">
        <v>1</v>
      </c>
      <c r="Y1320" s="20">
        <v>1</v>
      </c>
      <c r="Z1320" s="21">
        <v>1</v>
      </c>
      <c r="AA1320" s="24">
        <v>0.75</v>
      </c>
      <c r="AB1320" s="24">
        <v>0.5</v>
      </c>
      <c r="AC1320" s="24">
        <v>0.25</v>
      </c>
      <c r="AD1320" s="23">
        <v>0</v>
      </c>
      <c r="AE1320" s="23">
        <v>0</v>
      </c>
      <c r="AF1320" s="23">
        <v>0</v>
      </c>
      <c r="AG1320" s="23">
        <v>0</v>
      </c>
      <c r="AH1320" s="23">
        <v>0</v>
      </c>
      <c r="AI1320" s="23">
        <v>0</v>
      </c>
      <c r="AJ1320" s="23">
        <v>0</v>
      </c>
      <c r="AK1320" s="23">
        <v>0</v>
      </c>
      <c r="AL1320" s="23">
        <v>0</v>
      </c>
      <c r="AM1320" s="23">
        <v>0</v>
      </c>
      <c r="AN1320" s="23">
        <v>0</v>
      </c>
      <c r="AO1320" s="23">
        <v>0</v>
      </c>
      <c r="AP1320" s="23">
        <v>0</v>
      </c>
      <c r="AQ1320" s="23">
        <v>0</v>
      </c>
      <c r="AR1320" s="23">
        <v>0</v>
      </c>
      <c r="AS1320" s="23">
        <v>0</v>
      </c>
      <c r="AT1320" s="23">
        <v>0</v>
      </c>
      <c r="AU1320" s="23">
        <v>0</v>
      </c>
      <c r="AV1320" s="23">
        <v>0</v>
      </c>
      <c r="AW1320" s="23">
        <v>0</v>
      </c>
      <c r="AX1320" s="23">
        <v>0</v>
      </c>
      <c r="AY1320" s="23">
        <v>0</v>
      </c>
      <c r="AZ1320" s="23">
        <v>0</v>
      </c>
      <c r="BA1320" s="23">
        <v>0</v>
      </c>
      <c r="BB1320" s="23">
        <v>0</v>
      </c>
      <c r="BC1320" s="23">
        <v>0</v>
      </c>
      <c r="BD1320" s="23">
        <v>0</v>
      </c>
      <c r="BE1320" s="23">
        <v>0</v>
      </c>
      <c r="BF1320" s="23">
        <v>0</v>
      </c>
      <c r="BG1320" s="23">
        <v>0</v>
      </c>
      <c r="BH1320" s="23">
        <v>0</v>
      </c>
    </row>
    <row r="1321" spans="1:60" x14ac:dyDescent="0.25">
      <c r="A1321" s="16" t="s">
        <v>37</v>
      </c>
      <c r="B1321" s="16" t="s">
        <v>9</v>
      </c>
      <c r="C1321" s="16" t="s">
        <v>9</v>
      </c>
      <c r="D1321" s="16" t="s">
        <v>11</v>
      </c>
      <c r="E1321" s="16" t="s">
        <v>12</v>
      </c>
      <c r="F1321" s="16" t="s">
        <v>13</v>
      </c>
      <c r="G1321" s="16" t="s">
        <v>47</v>
      </c>
      <c r="H1321" s="17" t="s">
        <v>56</v>
      </c>
      <c r="I1321" s="16" t="s">
        <v>15</v>
      </c>
      <c r="J1321" s="20">
        <v>1</v>
      </c>
      <c r="K1321" s="20">
        <v>1</v>
      </c>
      <c r="L1321" s="20">
        <v>1</v>
      </c>
      <c r="M1321" s="20">
        <v>1</v>
      </c>
      <c r="N1321" s="20">
        <v>1</v>
      </c>
      <c r="O1321" s="20">
        <v>1</v>
      </c>
      <c r="P1321" s="20">
        <v>1</v>
      </c>
      <c r="Q1321" s="20">
        <v>1</v>
      </c>
      <c r="R1321" s="20">
        <v>1</v>
      </c>
      <c r="S1321" s="20">
        <v>1</v>
      </c>
      <c r="T1321" s="20">
        <v>1</v>
      </c>
      <c r="U1321" s="20">
        <v>1</v>
      </c>
      <c r="V1321" s="20">
        <v>1</v>
      </c>
      <c r="W1321" s="20">
        <v>1</v>
      </c>
      <c r="X1321" s="20">
        <v>1</v>
      </c>
      <c r="Y1321" s="20">
        <v>1</v>
      </c>
      <c r="Z1321" s="21">
        <v>1</v>
      </c>
      <c r="AA1321" s="24">
        <v>0.75</v>
      </c>
      <c r="AB1321" s="24">
        <v>0.5</v>
      </c>
      <c r="AC1321" s="24">
        <v>0.25</v>
      </c>
      <c r="AD1321" s="23">
        <v>0</v>
      </c>
      <c r="AE1321" s="23">
        <v>0</v>
      </c>
      <c r="AF1321" s="23">
        <v>0</v>
      </c>
      <c r="AG1321" s="23">
        <v>0</v>
      </c>
      <c r="AH1321" s="23">
        <v>0</v>
      </c>
      <c r="AI1321" s="23">
        <v>0</v>
      </c>
      <c r="AJ1321" s="23">
        <v>0</v>
      </c>
      <c r="AK1321" s="23">
        <v>0</v>
      </c>
      <c r="AL1321" s="23">
        <v>0</v>
      </c>
      <c r="AM1321" s="23">
        <v>0</v>
      </c>
      <c r="AN1321" s="23">
        <v>0</v>
      </c>
      <c r="AO1321" s="23">
        <v>0</v>
      </c>
      <c r="AP1321" s="23">
        <v>0</v>
      </c>
      <c r="AQ1321" s="23">
        <v>0</v>
      </c>
      <c r="AR1321" s="23">
        <v>0</v>
      </c>
      <c r="AS1321" s="23">
        <v>0</v>
      </c>
      <c r="AT1321" s="23">
        <v>0</v>
      </c>
      <c r="AU1321" s="23">
        <v>0</v>
      </c>
      <c r="AV1321" s="23">
        <v>0</v>
      </c>
      <c r="AW1321" s="23">
        <v>0</v>
      </c>
      <c r="AX1321" s="23">
        <v>0</v>
      </c>
      <c r="AY1321" s="23">
        <v>0</v>
      </c>
      <c r="AZ1321" s="23">
        <v>0</v>
      </c>
      <c r="BA1321" s="23">
        <v>0</v>
      </c>
      <c r="BB1321" s="23">
        <v>0</v>
      </c>
      <c r="BC1321" s="23">
        <v>0</v>
      </c>
      <c r="BD1321" s="23">
        <v>0</v>
      </c>
      <c r="BE1321" s="23">
        <v>0</v>
      </c>
      <c r="BF1321" s="23">
        <v>0</v>
      </c>
      <c r="BG1321" s="23">
        <v>0</v>
      </c>
      <c r="BH1321" s="23">
        <v>0</v>
      </c>
    </row>
    <row r="1322" spans="1:60" x14ac:dyDescent="0.25">
      <c r="A1322" s="16" t="s">
        <v>37</v>
      </c>
      <c r="B1322" s="16" t="s">
        <v>9</v>
      </c>
      <c r="C1322" s="16" t="s">
        <v>23</v>
      </c>
      <c r="D1322" s="16" t="s">
        <v>11</v>
      </c>
      <c r="E1322" s="16" t="s">
        <v>12</v>
      </c>
      <c r="F1322" s="16" t="s">
        <v>13</v>
      </c>
      <c r="G1322" s="16" t="s">
        <v>47</v>
      </c>
      <c r="H1322" s="17" t="s">
        <v>56</v>
      </c>
      <c r="I1322" s="16" t="s">
        <v>15</v>
      </c>
      <c r="J1322" s="20">
        <v>1</v>
      </c>
      <c r="K1322" s="20">
        <v>1</v>
      </c>
      <c r="L1322" s="20">
        <v>1</v>
      </c>
      <c r="M1322" s="20">
        <v>1</v>
      </c>
      <c r="N1322" s="20">
        <v>1</v>
      </c>
      <c r="O1322" s="20">
        <v>1</v>
      </c>
      <c r="P1322" s="20">
        <v>1</v>
      </c>
      <c r="Q1322" s="20">
        <v>1</v>
      </c>
      <c r="R1322" s="20">
        <v>1</v>
      </c>
      <c r="S1322" s="20">
        <v>1</v>
      </c>
      <c r="T1322" s="20">
        <v>1</v>
      </c>
      <c r="U1322" s="20">
        <v>1</v>
      </c>
      <c r="V1322" s="20">
        <v>1</v>
      </c>
      <c r="W1322" s="20">
        <v>1</v>
      </c>
      <c r="X1322" s="20">
        <v>1</v>
      </c>
      <c r="Y1322" s="20">
        <v>1</v>
      </c>
      <c r="Z1322" s="21">
        <v>1</v>
      </c>
      <c r="AA1322" s="24">
        <v>0.75</v>
      </c>
      <c r="AB1322" s="24">
        <v>0.5</v>
      </c>
      <c r="AC1322" s="24">
        <v>0.25</v>
      </c>
      <c r="AD1322" s="23">
        <v>0</v>
      </c>
      <c r="AE1322" s="23">
        <v>0</v>
      </c>
      <c r="AF1322" s="23">
        <v>0</v>
      </c>
      <c r="AG1322" s="23">
        <v>0</v>
      </c>
      <c r="AH1322" s="23">
        <v>0</v>
      </c>
      <c r="AI1322" s="23">
        <v>0</v>
      </c>
      <c r="AJ1322" s="23">
        <v>0</v>
      </c>
      <c r="AK1322" s="23">
        <v>0</v>
      </c>
      <c r="AL1322" s="23">
        <v>0</v>
      </c>
      <c r="AM1322" s="23">
        <v>0</v>
      </c>
      <c r="AN1322" s="23">
        <v>0</v>
      </c>
      <c r="AO1322" s="23">
        <v>0</v>
      </c>
      <c r="AP1322" s="23">
        <v>0</v>
      </c>
      <c r="AQ1322" s="23">
        <v>0</v>
      </c>
      <c r="AR1322" s="23">
        <v>0</v>
      </c>
      <c r="AS1322" s="23">
        <v>0</v>
      </c>
      <c r="AT1322" s="23">
        <v>0</v>
      </c>
      <c r="AU1322" s="23">
        <v>0</v>
      </c>
      <c r="AV1322" s="23">
        <v>0</v>
      </c>
      <c r="AW1322" s="23">
        <v>0</v>
      </c>
      <c r="AX1322" s="23">
        <v>0</v>
      </c>
      <c r="AY1322" s="23">
        <v>0</v>
      </c>
      <c r="AZ1322" s="23">
        <v>0</v>
      </c>
      <c r="BA1322" s="23">
        <v>0</v>
      </c>
      <c r="BB1322" s="23">
        <v>0</v>
      </c>
      <c r="BC1322" s="23">
        <v>0</v>
      </c>
      <c r="BD1322" s="23">
        <v>0</v>
      </c>
      <c r="BE1322" s="23">
        <v>0</v>
      </c>
      <c r="BF1322" s="23">
        <v>0</v>
      </c>
      <c r="BG1322" s="23">
        <v>0</v>
      </c>
      <c r="BH1322" s="23">
        <v>0</v>
      </c>
    </row>
    <row r="1323" spans="1:60" x14ac:dyDescent="0.25">
      <c r="A1323" s="16" t="s">
        <v>37</v>
      </c>
      <c r="B1323" s="16" t="s">
        <v>9</v>
      </c>
      <c r="C1323" s="16" t="s">
        <v>24</v>
      </c>
      <c r="D1323" s="16" t="s">
        <v>11</v>
      </c>
      <c r="E1323" s="16" t="s">
        <v>12</v>
      </c>
      <c r="F1323" s="16" t="s">
        <v>13</v>
      </c>
      <c r="G1323" s="16" t="s">
        <v>47</v>
      </c>
      <c r="H1323" s="17" t="s">
        <v>56</v>
      </c>
      <c r="I1323" s="16" t="s">
        <v>15</v>
      </c>
      <c r="J1323" s="20">
        <v>1</v>
      </c>
      <c r="K1323" s="20">
        <v>1</v>
      </c>
      <c r="L1323" s="20">
        <v>1</v>
      </c>
      <c r="M1323" s="20">
        <v>1</v>
      </c>
      <c r="N1323" s="20">
        <v>1</v>
      </c>
      <c r="O1323" s="20">
        <v>1</v>
      </c>
      <c r="P1323" s="20">
        <v>1</v>
      </c>
      <c r="Q1323" s="20">
        <v>1</v>
      </c>
      <c r="R1323" s="20">
        <v>1</v>
      </c>
      <c r="S1323" s="20">
        <v>1</v>
      </c>
      <c r="T1323" s="20">
        <v>1</v>
      </c>
      <c r="U1323" s="20">
        <v>1</v>
      </c>
      <c r="V1323" s="20">
        <v>1</v>
      </c>
      <c r="W1323" s="20">
        <v>1</v>
      </c>
      <c r="X1323" s="20">
        <v>1</v>
      </c>
      <c r="Y1323" s="20">
        <v>1</v>
      </c>
      <c r="Z1323" s="21">
        <v>1</v>
      </c>
      <c r="AA1323" s="24">
        <v>0.75</v>
      </c>
      <c r="AB1323" s="24">
        <v>0.5</v>
      </c>
      <c r="AC1323" s="24">
        <v>0.25</v>
      </c>
      <c r="AD1323" s="23">
        <v>0</v>
      </c>
      <c r="AE1323" s="23">
        <v>0</v>
      </c>
      <c r="AF1323" s="23">
        <v>0</v>
      </c>
      <c r="AG1323" s="23">
        <v>0</v>
      </c>
      <c r="AH1323" s="23">
        <v>0</v>
      </c>
      <c r="AI1323" s="23">
        <v>0</v>
      </c>
      <c r="AJ1323" s="23">
        <v>0</v>
      </c>
      <c r="AK1323" s="23">
        <v>0</v>
      </c>
      <c r="AL1323" s="23">
        <v>0</v>
      </c>
      <c r="AM1323" s="23">
        <v>0</v>
      </c>
      <c r="AN1323" s="23">
        <v>0</v>
      </c>
      <c r="AO1323" s="23">
        <v>0</v>
      </c>
      <c r="AP1323" s="23">
        <v>0</v>
      </c>
      <c r="AQ1323" s="23">
        <v>0</v>
      </c>
      <c r="AR1323" s="23">
        <v>0</v>
      </c>
      <c r="AS1323" s="23">
        <v>0</v>
      </c>
      <c r="AT1323" s="23">
        <v>0</v>
      </c>
      <c r="AU1323" s="23">
        <v>0</v>
      </c>
      <c r="AV1323" s="23">
        <v>0</v>
      </c>
      <c r="AW1323" s="23">
        <v>0</v>
      </c>
      <c r="AX1323" s="23">
        <v>0</v>
      </c>
      <c r="AY1323" s="23">
        <v>0</v>
      </c>
      <c r="AZ1323" s="23">
        <v>0</v>
      </c>
      <c r="BA1323" s="23">
        <v>0</v>
      </c>
      <c r="BB1323" s="23">
        <v>0</v>
      </c>
      <c r="BC1323" s="23">
        <v>0</v>
      </c>
      <c r="BD1323" s="23">
        <v>0</v>
      </c>
      <c r="BE1323" s="23">
        <v>0</v>
      </c>
      <c r="BF1323" s="23">
        <v>0</v>
      </c>
      <c r="BG1323" s="23">
        <v>0</v>
      </c>
      <c r="BH1323" s="23">
        <v>0</v>
      </c>
    </row>
    <row r="1324" spans="1:60" x14ac:dyDescent="0.25">
      <c r="A1324" s="16" t="s">
        <v>37</v>
      </c>
      <c r="B1324" s="16" t="s">
        <v>9</v>
      </c>
      <c r="C1324" s="16" t="s">
        <v>25</v>
      </c>
      <c r="D1324" s="16" t="s">
        <v>11</v>
      </c>
      <c r="E1324" s="16" t="s">
        <v>12</v>
      </c>
      <c r="F1324" s="16" t="s">
        <v>13</v>
      </c>
      <c r="G1324" s="16" t="s">
        <v>47</v>
      </c>
      <c r="H1324" s="17" t="s">
        <v>56</v>
      </c>
      <c r="I1324" s="16" t="s">
        <v>15</v>
      </c>
      <c r="J1324" s="20">
        <v>1</v>
      </c>
      <c r="K1324" s="20">
        <v>1</v>
      </c>
      <c r="L1324" s="20">
        <v>1</v>
      </c>
      <c r="M1324" s="20">
        <v>1</v>
      </c>
      <c r="N1324" s="20">
        <v>1</v>
      </c>
      <c r="O1324" s="20">
        <v>1</v>
      </c>
      <c r="P1324" s="20">
        <v>1</v>
      </c>
      <c r="Q1324" s="20">
        <v>1</v>
      </c>
      <c r="R1324" s="20">
        <v>1</v>
      </c>
      <c r="S1324" s="20">
        <v>1</v>
      </c>
      <c r="T1324" s="20">
        <v>1</v>
      </c>
      <c r="U1324" s="20">
        <v>1</v>
      </c>
      <c r="V1324" s="20">
        <v>1</v>
      </c>
      <c r="W1324" s="20">
        <v>1</v>
      </c>
      <c r="X1324" s="20">
        <v>1</v>
      </c>
      <c r="Y1324" s="20">
        <v>1</v>
      </c>
      <c r="Z1324" s="21">
        <v>1</v>
      </c>
      <c r="AA1324" s="24">
        <v>0.75</v>
      </c>
      <c r="AB1324" s="24">
        <v>0.5</v>
      </c>
      <c r="AC1324" s="24">
        <v>0.25</v>
      </c>
      <c r="AD1324" s="23">
        <v>0</v>
      </c>
      <c r="AE1324" s="23">
        <v>0</v>
      </c>
      <c r="AF1324" s="23">
        <v>0</v>
      </c>
      <c r="AG1324" s="23">
        <v>0</v>
      </c>
      <c r="AH1324" s="23">
        <v>0</v>
      </c>
      <c r="AI1324" s="23">
        <v>0</v>
      </c>
      <c r="AJ1324" s="23">
        <v>0</v>
      </c>
      <c r="AK1324" s="23">
        <v>0</v>
      </c>
      <c r="AL1324" s="23">
        <v>0</v>
      </c>
      <c r="AM1324" s="23">
        <v>0</v>
      </c>
      <c r="AN1324" s="23">
        <v>0</v>
      </c>
      <c r="AO1324" s="23">
        <v>0</v>
      </c>
      <c r="AP1324" s="23">
        <v>0</v>
      </c>
      <c r="AQ1324" s="23">
        <v>0</v>
      </c>
      <c r="AR1324" s="23">
        <v>0</v>
      </c>
      <c r="AS1324" s="23">
        <v>0</v>
      </c>
      <c r="AT1324" s="23">
        <v>0</v>
      </c>
      <c r="AU1324" s="23">
        <v>0</v>
      </c>
      <c r="AV1324" s="23">
        <v>0</v>
      </c>
      <c r="AW1324" s="23">
        <v>0</v>
      </c>
      <c r="AX1324" s="23">
        <v>0</v>
      </c>
      <c r="AY1324" s="23">
        <v>0</v>
      </c>
      <c r="AZ1324" s="23">
        <v>0</v>
      </c>
      <c r="BA1324" s="23">
        <v>0</v>
      </c>
      <c r="BB1324" s="23">
        <v>0</v>
      </c>
      <c r="BC1324" s="23">
        <v>0</v>
      </c>
      <c r="BD1324" s="23">
        <v>0</v>
      </c>
      <c r="BE1324" s="23">
        <v>0</v>
      </c>
      <c r="BF1324" s="23">
        <v>0</v>
      </c>
      <c r="BG1324" s="23">
        <v>0</v>
      </c>
      <c r="BH1324" s="23">
        <v>0</v>
      </c>
    </row>
    <row r="1325" spans="1:60" x14ac:dyDescent="0.25">
      <c r="A1325" s="16" t="s">
        <v>37</v>
      </c>
      <c r="B1325" s="16" t="s">
        <v>9</v>
      </c>
      <c r="C1325" s="16" t="s">
        <v>26</v>
      </c>
      <c r="D1325" s="16" t="s">
        <v>11</v>
      </c>
      <c r="E1325" s="16" t="s">
        <v>12</v>
      </c>
      <c r="F1325" s="16" t="s">
        <v>13</v>
      </c>
      <c r="G1325" s="16" t="s">
        <v>47</v>
      </c>
      <c r="H1325" s="17" t="s">
        <v>56</v>
      </c>
      <c r="I1325" s="16" t="s">
        <v>15</v>
      </c>
      <c r="J1325" s="20">
        <v>1</v>
      </c>
      <c r="K1325" s="20">
        <v>1</v>
      </c>
      <c r="L1325" s="20">
        <v>1</v>
      </c>
      <c r="M1325" s="20">
        <v>1</v>
      </c>
      <c r="N1325" s="20">
        <v>1</v>
      </c>
      <c r="O1325" s="20">
        <v>1</v>
      </c>
      <c r="P1325" s="20">
        <v>1</v>
      </c>
      <c r="Q1325" s="20">
        <v>1</v>
      </c>
      <c r="R1325" s="20">
        <v>1</v>
      </c>
      <c r="S1325" s="20">
        <v>1</v>
      </c>
      <c r="T1325" s="20">
        <v>1</v>
      </c>
      <c r="U1325" s="20">
        <v>1</v>
      </c>
      <c r="V1325" s="20">
        <v>1</v>
      </c>
      <c r="W1325" s="20">
        <v>1</v>
      </c>
      <c r="X1325" s="20">
        <v>1</v>
      </c>
      <c r="Y1325" s="20">
        <v>1</v>
      </c>
      <c r="Z1325" s="21">
        <v>1</v>
      </c>
      <c r="AA1325" s="24">
        <v>0.75</v>
      </c>
      <c r="AB1325" s="24">
        <v>0.5</v>
      </c>
      <c r="AC1325" s="24">
        <v>0.25</v>
      </c>
      <c r="AD1325" s="23">
        <v>0</v>
      </c>
      <c r="AE1325" s="23">
        <v>0</v>
      </c>
      <c r="AF1325" s="23">
        <v>0</v>
      </c>
      <c r="AG1325" s="23">
        <v>0</v>
      </c>
      <c r="AH1325" s="23">
        <v>0</v>
      </c>
      <c r="AI1325" s="23">
        <v>0</v>
      </c>
      <c r="AJ1325" s="23">
        <v>0</v>
      </c>
      <c r="AK1325" s="23">
        <v>0</v>
      </c>
      <c r="AL1325" s="23">
        <v>0</v>
      </c>
      <c r="AM1325" s="23">
        <v>0</v>
      </c>
      <c r="AN1325" s="23">
        <v>0</v>
      </c>
      <c r="AO1325" s="23">
        <v>0</v>
      </c>
      <c r="AP1325" s="23">
        <v>0</v>
      </c>
      <c r="AQ1325" s="23">
        <v>0</v>
      </c>
      <c r="AR1325" s="23">
        <v>0</v>
      </c>
      <c r="AS1325" s="23">
        <v>0</v>
      </c>
      <c r="AT1325" s="23">
        <v>0</v>
      </c>
      <c r="AU1325" s="23">
        <v>0</v>
      </c>
      <c r="AV1325" s="23">
        <v>0</v>
      </c>
      <c r="AW1325" s="23">
        <v>0</v>
      </c>
      <c r="AX1325" s="23">
        <v>0</v>
      </c>
      <c r="AY1325" s="23">
        <v>0</v>
      </c>
      <c r="AZ1325" s="23">
        <v>0</v>
      </c>
      <c r="BA1325" s="23">
        <v>0</v>
      </c>
      <c r="BB1325" s="23">
        <v>0</v>
      </c>
      <c r="BC1325" s="23">
        <v>0</v>
      </c>
      <c r="BD1325" s="23">
        <v>0</v>
      </c>
      <c r="BE1325" s="23">
        <v>0</v>
      </c>
      <c r="BF1325" s="23">
        <v>0</v>
      </c>
      <c r="BG1325" s="23">
        <v>0</v>
      </c>
      <c r="BH1325" s="23">
        <v>0</v>
      </c>
    </row>
    <row r="1326" spans="1:60" x14ac:dyDescent="0.25">
      <c r="A1326" s="16" t="s">
        <v>37</v>
      </c>
      <c r="B1326" s="16" t="s">
        <v>9</v>
      </c>
      <c r="C1326" s="16" t="s">
        <v>27</v>
      </c>
      <c r="D1326" s="16" t="s">
        <v>11</v>
      </c>
      <c r="E1326" s="16" t="s">
        <v>12</v>
      </c>
      <c r="F1326" s="16" t="s">
        <v>13</v>
      </c>
      <c r="G1326" s="16" t="s">
        <v>47</v>
      </c>
      <c r="H1326" s="17" t="s">
        <v>56</v>
      </c>
      <c r="I1326" s="16" t="s">
        <v>15</v>
      </c>
      <c r="J1326" s="20">
        <v>1</v>
      </c>
      <c r="K1326" s="20">
        <v>1</v>
      </c>
      <c r="L1326" s="20">
        <v>1</v>
      </c>
      <c r="M1326" s="20">
        <v>1</v>
      </c>
      <c r="N1326" s="20">
        <v>1</v>
      </c>
      <c r="O1326" s="20">
        <v>1</v>
      </c>
      <c r="P1326" s="20">
        <v>1</v>
      </c>
      <c r="Q1326" s="20">
        <v>1</v>
      </c>
      <c r="R1326" s="20">
        <v>1</v>
      </c>
      <c r="S1326" s="20">
        <v>1</v>
      </c>
      <c r="T1326" s="20">
        <v>1</v>
      </c>
      <c r="U1326" s="20">
        <v>1</v>
      </c>
      <c r="V1326" s="20">
        <v>1</v>
      </c>
      <c r="W1326" s="20">
        <v>1</v>
      </c>
      <c r="X1326" s="20">
        <v>1</v>
      </c>
      <c r="Y1326" s="20">
        <v>1</v>
      </c>
      <c r="Z1326" s="21">
        <v>1</v>
      </c>
      <c r="AA1326" s="24">
        <v>0.75</v>
      </c>
      <c r="AB1326" s="24">
        <v>0.5</v>
      </c>
      <c r="AC1326" s="24">
        <v>0.25</v>
      </c>
      <c r="AD1326" s="23">
        <v>0</v>
      </c>
      <c r="AE1326" s="23">
        <v>0</v>
      </c>
      <c r="AF1326" s="23">
        <v>0</v>
      </c>
      <c r="AG1326" s="23">
        <v>0</v>
      </c>
      <c r="AH1326" s="23">
        <v>0</v>
      </c>
      <c r="AI1326" s="23">
        <v>0</v>
      </c>
      <c r="AJ1326" s="23">
        <v>0</v>
      </c>
      <c r="AK1326" s="23">
        <v>0</v>
      </c>
      <c r="AL1326" s="23">
        <v>0</v>
      </c>
      <c r="AM1326" s="23">
        <v>0</v>
      </c>
      <c r="AN1326" s="23">
        <v>0</v>
      </c>
      <c r="AO1326" s="23">
        <v>0</v>
      </c>
      <c r="AP1326" s="23">
        <v>0</v>
      </c>
      <c r="AQ1326" s="23">
        <v>0</v>
      </c>
      <c r="AR1326" s="23">
        <v>0</v>
      </c>
      <c r="AS1326" s="23">
        <v>0</v>
      </c>
      <c r="AT1326" s="23">
        <v>0</v>
      </c>
      <c r="AU1326" s="23">
        <v>0</v>
      </c>
      <c r="AV1326" s="23">
        <v>0</v>
      </c>
      <c r="AW1326" s="23">
        <v>0</v>
      </c>
      <c r="AX1326" s="23">
        <v>0</v>
      </c>
      <c r="AY1326" s="23">
        <v>0</v>
      </c>
      <c r="AZ1326" s="23">
        <v>0</v>
      </c>
      <c r="BA1326" s="23">
        <v>0</v>
      </c>
      <c r="BB1326" s="23">
        <v>0</v>
      </c>
      <c r="BC1326" s="23">
        <v>0</v>
      </c>
      <c r="BD1326" s="23">
        <v>0</v>
      </c>
      <c r="BE1326" s="23">
        <v>0</v>
      </c>
      <c r="BF1326" s="23">
        <v>0</v>
      </c>
      <c r="BG1326" s="23">
        <v>0</v>
      </c>
      <c r="BH1326" s="23">
        <v>0</v>
      </c>
    </row>
    <row r="1327" spans="1:60" x14ac:dyDescent="0.25">
      <c r="A1327" s="16" t="s">
        <v>37</v>
      </c>
      <c r="B1327" s="16" t="s">
        <v>9</v>
      </c>
      <c r="C1327" s="16" t="s">
        <v>28</v>
      </c>
      <c r="D1327" s="16" t="s">
        <v>11</v>
      </c>
      <c r="E1327" s="16" t="s">
        <v>12</v>
      </c>
      <c r="F1327" s="16" t="s">
        <v>13</v>
      </c>
      <c r="G1327" s="16" t="s">
        <v>47</v>
      </c>
      <c r="H1327" s="17" t="s">
        <v>56</v>
      </c>
      <c r="I1327" s="16" t="s">
        <v>15</v>
      </c>
      <c r="J1327" s="20">
        <v>1</v>
      </c>
      <c r="K1327" s="20">
        <v>1</v>
      </c>
      <c r="L1327" s="20">
        <v>1</v>
      </c>
      <c r="M1327" s="20">
        <v>1</v>
      </c>
      <c r="N1327" s="20">
        <v>1</v>
      </c>
      <c r="O1327" s="20">
        <v>1</v>
      </c>
      <c r="P1327" s="20">
        <v>1</v>
      </c>
      <c r="Q1327" s="20">
        <v>1</v>
      </c>
      <c r="R1327" s="20">
        <v>1</v>
      </c>
      <c r="S1327" s="20">
        <v>1</v>
      </c>
      <c r="T1327" s="20">
        <v>1</v>
      </c>
      <c r="U1327" s="20">
        <v>1</v>
      </c>
      <c r="V1327" s="20">
        <v>1</v>
      </c>
      <c r="W1327" s="20">
        <v>1</v>
      </c>
      <c r="X1327" s="20">
        <v>1</v>
      </c>
      <c r="Y1327" s="20">
        <v>1</v>
      </c>
      <c r="Z1327" s="21">
        <v>1</v>
      </c>
      <c r="AA1327" s="24">
        <v>0.75</v>
      </c>
      <c r="AB1327" s="24">
        <v>0.5</v>
      </c>
      <c r="AC1327" s="24">
        <v>0.25</v>
      </c>
      <c r="AD1327" s="23">
        <v>0</v>
      </c>
      <c r="AE1327" s="23">
        <v>0</v>
      </c>
      <c r="AF1327" s="23">
        <v>0</v>
      </c>
      <c r="AG1327" s="23">
        <v>0</v>
      </c>
      <c r="AH1327" s="23">
        <v>0</v>
      </c>
      <c r="AI1327" s="23">
        <v>0</v>
      </c>
      <c r="AJ1327" s="23">
        <v>0</v>
      </c>
      <c r="AK1327" s="23">
        <v>0</v>
      </c>
      <c r="AL1327" s="23">
        <v>0</v>
      </c>
      <c r="AM1327" s="23">
        <v>0</v>
      </c>
      <c r="AN1327" s="23">
        <v>0</v>
      </c>
      <c r="AO1327" s="23">
        <v>0</v>
      </c>
      <c r="AP1327" s="23">
        <v>0</v>
      </c>
      <c r="AQ1327" s="23">
        <v>0</v>
      </c>
      <c r="AR1327" s="23">
        <v>0</v>
      </c>
      <c r="AS1327" s="23">
        <v>0</v>
      </c>
      <c r="AT1327" s="23">
        <v>0</v>
      </c>
      <c r="AU1327" s="23">
        <v>0</v>
      </c>
      <c r="AV1327" s="23">
        <v>0</v>
      </c>
      <c r="AW1327" s="23">
        <v>0</v>
      </c>
      <c r="AX1327" s="23">
        <v>0</v>
      </c>
      <c r="AY1327" s="23">
        <v>0</v>
      </c>
      <c r="AZ1327" s="23">
        <v>0</v>
      </c>
      <c r="BA1327" s="23">
        <v>0</v>
      </c>
      <c r="BB1327" s="23">
        <v>0</v>
      </c>
      <c r="BC1327" s="23">
        <v>0</v>
      </c>
      <c r="BD1327" s="23">
        <v>0</v>
      </c>
      <c r="BE1327" s="23">
        <v>0</v>
      </c>
      <c r="BF1327" s="23">
        <v>0</v>
      </c>
      <c r="BG1327" s="23">
        <v>0</v>
      </c>
      <c r="BH1327" s="23">
        <v>0</v>
      </c>
    </row>
    <row r="1328" spans="1:60" x14ac:dyDescent="0.25">
      <c r="A1328" s="16" t="s">
        <v>37</v>
      </c>
      <c r="B1328" s="16" t="s">
        <v>9</v>
      </c>
      <c r="C1328" s="16" t="s">
        <v>29</v>
      </c>
      <c r="D1328" s="16" t="s">
        <v>11</v>
      </c>
      <c r="E1328" s="16" t="s">
        <v>12</v>
      </c>
      <c r="F1328" s="16" t="s">
        <v>13</v>
      </c>
      <c r="G1328" s="16" t="s">
        <v>47</v>
      </c>
      <c r="H1328" s="17" t="s">
        <v>56</v>
      </c>
      <c r="I1328" s="16" t="s">
        <v>15</v>
      </c>
      <c r="J1328" s="20">
        <v>1</v>
      </c>
      <c r="K1328" s="20">
        <v>1</v>
      </c>
      <c r="L1328" s="20">
        <v>1</v>
      </c>
      <c r="M1328" s="20">
        <v>1</v>
      </c>
      <c r="N1328" s="20">
        <v>1</v>
      </c>
      <c r="O1328" s="20">
        <v>1</v>
      </c>
      <c r="P1328" s="20">
        <v>1</v>
      </c>
      <c r="Q1328" s="20">
        <v>1</v>
      </c>
      <c r="R1328" s="20">
        <v>1</v>
      </c>
      <c r="S1328" s="20">
        <v>1</v>
      </c>
      <c r="T1328" s="20">
        <v>1</v>
      </c>
      <c r="U1328" s="20">
        <v>1</v>
      </c>
      <c r="V1328" s="20">
        <v>1</v>
      </c>
      <c r="W1328" s="20">
        <v>1</v>
      </c>
      <c r="X1328" s="20">
        <v>1</v>
      </c>
      <c r="Y1328" s="20">
        <v>1</v>
      </c>
      <c r="Z1328" s="21">
        <v>1</v>
      </c>
      <c r="AA1328" s="24">
        <v>0.75</v>
      </c>
      <c r="AB1328" s="24">
        <v>0.5</v>
      </c>
      <c r="AC1328" s="24">
        <v>0.25</v>
      </c>
      <c r="AD1328" s="23">
        <v>0</v>
      </c>
      <c r="AE1328" s="23">
        <v>0</v>
      </c>
      <c r="AF1328" s="23">
        <v>0</v>
      </c>
      <c r="AG1328" s="23">
        <v>0</v>
      </c>
      <c r="AH1328" s="23">
        <v>0</v>
      </c>
      <c r="AI1328" s="23">
        <v>0</v>
      </c>
      <c r="AJ1328" s="23">
        <v>0</v>
      </c>
      <c r="AK1328" s="23">
        <v>0</v>
      </c>
      <c r="AL1328" s="23">
        <v>0</v>
      </c>
      <c r="AM1328" s="23">
        <v>0</v>
      </c>
      <c r="AN1328" s="23">
        <v>0</v>
      </c>
      <c r="AO1328" s="23">
        <v>0</v>
      </c>
      <c r="AP1328" s="23">
        <v>0</v>
      </c>
      <c r="AQ1328" s="23">
        <v>0</v>
      </c>
      <c r="AR1328" s="23">
        <v>0</v>
      </c>
      <c r="AS1328" s="23">
        <v>0</v>
      </c>
      <c r="AT1328" s="23">
        <v>0</v>
      </c>
      <c r="AU1328" s="23">
        <v>0</v>
      </c>
      <c r="AV1328" s="23">
        <v>0</v>
      </c>
      <c r="AW1328" s="23">
        <v>0</v>
      </c>
      <c r="AX1328" s="23">
        <v>0</v>
      </c>
      <c r="AY1328" s="23">
        <v>0</v>
      </c>
      <c r="AZ1328" s="23">
        <v>0</v>
      </c>
      <c r="BA1328" s="23">
        <v>0</v>
      </c>
      <c r="BB1328" s="23">
        <v>0</v>
      </c>
      <c r="BC1328" s="23">
        <v>0</v>
      </c>
      <c r="BD1328" s="23">
        <v>0</v>
      </c>
      <c r="BE1328" s="23">
        <v>0</v>
      </c>
      <c r="BF1328" s="23">
        <v>0</v>
      </c>
      <c r="BG1328" s="23">
        <v>0</v>
      </c>
      <c r="BH1328" s="23">
        <v>0</v>
      </c>
    </row>
    <row r="1329" spans="1:60" x14ac:dyDescent="0.25">
      <c r="A1329" s="16" t="s">
        <v>37</v>
      </c>
      <c r="B1329" s="16" t="s">
        <v>9</v>
      </c>
      <c r="C1329" s="16" t="s">
        <v>30</v>
      </c>
      <c r="D1329" s="16" t="s">
        <v>11</v>
      </c>
      <c r="E1329" s="16" t="s">
        <v>12</v>
      </c>
      <c r="F1329" s="16" t="s">
        <v>13</v>
      </c>
      <c r="G1329" s="16" t="s">
        <v>47</v>
      </c>
      <c r="H1329" s="17" t="s">
        <v>56</v>
      </c>
      <c r="I1329" s="16" t="s">
        <v>15</v>
      </c>
      <c r="J1329" s="20">
        <v>1</v>
      </c>
      <c r="K1329" s="20">
        <v>1</v>
      </c>
      <c r="L1329" s="20">
        <v>1</v>
      </c>
      <c r="M1329" s="20">
        <v>1</v>
      </c>
      <c r="N1329" s="20">
        <v>1</v>
      </c>
      <c r="O1329" s="20">
        <v>1</v>
      </c>
      <c r="P1329" s="20">
        <v>1</v>
      </c>
      <c r="Q1329" s="20">
        <v>1</v>
      </c>
      <c r="R1329" s="20">
        <v>1</v>
      </c>
      <c r="S1329" s="20">
        <v>1</v>
      </c>
      <c r="T1329" s="20">
        <v>1</v>
      </c>
      <c r="U1329" s="20">
        <v>1</v>
      </c>
      <c r="V1329" s="20">
        <v>1</v>
      </c>
      <c r="W1329" s="20">
        <v>1</v>
      </c>
      <c r="X1329" s="20">
        <v>1</v>
      </c>
      <c r="Y1329" s="20">
        <v>1</v>
      </c>
      <c r="Z1329" s="21">
        <v>1</v>
      </c>
      <c r="AA1329" s="24">
        <v>0.75</v>
      </c>
      <c r="AB1329" s="24">
        <v>0.5</v>
      </c>
      <c r="AC1329" s="24">
        <v>0.25</v>
      </c>
      <c r="AD1329" s="23">
        <v>0</v>
      </c>
      <c r="AE1329" s="23">
        <v>0</v>
      </c>
      <c r="AF1329" s="23">
        <v>0</v>
      </c>
      <c r="AG1329" s="23">
        <v>0</v>
      </c>
      <c r="AH1329" s="23">
        <v>0</v>
      </c>
      <c r="AI1329" s="23">
        <v>0</v>
      </c>
      <c r="AJ1329" s="23">
        <v>0</v>
      </c>
      <c r="AK1329" s="23">
        <v>0</v>
      </c>
      <c r="AL1329" s="23">
        <v>0</v>
      </c>
      <c r="AM1329" s="23">
        <v>0</v>
      </c>
      <c r="AN1329" s="23">
        <v>0</v>
      </c>
      <c r="AO1329" s="23">
        <v>0</v>
      </c>
      <c r="AP1329" s="23">
        <v>0</v>
      </c>
      <c r="AQ1329" s="23">
        <v>0</v>
      </c>
      <c r="AR1329" s="23">
        <v>0</v>
      </c>
      <c r="AS1329" s="23">
        <v>0</v>
      </c>
      <c r="AT1329" s="23">
        <v>0</v>
      </c>
      <c r="AU1329" s="23">
        <v>0</v>
      </c>
      <c r="AV1329" s="23">
        <v>0</v>
      </c>
      <c r="AW1329" s="23">
        <v>0</v>
      </c>
      <c r="AX1329" s="23">
        <v>0</v>
      </c>
      <c r="AY1329" s="23">
        <v>0</v>
      </c>
      <c r="AZ1329" s="23">
        <v>0</v>
      </c>
      <c r="BA1329" s="23">
        <v>0</v>
      </c>
      <c r="BB1329" s="23">
        <v>0</v>
      </c>
      <c r="BC1329" s="23">
        <v>0</v>
      </c>
      <c r="BD1329" s="23">
        <v>0</v>
      </c>
      <c r="BE1329" s="23">
        <v>0</v>
      </c>
      <c r="BF1329" s="23">
        <v>0</v>
      </c>
      <c r="BG1329" s="23">
        <v>0</v>
      </c>
      <c r="BH1329" s="23">
        <v>0</v>
      </c>
    </row>
    <row r="1330" spans="1:60" x14ac:dyDescent="0.25">
      <c r="A1330" s="16" t="s">
        <v>37</v>
      </c>
      <c r="B1330" s="16" t="s">
        <v>9</v>
      </c>
      <c r="C1330" s="16" t="s">
        <v>31</v>
      </c>
      <c r="D1330" s="16" t="s">
        <v>11</v>
      </c>
      <c r="E1330" s="16" t="s">
        <v>12</v>
      </c>
      <c r="F1330" s="16" t="s">
        <v>13</v>
      </c>
      <c r="G1330" s="16" t="s">
        <v>47</v>
      </c>
      <c r="H1330" s="17" t="s">
        <v>56</v>
      </c>
      <c r="I1330" s="16" t="s">
        <v>15</v>
      </c>
      <c r="J1330" s="20">
        <v>1</v>
      </c>
      <c r="K1330" s="20">
        <v>1</v>
      </c>
      <c r="L1330" s="20">
        <v>1</v>
      </c>
      <c r="M1330" s="20">
        <v>1</v>
      </c>
      <c r="N1330" s="20">
        <v>1</v>
      </c>
      <c r="O1330" s="20">
        <v>1</v>
      </c>
      <c r="P1330" s="20">
        <v>1</v>
      </c>
      <c r="Q1330" s="20">
        <v>1</v>
      </c>
      <c r="R1330" s="20">
        <v>1</v>
      </c>
      <c r="S1330" s="20">
        <v>1</v>
      </c>
      <c r="T1330" s="20">
        <v>1</v>
      </c>
      <c r="U1330" s="20">
        <v>1</v>
      </c>
      <c r="V1330" s="20">
        <v>1</v>
      </c>
      <c r="W1330" s="20">
        <v>1</v>
      </c>
      <c r="X1330" s="20">
        <v>1</v>
      </c>
      <c r="Y1330" s="20">
        <v>1</v>
      </c>
      <c r="Z1330" s="21">
        <v>1</v>
      </c>
      <c r="AA1330" s="24">
        <v>0.75</v>
      </c>
      <c r="AB1330" s="24">
        <v>0.5</v>
      </c>
      <c r="AC1330" s="24">
        <v>0.25</v>
      </c>
      <c r="AD1330" s="23">
        <v>0</v>
      </c>
      <c r="AE1330" s="23">
        <v>0</v>
      </c>
      <c r="AF1330" s="23">
        <v>0</v>
      </c>
      <c r="AG1330" s="23">
        <v>0</v>
      </c>
      <c r="AH1330" s="23">
        <v>0</v>
      </c>
      <c r="AI1330" s="23">
        <v>0</v>
      </c>
      <c r="AJ1330" s="23">
        <v>0</v>
      </c>
      <c r="AK1330" s="23">
        <v>0</v>
      </c>
      <c r="AL1330" s="23">
        <v>0</v>
      </c>
      <c r="AM1330" s="23">
        <v>0</v>
      </c>
      <c r="AN1330" s="23">
        <v>0</v>
      </c>
      <c r="AO1330" s="23">
        <v>0</v>
      </c>
      <c r="AP1330" s="23">
        <v>0</v>
      </c>
      <c r="AQ1330" s="23">
        <v>0</v>
      </c>
      <c r="AR1330" s="23">
        <v>0</v>
      </c>
      <c r="AS1330" s="23">
        <v>0</v>
      </c>
      <c r="AT1330" s="23">
        <v>0</v>
      </c>
      <c r="AU1330" s="23">
        <v>0</v>
      </c>
      <c r="AV1330" s="23">
        <v>0</v>
      </c>
      <c r="AW1330" s="23">
        <v>0</v>
      </c>
      <c r="AX1330" s="23">
        <v>0</v>
      </c>
      <c r="AY1330" s="23">
        <v>0</v>
      </c>
      <c r="AZ1330" s="23">
        <v>0</v>
      </c>
      <c r="BA1330" s="23">
        <v>0</v>
      </c>
      <c r="BB1330" s="23">
        <v>0</v>
      </c>
      <c r="BC1330" s="23">
        <v>0</v>
      </c>
      <c r="BD1330" s="23">
        <v>0</v>
      </c>
      <c r="BE1330" s="23">
        <v>0</v>
      </c>
      <c r="BF1330" s="23">
        <v>0</v>
      </c>
      <c r="BG1330" s="23">
        <v>0</v>
      </c>
      <c r="BH1330" s="23">
        <v>0</v>
      </c>
    </row>
    <row r="1331" spans="1:60" x14ac:dyDescent="0.25">
      <c r="A1331" s="16" t="s">
        <v>37</v>
      </c>
      <c r="B1331" s="16" t="s">
        <v>9</v>
      </c>
      <c r="C1331" s="16" t="s">
        <v>32</v>
      </c>
      <c r="D1331" s="16" t="s">
        <v>11</v>
      </c>
      <c r="E1331" s="16" t="s">
        <v>12</v>
      </c>
      <c r="F1331" s="16" t="s">
        <v>13</v>
      </c>
      <c r="G1331" s="16" t="s">
        <v>47</v>
      </c>
      <c r="H1331" s="17" t="s">
        <v>56</v>
      </c>
      <c r="I1331" s="16" t="s">
        <v>15</v>
      </c>
      <c r="J1331" s="20">
        <v>1</v>
      </c>
      <c r="K1331" s="20">
        <v>1</v>
      </c>
      <c r="L1331" s="20">
        <v>1</v>
      </c>
      <c r="M1331" s="20">
        <v>1</v>
      </c>
      <c r="N1331" s="20">
        <v>1</v>
      </c>
      <c r="O1331" s="20">
        <v>1</v>
      </c>
      <c r="P1331" s="20">
        <v>1</v>
      </c>
      <c r="Q1331" s="20">
        <v>1</v>
      </c>
      <c r="R1331" s="20">
        <v>1</v>
      </c>
      <c r="S1331" s="20">
        <v>1</v>
      </c>
      <c r="T1331" s="20">
        <v>1</v>
      </c>
      <c r="U1331" s="20">
        <v>1</v>
      </c>
      <c r="V1331" s="20">
        <v>1</v>
      </c>
      <c r="W1331" s="20">
        <v>1</v>
      </c>
      <c r="X1331" s="20">
        <v>1</v>
      </c>
      <c r="Y1331" s="20">
        <v>1</v>
      </c>
      <c r="Z1331" s="21">
        <v>1</v>
      </c>
      <c r="AA1331" s="24">
        <v>0.75</v>
      </c>
      <c r="AB1331" s="24">
        <v>0.5</v>
      </c>
      <c r="AC1331" s="24">
        <v>0.25</v>
      </c>
      <c r="AD1331" s="23">
        <v>0</v>
      </c>
      <c r="AE1331" s="23">
        <v>0</v>
      </c>
      <c r="AF1331" s="23">
        <v>0</v>
      </c>
      <c r="AG1331" s="23">
        <v>0</v>
      </c>
      <c r="AH1331" s="23">
        <v>0</v>
      </c>
      <c r="AI1331" s="23">
        <v>0</v>
      </c>
      <c r="AJ1331" s="23">
        <v>0</v>
      </c>
      <c r="AK1331" s="23">
        <v>0</v>
      </c>
      <c r="AL1331" s="23">
        <v>0</v>
      </c>
      <c r="AM1331" s="23">
        <v>0</v>
      </c>
      <c r="AN1331" s="23">
        <v>0</v>
      </c>
      <c r="AO1331" s="23">
        <v>0</v>
      </c>
      <c r="AP1331" s="23">
        <v>0</v>
      </c>
      <c r="AQ1331" s="23">
        <v>0</v>
      </c>
      <c r="AR1331" s="23">
        <v>0</v>
      </c>
      <c r="AS1331" s="23">
        <v>0</v>
      </c>
      <c r="AT1331" s="23">
        <v>0</v>
      </c>
      <c r="AU1331" s="23">
        <v>0</v>
      </c>
      <c r="AV1331" s="23">
        <v>0</v>
      </c>
      <c r="AW1331" s="23">
        <v>0</v>
      </c>
      <c r="AX1331" s="23">
        <v>0</v>
      </c>
      <c r="AY1331" s="23">
        <v>0</v>
      </c>
      <c r="AZ1331" s="23">
        <v>0</v>
      </c>
      <c r="BA1331" s="23">
        <v>0</v>
      </c>
      <c r="BB1331" s="23">
        <v>0</v>
      </c>
      <c r="BC1331" s="23">
        <v>0</v>
      </c>
      <c r="BD1331" s="23">
        <v>0</v>
      </c>
      <c r="BE1331" s="23">
        <v>0</v>
      </c>
      <c r="BF1331" s="23">
        <v>0</v>
      </c>
      <c r="BG1331" s="23">
        <v>0</v>
      </c>
      <c r="BH1331" s="23">
        <v>0</v>
      </c>
    </row>
    <row r="1332" spans="1:60" x14ac:dyDescent="0.25">
      <c r="A1332" s="16" t="s">
        <v>37</v>
      </c>
      <c r="B1332" s="16" t="s">
        <v>9</v>
      </c>
      <c r="C1332" s="16" t="s">
        <v>33</v>
      </c>
      <c r="D1332" s="16" t="s">
        <v>11</v>
      </c>
      <c r="E1332" s="16" t="s">
        <v>12</v>
      </c>
      <c r="F1332" s="16" t="s">
        <v>13</v>
      </c>
      <c r="G1332" s="16" t="s">
        <v>47</v>
      </c>
      <c r="H1332" s="17" t="s">
        <v>56</v>
      </c>
      <c r="I1332" s="16" t="s">
        <v>15</v>
      </c>
      <c r="J1332" s="20">
        <v>1</v>
      </c>
      <c r="K1332" s="20">
        <v>1</v>
      </c>
      <c r="L1332" s="20">
        <v>1</v>
      </c>
      <c r="M1332" s="20">
        <v>1</v>
      </c>
      <c r="N1332" s="20">
        <v>1</v>
      </c>
      <c r="O1332" s="20">
        <v>1</v>
      </c>
      <c r="P1332" s="20">
        <v>1</v>
      </c>
      <c r="Q1332" s="20">
        <v>1</v>
      </c>
      <c r="R1332" s="20">
        <v>1</v>
      </c>
      <c r="S1332" s="20">
        <v>1</v>
      </c>
      <c r="T1332" s="20">
        <v>1</v>
      </c>
      <c r="U1332" s="20">
        <v>1</v>
      </c>
      <c r="V1332" s="20">
        <v>1</v>
      </c>
      <c r="W1332" s="20">
        <v>1</v>
      </c>
      <c r="X1332" s="20">
        <v>1</v>
      </c>
      <c r="Y1332" s="20">
        <v>1</v>
      </c>
      <c r="Z1332" s="21">
        <v>1</v>
      </c>
      <c r="AA1332" s="24">
        <v>0.75</v>
      </c>
      <c r="AB1332" s="24">
        <v>0.5</v>
      </c>
      <c r="AC1332" s="24">
        <v>0.25</v>
      </c>
      <c r="AD1332" s="23">
        <v>0</v>
      </c>
      <c r="AE1332" s="23">
        <v>0</v>
      </c>
      <c r="AF1332" s="23">
        <v>0</v>
      </c>
      <c r="AG1332" s="23">
        <v>0</v>
      </c>
      <c r="AH1332" s="23">
        <v>0</v>
      </c>
      <c r="AI1332" s="23">
        <v>0</v>
      </c>
      <c r="AJ1332" s="23">
        <v>0</v>
      </c>
      <c r="AK1332" s="23">
        <v>0</v>
      </c>
      <c r="AL1332" s="23">
        <v>0</v>
      </c>
      <c r="AM1332" s="23">
        <v>0</v>
      </c>
      <c r="AN1332" s="23">
        <v>0</v>
      </c>
      <c r="AO1332" s="23">
        <v>0</v>
      </c>
      <c r="AP1332" s="23">
        <v>0</v>
      </c>
      <c r="AQ1332" s="23">
        <v>0</v>
      </c>
      <c r="AR1332" s="23">
        <v>0</v>
      </c>
      <c r="AS1332" s="23">
        <v>0</v>
      </c>
      <c r="AT1332" s="23">
        <v>0</v>
      </c>
      <c r="AU1332" s="23">
        <v>0</v>
      </c>
      <c r="AV1332" s="23">
        <v>0</v>
      </c>
      <c r="AW1332" s="23">
        <v>0</v>
      </c>
      <c r="AX1332" s="23">
        <v>0</v>
      </c>
      <c r="AY1332" s="23">
        <v>0</v>
      </c>
      <c r="AZ1332" s="23">
        <v>0</v>
      </c>
      <c r="BA1332" s="23">
        <v>0</v>
      </c>
      <c r="BB1332" s="23">
        <v>0</v>
      </c>
      <c r="BC1332" s="23">
        <v>0</v>
      </c>
      <c r="BD1332" s="23">
        <v>0</v>
      </c>
      <c r="BE1332" s="23">
        <v>0</v>
      </c>
      <c r="BF1332" s="23">
        <v>0</v>
      </c>
      <c r="BG1332" s="23">
        <v>0</v>
      </c>
      <c r="BH1332" s="23">
        <v>0</v>
      </c>
    </row>
    <row r="1333" spans="1:60" x14ac:dyDescent="0.25">
      <c r="A1333" s="16" t="s">
        <v>37</v>
      </c>
      <c r="B1333" s="16" t="s">
        <v>9</v>
      </c>
      <c r="C1333" s="16" t="s">
        <v>34</v>
      </c>
      <c r="D1333" s="16" t="s">
        <v>11</v>
      </c>
      <c r="E1333" s="16" t="s">
        <v>12</v>
      </c>
      <c r="F1333" s="16" t="s">
        <v>13</v>
      </c>
      <c r="G1333" s="16" t="s">
        <v>47</v>
      </c>
      <c r="H1333" s="17" t="s">
        <v>56</v>
      </c>
      <c r="I1333" s="16" t="s">
        <v>15</v>
      </c>
      <c r="J1333" s="20">
        <v>1</v>
      </c>
      <c r="K1333" s="20">
        <v>1</v>
      </c>
      <c r="L1333" s="20">
        <v>1</v>
      </c>
      <c r="M1333" s="20">
        <v>1</v>
      </c>
      <c r="N1333" s="20">
        <v>1</v>
      </c>
      <c r="O1333" s="20">
        <v>1</v>
      </c>
      <c r="P1333" s="20">
        <v>1</v>
      </c>
      <c r="Q1333" s="20">
        <v>1</v>
      </c>
      <c r="R1333" s="20">
        <v>1</v>
      </c>
      <c r="S1333" s="20">
        <v>1</v>
      </c>
      <c r="T1333" s="20">
        <v>1</v>
      </c>
      <c r="U1333" s="20">
        <v>1</v>
      </c>
      <c r="V1333" s="20">
        <v>1</v>
      </c>
      <c r="W1333" s="20">
        <v>1</v>
      </c>
      <c r="X1333" s="20">
        <v>1</v>
      </c>
      <c r="Y1333" s="20">
        <v>1</v>
      </c>
      <c r="Z1333" s="21">
        <v>1</v>
      </c>
      <c r="AA1333" s="24">
        <v>0.75</v>
      </c>
      <c r="AB1333" s="24">
        <v>0.5</v>
      </c>
      <c r="AC1333" s="24">
        <v>0.25</v>
      </c>
      <c r="AD1333" s="23">
        <v>0</v>
      </c>
      <c r="AE1333" s="23">
        <v>0</v>
      </c>
      <c r="AF1333" s="23">
        <v>0</v>
      </c>
      <c r="AG1333" s="23">
        <v>0</v>
      </c>
      <c r="AH1333" s="23">
        <v>0</v>
      </c>
      <c r="AI1333" s="23">
        <v>0</v>
      </c>
      <c r="AJ1333" s="23">
        <v>0</v>
      </c>
      <c r="AK1333" s="23">
        <v>0</v>
      </c>
      <c r="AL1333" s="23">
        <v>0</v>
      </c>
      <c r="AM1333" s="23">
        <v>0</v>
      </c>
      <c r="AN1333" s="23">
        <v>0</v>
      </c>
      <c r="AO1333" s="23">
        <v>0</v>
      </c>
      <c r="AP1333" s="23">
        <v>0</v>
      </c>
      <c r="AQ1333" s="23">
        <v>0</v>
      </c>
      <c r="AR1333" s="23">
        <v>0</v>
      </c>
      <c r="AS1333" s="23">
        <v>0</v>
      </c>
      <c r="AT1333" s="23">
        <v>0</v>
      </c>
      <c r="AU1333" s="23">
        <v>0</v>
      </c>
      <c r="AV1333" s="23">
        <v>0</v>
      </c>
      <c r="AW1333" s="23">
        <v>0</v>
      </c>
      <c r="AX1333" s="23">
        <v>0</v>
      </c>
      <c r="AY1333" s="23">
        <v>0</v>
      </c>
      <c r="AZ1333" s="23">
        <v>0</v>
      </c>
      <c r="BA1333" s="23">
        <v>0</v>
      </c>
      <c r="BB1333" s="23">
        <v>0</v>
      </c>
      <c r="BC1333" s="23">
        <v>0</v>
      </c>
      <c r="BD1333" s="23">
        <v>0</v>
      </c>
      <c r="BE1333" s="23">
        <v>0</v>
      </c>
      <c r="BF1333" s="23">
        <v>0</v>
      </c>
      <c r="BG1333" s="23">
        <v>0</v>
      </c>
      <c r="BH1333" s="23">
        <v>0</v>
      </c>
    </row>
    <row r="1334" spans="1:60" x14ac:dyDescent="0.25">
      <c r="A1334" s="16" t="s">
        <v>37</v>
      </c>
      <c r="B1334" s="16" t="s">
        <v>9</v>
      </c>
      <c r="C1334" s="16" t="s">
        <v>35</v>
      </c>
      <c r="D1334" s="16" t="s">
        <v>11</v>
      </c>
      <c r="E1334" s="16" t="s">
        <v>12</v>
      </c>
      <c r="F1334" s="16" t="s">
        <v>13</v>
      </c>
      <c r="G1334" s="16" t="s">
        <v>47</v>
      </c>
      <c r="H1334" s="17" t="s">
        <v>56</v>
      </c>
      <c r="I1334" s="16" t="s">
        <v>15</v>
      </c>
      <c r="J1334" s="20">
        <v>1</v>
      </c>
      <c r="K1334" s="20">
        <v>1</v>
      </c>
      <c r="L1334" s="20">
        <v>1</v>
      </c>
      <c r="M1334" s="20">
        <v>1</v>
      </c>
      <c r="N1334" s="20">
        <v>1</v>
      </c>
      <c r="O1334" s="20">
        <v>1</v>
      </c>
      <c r="P1334" s="20">
        <v>1</v>
      </c>
      <c r="Q1334" s="20">
        <v>1</v>
      </c>
      <c r="R1334" s="20">
        <v>1</v>
      </c>
      <c r="S1334" s="20">
        <v>1</v>
      </c>
      <c r="T1334" s="20">
        <v>1</v>
      </c>
      <c r="U1334" s="20">
        <v>1</v>
      </c>
      <c r="V1334" s="20">
        <v>1</v>
      </c>
      <c r="W1334" s="20">
        <v>1</v>
      </c>
      <c r="X1334" s="20">
        <v>1</v>
      </c>
      <c r="Y1334" s="20">
        <v>1</v>
      </c>
      <c r="Z1334" s="21">
        <v>1</v>
      </c>
      <c r="AA1334" s="24">
        <v>0.75</v>
      </c>
      <c r="AB1334" s="24">
        <v>0.5</v>
      </c>
      <c r="AC1334" s="24">
        <v>0.25</v>
      </c>
      <c r="AD1334" s="23">
        <v>0</v>
      </c>
      <c r="AE1334" s="23">
        <v>0</v>
      </c>
      <c r="AF1334" s="23">
        <v>0</v>
      </c>
      <c r="AG1334" s="23">
        <v>0</v>
      </c>
      <c r="AH1334" s="23">
        <v>0</v>
      </c>
      <c r="AI1334" s="23">
        <v>0</v>
      </c>
      <c r="AJ1334" s="23">
        <v>0</v>
      </c>
      <c r="AK1334" s="23">
        <v>0</v>
      </c>
      <c r="AL1334" s="23">
        <v>0</v>
      </c>
      <c r="AM1334" s="23">
        <v>0</v>
      </c>
      <c r="AN1334" s="23">
        <v>0</v>
      </c>
      <c r="AO1334" s="23">
        <v>0</v>
      </c>
      <c r="AP1334" s="23">
        <v>0</v>
      </c>
      <c r="AQ1334" s="23">
        <v>0</v>
      </c>
      <c r="AR1334" s="23">
        <v>0</v>
      </c>
      <c r="AS1334" s="23">
        <v>0</v>
      </c>
      <c r="AT1334" s="23">
        <v>0</v>
      </c>
      <c r="AU1334" s="23">
        <v>0</v>
      </c>
      <c r="AV1334" s="23">
        <v>0</v>
      </c>
      <c r="AW1334" s="23">
        <v>0</v>
      </c>
      <c r="AX1334" s="23">
        <v>0</v>
      </c>
      <c r="AY1334" s="23">
        <v>0</v>
      </c>
      <c r="AZ1334" s="23">
        <v>0</v>
      </c>
      <c r="BA1334" s="23">
        <v>0</v>
      </c>
      <c r="BB1334" s="23">
        <v>0</v>
      </c>
      <c r="BC1334" s="23">
        <v>0</v>
      </c>
      <c r="BD1334" s="23">
        <v>0</v>
      </c>
      <c r="BE1334" s="23">
        <v>0</v>
      </c>
      <c r="BF1334" s="23">
        <v>0</v>
      </c>
      <c r="BG1334" s="23">
        <v>0</v>
      </c>
      <c r="BH1334" s="23">
        <v>0</v>
      </c>
    </row>
    <row r="1335" spans="1:60" x14ac:dyDescent="0.25">
      <c r="A1335" s="16" t="s">
        <v>37</v>
      </c>
      <c r="B1335" s="16" t="s">
        <v>9</v>
      </c>
      <c r="C1335" s="16" t="s">
        <v>36</v>
      </c>
      <c r="D1335" s="16" t="s">
        <v>11</v>
      </c>
      <c r="E1335" s="16" t="s">
        <v>12</v>
      </c>
      <c r="F1335" s="16" t="s">
        <v>13</v>
      </c>
      <c r="G1335" s="16" t="s">
        <v>47</v>
      </c>
      <c r="H1335" s="17" t="s">
        <v>56</v>
      </c>
      <c r="I1335" s="16" t="s">
        <v>15</v>
      </c>
      <c r="J1335" s="20">
        <v>1</v>
      </c>
      <c r="K1335" s="20">
        <v>1</v>
      </c>
      <c r="L1335" s="20">
        <v>1</v>
      </c>
      <c r="M1335" s="20">
        <v>1</v>
      </c>
      <c r="N1335" s="20">
        <v>1</v>
      </c>
      <c r="O1335" s="20">
        <v>1</v>
      </c>
      <c r="P1335" s="20">
        <v>1</v>
      </c>
      <c r="Q1335" s="20">
        <v>1</v>
      </c>
      <c r="R1335" s="20">
        <v>1</v>
      </c>
      <c r="S1335" s="20">
        <v>1</v>
      </c>
      <c r="T1335" s="20">
        <v>1</v>
      </c>
      <c r="U1335" s="20">
        <v>1</v>
      </c>
      <c r="V1335" s="20">
        <v>1</v>
      </c>
      <c r="W1335" s="20">
        <v>1</v>
      </c>
      <c r="X1335" s="20">
        <v>1</v>
      </c>
      <c r="Y1335" s="20">
        <v>1</v>
      </c>
      <c r="Z1335" s="21">
        <v>1</v>
      </c>
      <c r="AA1335" s="24">
        <v>0.75</v>
      </c>
      <c r="AB1335" s="24">
        <v>0.5</v>
      </c>
      <c r="AC1335" s="24">
        <v>0.25</v>
      </c>
      <c r="AD1335" s="23">
        <v>0</v>
      </c>
      <c r="AE1335" s="23">
        <v>0</v>
      </c>
      <c r="AF1335" s="23">
        <v>0</v>
      </c>
      <c r="AG1335" s="23">
        <v>0</v>
      </c>
      <c r="AH1335" s="23">
        <v>0</v>
      </c>
      <c r="AI1335" s="23">
        <v>0</v>
      </c>
      <c r="AJ1335" s="23">
        <v>0</v>
      </c>
      <c r="AK1335" s="23">
        <v>0</v>
      </c>
      <c r="AL1335" s="23">
        <v>0</v>
      </c>
      <c r="AM1335" s="23">
        <v>0</v>
      </c>
      <c r="AN1335" s="23">
        <v>0</v>
      </c>
      <c r="AO1335" s="23">
        <v>0</v>
      </c>
      <c r="AP1335" s="23">
        <v>0</v>
      </c>
      <c r="AQ1335" s="23">
        <v>0</v>
      </c>
      <c r="AR1335" s="23">
        <v>0</v>
      </c>
      <c r="AS1335" s="23">
        <v>0</v>
      </c>
      <c r="AT1335" s="23">
        <v>0</v>
      </c>
      <c r="AU1335" s="23">
        <v>0</v>
      </c>
      <c r="AV1335" s="23">
        <v>0</v>
      </c>
      <c r="AW1335" s="23">
        <v>0</v>
      </c>
      <c r="AX1335" s="23">
        <v>0</v>
      </c>
      <c r="AY1335" s="23">
        <v>0</v>
      </c>
      <c r="AZ1335" s="23">
        <v>0</v>
      </c>
      <c r="BA1335" s="23">
        <v>0</v>
      </c>
      <c r="BB1335" s="23">
        <v>0</v>
      </c>
      <c r="BC1335" s="23">
        <v>0</v>
      </c>
      <c r="BD1335" s="23">
        <v>0</v>
      </c>
      <c r="BE1335" s="23">
        <v>0</v>
      </c>
      <c r="BF1335" s="23">
        <v>0</v>
      </c>
      <c r="BG1335" s="23">
        <v>0</v>
      </c>
      <c r="BH1335" s="23">
        <v>0</v>
      </c>
    </row>
    <row r="1336" spans="1:60" x14ac:dyDescent="0.25">
      <c r="A1336" s="16" t="s">
        <v>37</v>
      </c>
      <c r="B1336" s="16" t="s">
        <v>9</v>
      </c>
      <c r="C1336" s="16" t="s">
        <v>10</v>
      </c>
      <c r="D1336" s="16" t="s">
        <v>39</v>
      </c>
      <c r="E1336" s="16" t="s">
        <v>12</v>
      </c>
      <c r="F1336" s="16" t="s">
        <v>13</v>
      </c>
      <c r="G1336" s="16" t="s">
        <v>47</v>
      </c>
      <c r="H1336" s="17" t="s">
        <v>56</v>
      </c>
      <c r="I1336" s="16" t="s">
        <v>15</v>
      </c>
      <c r="J1336" s="20">
        <v>1</v>
      </c>
      <c r="K1336" s="20">
        <v>1</v>
      </c>
      <c r="L1336" s="20">
        <v>1</v>
      </c>
      <c r="M1336" s="20">
        <v>1</v>
      </c>
      <c r="N1336" s="20">
        <v>1</v>
      </c>
      <c r="O1336" s="20">
        <v>1</v>
      </c>
      <c r="P1336" s="20">
        <v>1</v>
      </c>
      <c r="Q1336" s="20">
        <v>1</v>
      </c>
      <c r="R1336" s="20">
        <v>1</v>
      </c>
      <c r="S1336" s="20">
        <v>1</v>
      </c>
      <c r="T1336" s="20">
        <v>1</v>
      </c>
      <c r="U1336" s="20">
        <v>1</v>
      </c>
      <c r="V1336" s="20">
        <v>1</v>
      </c>
      <c r="W1336" s="20">
        <v>1</v>
      </c>
      <c r="X1336" s="20">
        <v>1</v>
      </c>
      <c r="Y1336" s="20">
        <v>1</v>
      </c>
      <c r="Z1336" s="21">
        <v>0.88200000000000001</v>
      </c>
      <c r="AA1336" s="24">
        <v>0.66149999999999998</v>
      </c>
      <c r="AB1336" s="24">
        <v>0.44099999999999995</v>
      </c>
      <c r="AC1336" s="24">
        <v>0.22049999999999995</v>
      </c>
      <c r="AD1336" s="23">
        <v>0</v>
      </c>
      <c r="AE1336" s="23">
        <v>0</v>
      </c>
      <c r="AF1336" s="23">
        <v>0</v>
      </c>
      <c r="AG1336" s="23">
        <v>0</v>
      </c>
      <c r="AH1336" s="23">
        <v>0</v>
      </c>
      <c r="AI1336" s="23">
        <v>0</v>
      </c>
      <c r="AJ1336" s="23">
        <v>0</v>
      </c>
      <c r="AK1336" s="23">
        <v>0</v>
      </c>
      <c r="AL1336" s="23">
        <v>0</v>
      </c>
      <c r="AM1336" s="23">
        <v>0</v>
      </c>
      <c r="AN1336" s="23">
        <v>0</v>
      </c>
      <c r="AO1336" s="23">
        <v>0</v>
      </c>
      <c r="AP1336" s="23">
        <v>0</v>
      </c>
      <c r="AQ1336" s="23">
        <v>0</v>
      </c>
      <c r="AR1336" s="23">
        <v>0</v>
      </c>
      <c r="AS1336" s="23">
        <v>0</v>
      </c>
      <c r="AT1336" s="23">
        <v>0</v>
      </c>
      <c r="AU1336" s="23">
        <v>0</v>
      </c>
      <c r="AV1336" s="23">
        <v>0</v>
      </c>
      <c r="AW1336" s="23">
        <v>0</v>
      </c>
      <c r="AX1336" s="23">
        <v>0</v>
      </c>
      <c r="AY1336" s="23">
        <v>0</v>
      </c>
      <c r="AZ1336" s="23">
        <v>0</v>
      </c>
      <c r="BA1336" s="23">
        <v>0</v>
      </c>
      <c r="BB1336" s="23">
        <v>0</v>
      </c>
      <c r="BC1336" s="23">
        <v>0</v>
      </c>
      <c r="BD1336" s="23">
        <v>0</v>
      </c>
      <c r="BE1336" s="23">
        <v>0</v>
      </c>
      <c r="BF1336" s="23">
        <v>0</v>
      </c>
      <c r="BG1336" s="23">
        <v>0</v>
      </c>
      <c r="BH1336" s="23">
        <v>0</v>
      </c>
    </row>
    <row r="1337" spans="1:60" x14ac:dyDescent="0.25">
      <c r="A1337" s="16" t="s">
        <v>37</v>
      </c>
      <c r="B1337" s="16" t="s">
        <v>9</v>
      </c>
      <c r="C1337" s="16" t="s">
        <v>16</v>
      </c>
      <c r="D1337" s="16" t="s">
        <v>39</v>
      </c>
      <c r="E1337" s="16" t="s">
        <v>12</v>
      </c>
      <c r="F1337" s="16" t="s">
        <v>13</v>
      </c>
      <c r="G1337" s="16" t="s">
        <v>47</v>
      </c>
      <c r="H1337" s="17" t="s">
        <v>56</v>
      </c>
      <c r="I1337" s="16" t="s">
        <v>15</v>
      </c>
      <c r="J1337" s="20">
        <v>1</v>
      </c>
      <c r="K1337" s="20">
        <v>1</v>
      </c>
      <c r="L1337" s="20">
        <v>1</v>
      </c>
      <c r="M1337" s="20">
        <v>1</v>
      </c>
      <c r="N1337" s="20">
        <v>1</v>
      </c>
      <c r="O1337" s="20">
        <v>1</v>
      </c>
      <c r="P1337" s="20">
        <v>1</v>
      </c>
      <c r="Q1337" s="20">
        <v>1</v>
      </c>
      <c r="R1337" s="20">
        <v>1</v>
      </c>
      <c r="S1337" s="20">
        <v>1</v>
      </c>
      <c r="T1337" s="20">
        <v>1</v>
      </c>
      <c r="U1337" s="20">
        <v>1</v>
      </c>
      <c r="V1337" s="20">
        <v>1</v>
      </c>
      <c r="W1337" s="20">
        <v>1</v>
      </c>
      <c r="X1337" s="20">
        <v>1</v>
      </c>
      <c r="Y1337" s="20">
        <v>1</v>
      </c>
      <c r="Z1337" s="21">
        <v>0.88200000000000001</v>
      </c>
      <c r="AA1337" s="24">
        <v>0.66149999999999998</v>
      </c>
      <c r="AB1337" s="24">
        <v>0.44099999999999995</v>
      </c>
      <c r="AC1337" s="24">
        <v>0.22049999999999995</v>
      </c>
      <c r="AD1337" s="23">
        <v>0</v>
      </c>
      <c r="AE1337" s="23">
        <v>0</v>
      </c>
      <c r="AF1337" s="23">
        <v>0</v>
      </c>
      <c r="AG1337" s="23">
        <v>0</v>
      </c>
      <c r="AH1337" s="23">
        <v>0</v>
      </c>
      <c r="AI1337" s="23">
        <v>0</v>
      </c>
      <c r="AJ1337" s="23">
        <v>0</v>
      </c>
      <c r="AK1337" s="23">
        <v>0</v>
      </c>
      <c r="AL1337" s="23">
        <v>0</v>
      </c>
      <c r="AM1337" s="23">
        <v>0</v>
      </c>
      <c r="AN1337" s="23">
        <v>0</v>
      </c>
      <c r="AO1337" s="23">
        <v>0</v>
      </c>
      <c r="AP1337" s="23">
        <v>0</v>
      </c>
      <c r="AQ1337" s="23">
        <v>0</v>
      </c>
      <c r="AR1337" s="23">
        <v>0</v>
      </c>
      <c r="AS1337" s="23">
        <v>0</v>
      </c>
      <c r="AT1337" s="23">
        <v>0</v>
      </c>
      <c r="AU1337" s="23">
        <v>0</v>
      </c>
      <c r="AV1337" s="23">
        <v>0</v>
      </c>
      <c r="AW1337" s="23">
        <v>0</v>
      </c>
      <c r="AX1337" s="23">
        <v>0</v>
      </c>
      <c r="AY1337" s="23">
        <v>0</v>
      </c>
      <c r="AZ1337" s="23">
        <v>0</v>
      </c>
      <c r="BA1337" s="23">
        <v>0</v>
      </c>
      <c r="BB1337" s="23">
        <v>0</v>
      </c>
      <c r="BC1337" s="23">
        <v>0</v>
      </c>
      <c r="BD1337" s="23">
        <v>0</v>
      </c>
      <c r="BE1337" s="23">
        <v>0</v>
      </c>
      <c r="BF1337" s="23">
        <v>0</v>
      </c>
      <c r="BG1337" s="23">
        <v>0</v>
      </c>
      <c r="BH1337" s="23">
        <v>0</v>
      </c>
    </row>
    <row r="1338" spans="1:60" x14ac:dyDescent="0.25">
      <c r="A1338" s="16" t="s">
        <v>37</v>
      </c>
      <c r="B1338" s="16" t="s">
        <v>9</v>
      </c>
      <c r="C1338" s="16" t="s">
        <v>17</v>
      </c>
      <c r="D1338" s="16" t="s">
        <v>39</v>
      </c>
      <c r="E1338" s="16" t="s">
        <v>12</v>
      </c>
      <c r="F1338" s="16" t="s">
        <v>13</v>
      </c>
      <c r="G1338" s="16" t="s">
        <v>47</v>
      </c>
      <c r="H1338" s="17" t="s">
        <v>56</v>
      </c>
      <c r="I1338" s="16" t="s">
        <v>15</v>
      </c>
      <c r="J1338" s="20">
        <v>1</v>
      </c>
      <c r="K1338" s="20">
        <v>1</v>
      </c>
      <c r="L1338" s="20">
        <v>1</v>
      </c>
      <c r="M1338" s="20">
        <v>1</v>
      </c>
      <c r="N1338" s="20">
        <v>1</v>
      </c>
      <c r="O1338" s="20">
        <v>1</v>
      </c>
      <c r="P1338" s="20">
        <v>1</v>
      </c>
      <c r="Q1338" s="20">
        <v>1</v>
      </c>
      <c r="R1338" s="20">
        <v>1</v>
      </c>
      <c r="S1338" s="20">
        <v>1</v>
      </c>
      <c r="T1338" s="20">
        <v>1</v>
      </c>
      <c r="U1338" s="20">
        <v>1</v>
      </c>
      <c r="V1338" s="20">
        <v>1</v>
      </c>
      <c r="W1338" s="20">
        <v>1</v>
      </c>
      <c r="X1338" s="20">
        <v>1</v>
      </c>
      <c r="Y1338" s="20">
        <v>1</v>
      </c>
      <c r="Z1338" s="21">
        <v>0.88200000000000001</v>
      </c>
      <c r="AA1338" s="24">
        <v>0.66149999999999998</v>
      </c>
      <c r="AB1338" s="24">
        <v>0.44099999999999995</v>
      </c>
      <c r="AC1338" s="24">
        <v>0.22049999999999995</v>
      </c>
      <c r="AD1338" s="23">
        <v>0</v>
      </c>
      <c r="AE1338" s="23">
        <v>0</v>
      </c>
      <c r="AF1338" s="23">
        <v>0</v>
      </c>
      <c r="AG1338" s="23">
        <v>0</v>
      </c>
      <c r="AH1338" s="23">
        <v>0</v>
      </c>
      <c r="AI1338" s="23">
        <v>0</v>
      </c>
      <c r="AJ1338" s="23">
        <v>0</v>
      </c>
      <c r="AK1338" s="23">
        <v>0</v>
      </c>
      <c r="AL1338" s="23">
        <v>0</v>
      </c>
      <c r="AM1338" s="23">
        <v>0</v>
      </c>
      <c r="AN1338" s="23">
        <v>0</v>
      </c>
      <c r="AO1338" s="23">
        <v>0</v>
      </c>
      <c r="AP1338" s="23">
        <v>0</v>
      </c>
      <c r="AQ1338" s="23">
        <v>0</v>
      </c>
      <c r="AR1338" s="23">
        <v>0</v>
      </c>
      <c r="AS1338" s="23">
        <v>0</v>
      </c>
      <c r="AT1338" s="23">
        <v>0</v>
      </c>
      <c r="AU1338" s="23">
        <v>0</v>
      </c>
      <c r="AV1338" s="23">
        <v>0</v>
      </c>
      <c r="AW1338" s="23">
        <v>0</v>
      </c>
      <c r="AX1338" s="23">
        <v>0</v>
      </c>
      <c r="AY1338" s="23">
        <v>0</v>
      </c>
      <c r="AZ1338" s="23">
        <v>0</v>
      </c>
      <c r="BA1338" s="23">
        <v>0</v>
      </c>
      <c r="BB1338" s="23">
        <v>0</v>
      </c>
      <c r="BC1338" s="23">
        <v>0</v>
      </c>
      <c r="BD1338" s="23">
        <v>0</v>
      </c>
      <c r="BE1338" s="23">
        <v>0</v>
      </c>
      <c r="BF1338" s="23">
        <v>0</v>
      </c>
      <c r="BG1338" s="23">
        <v>0</v>
      </c>
      <c r="BH1338" s="23">
        <v>0</v>
      </c>
    </row>
    <row r="1339" spans="1:60" x14ac:dyDescent="0.25">
      <c r="A1339" s="16" t="s">
        <v>37</v>
      </c>
      <c r="B1339" s="16" t="s">
        <v>9</v>
      </c>
      <c r="C1339" s="16" t="s">
        <v>18</v>
      </c>
      <c r="D1339" s="16" t="s">
        <v>39</v>
      </c>
      <c r="E1339" s="16" t="s">
        <v>12</v>
      </c>
      <c r="F1339" s="16" t="s">
        <v>13</v>
      </c>
      <c r="G1339" s="16" t="s">
        <v>47</v>
      </c>
      <c r="H1339" s="17" t="s">
        <v>56</v>
      </c>
      <c r="I1339" s="16" t="s">
        <v>15</v>
      </c>
      <c r="J1339" s="20">
        <v>1</v>
      </c>
      <c r="K1339" s="20">
        <v>1</v>
      </c>
      <c r="L1339" s="20">
        <v>1</v>
      </c>
      <c r="M1339" s="20">
        <v>1</v>
      </c>
      <c r="N1339" s="20">
        <v>1</v>
      </c>
      <c r="O1339" s="20">
        <v>1</v>
      </c>
      <c r="P1339" s="20">
        <v>1</v>
      </c>
      <c r="Q1339" s="20">
        <v>1</v>
      </c>
      <c r="R1339" s="20">
        <v>1</v>
      </c>
      <c r="S1339" s="20">
        <v>1</v>
      </c>
      <c r="T1339" s="20">
        <v>1</v>
      </c>
      <c r="U1339" s="20">
        <v>1</v>
      </c>
      <c r="V1339" s="20">
        <v>1</v>
      </c>
      <c r="W1339" s="20">
        <v>1</v>
      </c>
      <c r="X1339" s="20">
        <v>1</v>
      </c>
      <c r="Y1339" s="20">
        <v>1</v>
      </c>
      <c r="Z1339" s="21">
        <v>0.88200000000000001</v>
      </c>
      <c r="AA1339" s="24">
        <v>0.66149999999999998</v>
      </c>
      <c r="AB1339" s="24">
        <v>0.44099999999999995</v>
      </c>
      <c r="AC1339" s="24">
        <v>0.22049999999999995</v>
      </c>
      <c r="AD1339" s="23">
        <v>0</v>
      </c>
      <c r="AE1339" s="23">
        <v>0</v>
      </c>
      <c r="AF1339" s="23">
        <v>0</v>
      </c>
      <c r="AG1339" s="23">
        <v>0</v>
      </c>
      <c r="AH1339" s="23">
        <v>0</v>
      </c>
      <c r="AI1339" s="23">
        <v>0</v>
      </c>
      <c r="AJ1339" s="23">
        <v>0</v>
      </c>
      <c r="AK1339" s="23">
        <v>0</v>
      </c>
      <c r="AL1339" s="23">
        <v>0</v>
      </c>
      <c r="AM1339" s="23">
        <v>0</v>
      </c>
      <c r="AN1339" s="23">
        <v>0</v>
      </c>
      <c r="AO1339" s="23">
        <v>0</v>
      </c>
      <c r="AP1339" s="23">
        <v>0</v>
      </c>
      <c r="AQ1339" s="23">
        <v>0</v>
      </c>
      <c r="AR1339" s="23">
        <v>0</v>
      </c>
      <c r="AS1339" s="23">
        <v>0</v>
      </c>
      <c r="AT1339" s="23">
        <v>0</v>
      </c>
      <c r="AU1339" s="23">
        <v>0</v>
      </c>
      <c r="AV1339" s="23">
        <v>0</v>
      </c>
      <c r="AW1339" s="23">
        <v>0</v>
      </c>
      <c r="AX1339" s="23">
        <v>0</v>
      </c>
      <c r="AY1339" s="23">
        <v>0</v>
      </c>
      <c r="AZ1339" s="23">
        <v>0</v>
      </c>
      <c r="BA1339" s="23">
        <v>0</v>
      </c>
      <c r="BB1339" s="23">
        <v>0</v>
      </c>
      <c r="BC1339" s="23">
        <v>0</v>
      </c>
      <c r="BD1339" s="23">
        <v>0</v>
      </c>
      <c r="BE1339" s="23">
        <v>0</v>
      </c>
      <c r="BF1339" s="23">
        <v>0</v>
      </c>
      <c r="BG1339" s="23">
        <v>0</v>
      </c>
      <c r="BH1339" s="23">
        <v>0</v>
      </c>
    </row>
    <row r="1340" spans="1:60" x14ac:dyDescent="0.25">
      <c r="A1340" s="16" t="s">
        <v>37</v>
      </c>
      <c r="B1340" s="16" t="s">
        <v>9</v>
      </c>
      <c r="C1340" s="16" t="s">
        <v>19</v>
      </c>
      <c r="D1340" s="16" t="s">
        <v>39</v>
      </c>
      <c r="E1340" s="16" t="s">
        <v>12</v>
      </c>
      <c r="F1340" s="16" t="s">
        <v>13</v>
      </c>
      <c r="G1340" s="16" t="s">
        <v>47</v>
      </c>
      <c r="H1340" s="17" t="s">
        <v>56</v>
      </c>
      <c r="I1340" s="16" t="s">
        <v>15</v>
      </c>
      <c r="J1340" s="20">
        <v>1</v>
      </c>
      <c r="K1340" s="20">
        <v>1</v>
      </c>
      <c r="L1340" s="20">
        <v>1</v>
      </c>
      <c r="M1340" s="20">
        <v>1</v>
      </c>
      <c r="N1340" s="20">
        <v>1</v>
      </c>
      <c r="O1340" s="20">
        <v>1</v>
      </c>
      <c r="P1340" s="20">
        <v>1</v>
      </c>
      <c r="Q1340" s="20">
        <v>1</v>
      </c>
      <c r="R1340" s="20">
        <v>1</v>
      </c>
      <c r="S1340" s="20">
        <v>1</v>
      </c>
      <c r="T1340" s="20">
        <v>1</v>
      </c>
      <c r="U1340" s="20">
        <v>1</v>
      </c>
      <c r="V1340" s="20">
        <v>1</v>
      </c>
      <c r="W1340" s="20">
        <v>1</v>
      </c>
      <c r="X1340" s="20">
        <v>1</v>
      </c>
      <c r="Y1340" s="20">
        <v>1</v>
      </c>
      <c r="Z1340" s="21">
        <v>0.88200000000000001</v>
      </c>
      <c r="AA1340" s="24">
        <v>0.66149999999999998</v>
      </c>
      <c r="AB1340" s="24">
        <v>0.44099999999999995</v>
      </c>
      <c r="AC1340" s="24">
        <v>0.22049999999999995</v>
      </c>
      <c r="AD1340" s="23">
        <v>0</v>
      </c>
      <c r="AE1340" s="23">
        <v>0</v>
      </c>
      <c r="AF1340" s="23">
        <v>0</v>
      </c>
      <c r="AG1340" s="23">
        <v>0</v>
      </c>
      <c r="AH1340" s="23">
        <v>0</v>
      </c>
      <c r="AI1340" s="23">
        <v>0</v>
      </c>
      <c r="AJ1340" s="23">
        <v>0</v>
      </c>
      <c r="AK1340" s="23">
        <v>0</v>
      </c>
      <c r="AL1340" s="23">
        <v>0</v>
      </c>
      <c r="AM1340" s="23">
        <v>0</v>
      </c>
      <c r="AN1340" s="23">
        <v>0</v>
      </c>
      <c r="AO1340" s="23">
        <v>0</v>
      </c>
      <c r="AP1340" s="23">
        <v>0</v>
      </c>
      <c r="AQ1340" s="23">
        <v>0</v>
      </c>
      <c r="AR1340" s="23">
        <v>0</v>
      </c>
      <c r="AS1340" s="23">
        <v>0</v>
      </c>
      <c r="AT1340" s="23">
        <v>0</v>
      </c>
      <c r="AU1340" s="23">
        <v>0</v>
      </c>
      <c r="AV1340" s="23">
        <v>0</v>
      </c>
      <c r="AW1340" s="23">
        <v>0</v>
      </c>
      <c r="AX1340" s="23">
        <v>0</v>
      </c>
      <c r="AY1340" s="23">
        <v>0</v>
      </c>
      <c r="AZ1340" s="23">
        <v>0</v>
      </c>
      <c r="BA1340" s="23">
        <v>0</v>
      </c>
      <c r="BB1340" s="23">
        <v>0</v>
      </c>
      <c r="BC1340" s="23">
        <v>0</v>
      </c>
      <c r="BD1340" s="23">
        <v>0</v>
      </c>
      <c r="BE1340" s="23">
        <v>0</v>
      </c>
      <c r="BF1340" s="23">
        <v>0</v>
      </c>
      <c r="BG1340" s="23">
        <v>0</v>
      </c>
      <c r="BH1340" s="23">
        <v>0</v>
      </c>
    </row>
    <row r="1341" spans="1:60" x14ac:dyDescent="0.25">
      <c r="A1341" s="16" t="s">
        <v>37</v>
      </c>
      <c r="B1341" s="16" t="s">
        <v>9</v>
      </c>
      <c r="C1341" s="16" t="s">
        <v>20</v>
      </c>
      <c r="D1341" s="16" t="s">
        <v>39</v>
      </c>
      <c r="E1341" s="16" t="s">
        <v>12</v>
      </c>
      <c r="F1341" s="16" t="s">
        <v>13</v>
      </c>
      <c r="G1341" s="16" t="s">
        <v>47</v>
      </c>
      <c r="H1341" s="17" t="s">
        <v>56</v>
      </c>
      <c r="I1341" s="16" t="s">
        <v>15</v>
      </c>
      <c r="J1341" s="20">
        <v>1</v>
      </c>
      <c r="K1341" s="20">
        <v>1</v>
      </c>
      <c r="L1341" s="20">
        <v>1</v>
      </c>
      <c r="M1341" s="20">
        <v>1</v>
      </c>
      <c r="N1341" s="20">
        <v>1</v>
      </c>
      <c r="O1341" s="20">
        <v>1</v>
      </c>
      <c r="P1341" s="20">
        <v>1</v>
      </c>
      <c r="Q1341" s="20">
        <v>1</v>
      </c>
      <c r="R1341" s="20">
        <v>1</v>
      </c>
      <c r="S1341" s="20">
        <v>1</v>
      </c>
      <c r="T1341" s="20">
        <v>1</v>
      </c>
      <c r="U1341" s="20">
        <v>1</v>
      </c>
      <c r="V1341" s="20">
        <v>1</v>
      </c>
      <c r="W1341" s="20">
        <v>1</v>
      </c>
      <c r="X1341" s="20">
        <v>1</v>
      </c>
      <c r="Y1341" s="20">
        <v>1</v>
      </c>
      <c r="Z1341" s="21">
        <v>0.88200000000000001</v>
      </c>
      <c r="AA1341" s="24">
        <v>0.66149999999999998</v>
      </c>
      <c r="AB1341" s="24">
        <v>0.44099999999999995</v>
      </c>
      <c r="AC1341" s="24">
        <v>0.22049999999999995</v>
      </c>
      <c r="AD1341" s="23">
        <v>0</v>
      </c>
      <c r="AE1341" s="23">
        <v>0</v>
      </c>
      <c r="AF1341" s="23">
        <v>0</v>
      </c>
      <c r="AG1341" s="23">
        <v>0</v>
      </c>
      <c r="AH1341" s="23">
        <v>0</v>
      </c>
      <c r="AI1341" s="23">
        <v>0</v>
      </c>
      <c r="AJ1341" s="23">
        <v>0</v>
      </c>
      <c r="AK1341" s="23">
        <v>0</v>
      </c>
      <c r="AL1341" s="23">
        <v>0</v>
      </c>
      <c r="AM1341" s="23">
        <v>0</v>
      </c>
      <c r="AN1341" s="23">
        <v>0</v>
      </c>
      <c r="AO1341" s="23">
        <v>0</v>
      </c>
      <c r="AP1341" s="23">
        <v>0</v>
      </c>
      <c r="AQ1341" s="23">
        <v>0</v>
      </c>
      <c r="AR1341" s="23">
        <v>0</v>
      </c>
      <c r="AS1341" s="23">
        <v>0</v>
      </c>
      <c r="AT1341" s="23">
        <v>0</v>
      </c>
      <c r="AU1341" s="23">
        <v>0</v>
      </c>
      <c r="AV1341" s="23">
        <v>0</v>
      </c>
      <c r="AW1341" s="23">
        <v>0</v>
      </c>
      <c r="AX1341" s="23">
        <v>0</v>
      </c>
      <c r="AY1341" s="23">
        <v>0</v>
      </c>
      <c r="AZ1341" s="23">
        <v>0</v>
      </c>
      <c r="BA1341" s="23">
        <v>0</v>
      </c>
      <c r="BB1341" s="23">
        <v>0</v>
      </c>
      <c r="BC1341" s="23">
        <v>0</v>
      </c>
      <c r="BD1341" s="23">
        <v>0</v>
      </c>
      <c r="BE1341" s="23">
        <v>0</v>
      </c>
      <c r="BF1341" s="23">
        <v>0</v>
      </c>
      <c r="BG1341" s="23">
        <v>0</v>
      </c>
      <c r="BH1341" s="23">
        <v>0</v>
      </c>
    </row>
    <row r="1342" spans="1:60" x14ac:dyDescent="0.25">
      <c r="A1342" s="16" t="s">
        <v>37</v>
      </c>
      <c r="B1342" s="16" t="s">
        <v>9</v>
      </c>
      <c r="C1342" s="16" t="s">
        <v>21</v>
      </c>
      <c r="D1342" s="16" t="s">
        <v>39</v>
      </c>
      <c r="E1342" s="16" t="s">
        <v>12</v>
      </c>
      <c r="F1342" s="16" t="s">
        <v>13</v>
      </c>
      <c r="G1342" s="16" t="s">
        <v>47</v>
      </c>
      <c r="H1342" s="17" t="s">
        <v>56</v>
      </c>
      <c r="I1342" s="16" t="s">
        <v>15</v>
      </c>
      <c r="J1342" s="20">
        <v>1</v>
      </c>
      <c r="K1342" s="20">
        <v>1</v>
      </c>
      <c r="L1342" s="20">
        <v>1</v>
      </c>
      <c r="M1342" s="20">
        <v>1</v>
      </c>
      <c r="N1342" s="20">
        <v>1</v>
      </c>
      <c r="O1342" s="20">
        <v>1</v>
      </c>
      <c r="P1342" s="20">
        <v>1</v>
      </c>
      <c r="Q1342" s="20">
        <v>1</v>
      </c>
      <c r="R1342" s="20">
        <v>1</v>
      </c>
      <c r="S1342" s="20">
        <v>1</v>
      </c>
      <c r="T1342" s="20">
        <v>1</v>
      </c>
      <c r="U1342" s="20">
        <v>1</v>
      </c>
      <c r="V1342" s="20">
        <v>1</v>
      </c>
      <c r="W1342" s="20">
        <v>1</v>
      </c>
      <c r="X1342" s="20">
        <v>1</v>
      </c>
      <c r="Y1342" s="20">
        <v>1</v>
      </c>
      <c r="Z1342" s="21">
        <v>0.88200000000000001</v>
      </c>
      <c r="AA1342" s="24">
        <v>0.66149999999999998</v>
      </c>
      <c r="AB1342" s="24">
        <v>0.44099999999999995</v>
      </c>
      <c r="AC1342" s="24">
        <v>0.22049999999999995</v>
      </c>
      <c r="AD1342" s="23">
        <v>0</v>
      </c>
      <c r="AE1342" s="23">
        <v>0</v>
      </c>
      <c r="AF1342" s="23">
        <v>0</v>
      </c>
      <c r="AG1342" s="23">
        <v>0</v>
      </c>
      <c r="AH1342" s="23">
        <v>0</v>
      </c>
      <c r="AI1342" s="23">
        <v>0</v>
      </c>
      <c r="AJ1342" s="23">
        <v>0</v>
      </c>
      <c r="AK1342" s="23">
        <v>0</v>
      </c>
      <c r="AL1342" s="23">
        <v>0</v>
      </c>
      <c r="AM1342" s="23">
        <v>0</v>
      </c>
      <c r="AN1342" s="23">
        <v>0</v>
      </c>
      <c r="AO1342" s="23">
        <v>0</v>
      </c>
      <c r="AP1342" s="23">
        <v>0</v>
      </c>
      <c r="AQ1342" s="23">
        <v>0</v>
      </c>
      <c r="AR1342" s="23">
        <v>0</v>
      </c>
      <c r="AS1342" s="23">
        <v>0</v>
      </c>
      <c r="AT1342" s="23">
        <v>0</v>
      </c>
      <c r="AU1342" s="23">
        <v>0</v>
      </c>
      <c r="AV1342" s="23">
        <v>0</v>
      </c>
      <c r="AW1342" s="23">
        <v>0</v>
      </c>
      <c r="AX1342" s="23">
        <v>0</v>
      </c>
      <c r="AY1342" s="23">
        <v>0</v>
      </c>
      <c r="AZ1342" s="23">
        <v>0</v>
      </c>
      <c r="BA1342" s="23">
        <v>0</v>
      </c>
      <c r="BB1342" s="23">
        <v>0</v>
      </c>
      <c r="BC1342" s="23">
        <v>0</v>
      </c>
      <c r="BD1342" s="23">
        <v>0</v>
      </c>
      <c r="BE1342" s="23">
        <v>0</v>
      </c>
      <c r="BF1342" s="23">
        <v>0</v>
      </c>
      <c r="BG1342" s="23">
        <v>0</v>
      </c>
      <c r="BH1342" s="23">
        <v>0</v>
      </c>
    </row>
    <row r="1343" spans="1:60" x14ac:dyDescent="0.25">
      <c r="A1343" s="16" t="s">
        <v>37</v>
      </c>
      <c r="B1343" s="16" t="s">
        <v>9</v>
      </c>
      <c r="C1343" s="16" t="s">
        <v>22</v>
      </c>
      <c r="D1343" s="16" t="s">
        <v>39</v>
      </c>
      <c r="E1343" s="16" t="s">
        <v>12</v>
      </c>
      <c r="F1343" s="16" t="s">
        <v>13</v>
      </c>
      <c r="G1343" s="16" t="s">
        <v>47</v>
      </c>
      <c r="H1343" s="17" t="s">
        <v>56</v>
      </c>
      <c r="I1343" s="16" t="s">
        <v>15</v>
      </c>
      <c r="J1343" s="20">
        <v>1</v>
      </c>
      <c r="K1343" s="20">
        <v>1</v>
      </c>
      <c r="L1343" s="20">
        <v>1</v>
      </c>
      <c r="M1343" s="20">
        <v>1</v>
      </c>
      <c r="N1343" s="20">
        <v>1</v>
      </c>
      <c r="O1343" s="20">
        <v>1</v>
      </c>
      <c r="P1343" s="20">
        <v>1</v>
      </c>
      <c r="Q1343" s="20">
        <v>1</v>
      </c>
      <c r="R1343" s="20">
        <v>1</v>
      </c>
      <c r="S1343" s="20">
        <v>1</v>
      </c>
      <c r="T1343" s="20">
        <v>1</v>
      </c>
      <c r="U1343" s="20">
        <v>1</v>
      </c>
      <c r="V1343" s="20">
        <v>1</v>
      </c>
      <c r="W1343" s="20">
        <v>1</v>
      </c>
      <c r="X1343" s="20">
        <v>1</v>
      </c>
      <c r="Y1343" s="20">
        <v>1</v>
      </c>
      <c r="Z1343" s="21">
        <v>0.88200000000000001</v>
      </c>
      <c r="AA1343" s="24">
        <v>0.66149999999999998</v>
      </c>
      <c r="AB1343" s="24">
        <v>0.44099999999999995</v>
      </c>
      <c r="AC1343" s="24">
        <v>0.22049999999999995</v>
      </c>
      <c r="AD1343" s="23">
        <v>0</v>
      </c>
      <c r="AE1343" s="23">
        <v>0</v>
      </c>
      <c r="AF1343" s="23">
        <v>0</v>
      </c>
      <c r="AG1343" s="23">
        <v>0</v>
      </c>
      <c r="AH1343" s="23">
        <v>0</v>
      </c>
      <c r="AI1343" s="23">
        <v>0</v>
      </c>
      <c r="AJ1343" s="23">
        <v>0</v>
      </c>
      <c r="AK1343" s="23">
        <v>0</v>
      </c>
      <c r="AL1343" s="23">
        <v>0</v>
      </c>
      <c r="AM1343" s="23">
        <v>0</v>
      </c>
      <c r="AN1343" s="23">
        <v>0</v>
      </c>
      <c r="AO1343" s="23">
        <v>0</v>
      </c>
      <c r="AP1343" s="23">
        <v>0</v>
      </c>
      <c r="AQ1343" s="23">
        <v>0</v>
      </c>
      <c r="AR1343" s="23">
        <v>0</v>
      </c>
      <c r="AS1343" s="23">
        <v>0</v>
      </c>
      <c r="AT1343" s="23">
        <v>0</v>
      </c>
      <c r="AU1343" s="23">
        <v>0</v>
      </c>
      <c r="AV1343" s="23">
        <v>0</v>
      </c>
      <c r="AW1343" s="23">
        <v>0</v>
      </c>
      <c r="AX1343" s="23">
        <v>0</v>
      </c>
      <c r="AY1343" s="23">
        <v>0</v>
      </c>
      <c r="AZ1343" s="23">
        <v>0</v>
      </c>
      <c r="BA1343" s="23">
        <v>0</v>
      </c>
      <c r="BB1343" s="23">
        <v>0</v>
      </c>
      <c r="BC1343" s="23">
        <v>0</v>
      </c>
      <c r="BD1343" s="23">
        <v>0</v>
      </c>
      <c r="BE1343" s="23">
        <v>0</v>
      </c>
      <c r="BF1343" s="23">
        <v>0</v>
      </c>
      <c r="BG1343" s="23">
        <v>0</v>
      </c>
      <c r="BH1343" s="23">
        <v>0</v>
      </c>
    </row>
    <row r="1344" spans="1:60" x14ac:dyDescent="0.25">
      <c r="A1344" s="16" t="s">
        <v>37</v>
      </c>
      <c r="B1344" s="16" t="s">
        <v>9</v>
      </c>
      <c r="C1344" s="16" t="s">
        <v>9</v>
      </c>
      <c r="D1344" s="16" t="s">
        <v>39</v>
      </c>
      <c r="E1344" s="16" t="s">
        <v>12</v>
      </c>
      <c r="F1344" s="16" t="s">
        <v>13</v>
      </c>
      <c r="G1344" s="16" t="s">
        <v>47</v>
      </c>
      <c r="H1344" s="17" t="s">
        <v>56</v>
      </c>
      <c r="I1344" s="16" t="s">
        <v>15</v>
      </c>
      <c r="J1344" s="20">
        <v>1</v>
      </c>
      <c r="K1344" s="20">
        <v>1</v>
      </c>
      <c r="L1344" s="20">
        <v>1</v>
      </c>
      <c r="M1344" s="20">
        <v>1</v>
      </c>
      <c r="N1344" s="20">
        <v>1</v>
      </c>
      <c r="O1344" s="20">
        <v>1</v>
      </c>
      <c r="P1344" s="20">
        <v>1</v>
      </c>
      <c r="Q1344" s="20">
        <v>1</v>
      </c>
      <c r="R1344" s="20">
        <v>1</v>
      </c>
      <c r="S1344" s="20">
        <v>1</v>
      </c>
      <c r="T1344" s="20">
        <v>1</v>
      </c>
      <c r="U1344" s="20">
        <v>1</v>
      </c>
      <c r="V1344" s="20">
        <v>1</v>
      </c>
      <c r="W1344" s="20">
        <v>1</v>
      </c>
      <c r="X1344" s="20">
        <v>1</v>
      </c>
      <c r="Y1344" s="20">
        <v>1</v>
      </c>
      <c r="Z1344" s="21">
        <v>0.88200000000000001</v>
      </c>
      <c r="AA1344" s="24">
        <v>0.66149999999999998</v>
      </c>
      <c r="AB1344" s="24">
        <v>0.44099999999999995</v>
      </c>
      <c r="AC1344" s="24">
        <v>0.22049999999999995</v>
      </c>
      <c r="AD1344" s="23">
        <v>0</v>
      </c>
      <c r="AE1344" s="23">
        <v>0</v>
      </c>
      <c r="AF1344" s="23">
        <v>0</v>
      </c>
      <c r="AG1344" s="23">
        <v>0</v>
      </c>
      <c r="AH1344" s="23">
        <v>0</v>
      </c>
      <c r="AI1344" s="23">
        <v>0</v>
      </c>
      <c r="AJ1344" s="23">
        <v>0</v>
      </c>
      <c r="AK1344" s="23">
        <v>0</v>
      </c>
      <c r="AL1344" s="23">
        <v>0</v>
      </c>
      <c r="AM1344" s="23">
        <v>0</v>
      </c>
      <c r="AN1344" s="23">
        <v>0</v>
      </c>
      <c r="AO1344" s="23">
        <v>0</v>
      </c>
      <c r="AP1344" s="23">
        <v>0</v>
      </c>
      <c r="AQ1344" s="23">
        <v>0</v>
      </c>
      <c r="AR1344" s="23">
        <v>0</v>
      </c>
      <c r="AS1344" s="23">
        <v>0</v>
      </c>
      <c r="AT1344" s="23">
        <v>0</v>
      </c>
      <c r="AU1344" s="23">
        <v>0</v>
      </c>
      <c r="AV1344" s="23">
        <v>0</v>
      </c>
      <c r="AW1344" s="23">
        <v>0</v>
      </c>
      <c r="AX1344" s="23">
        <v>0</v>
      </c>
      <c r="AY1344" s="23">
        <v>0</v>
      </c>
      <c r="AZ1344" s="23">
        <v>0</v>
      </c>
      <c r="BA1344" s="23">
        <v>0</v>
      </c>
      <c r="BB1344" s="23">
        <v>0</v>
      </c>
      <c r="BC1344" s="23">
        <v>0</v>
      </c>
      <c r="BD1344" s="23">
        <v>0</v>
      </c>
      <c r="BE1344" s="23">
        <v>0</v>
      </c>
      <c r="BF1344" s="23">
        <v>0</v>
      </c>
      <c r="BG1344" s="23">
        <v>0</v>
      </c>
      <c r="BH1344" s="23">
        <v>0</v>
      </c>
    </row>
    <row r="1345" spans="1:60" x14ac:dyDescent="0.25">
      <c r="A1345" s="16" t="s">
        <v>37</v>
      </c>
      <c r="B1345" s="16" t="s">
        <v>9</v>
      </c>
      <c r="C1345" s="16" t="s">
        <v>23</v>
      </c>
      <c r="D1345" s="16" t="s">
        <v>39</v>
      </c>
      <c r="E1345" s="16" t="s">
        <v>12</v>
      </c>
      <c r="F1345" s="16" t="s">
        <v>13</v>
      </c>
      <c r="G1345" s="16" t="s">
        <v>47</v>
      </c>
      <c r="H1345" s="17" t="s">
        <v>56</v>
      </c>
      <c r="I1345" s="16" t="s">
        <v>15</v>
      </c>
      <c r="J1345" s="20">
        <v>1</v>
      </c>
      <c r="K1345" s="20">
        <v>1</v>
      </c>
      <c r="L1345" s="20">
        <v>1</v>
      </c>
      <c r="M1345" s="20">
        <v>1</v>
      </c>
      <c r="N1345" s="20">
        <v>1</v>
      </c>
      <c r="O1345" s="20">
        <v>1</v>
      </c>
      <c r="P1345" s="20">
        <v>1</v>
      </c>
      <c r="Q1345" s="20">
        <v>1</v>
      </c>
      <c r="R1345" s="20">
        <v>1</v>
      </c>
      <c r="S1345" s="20">
        <v>1</v>
      </c>
      <c r="T1345" s="20">
        <v>1</v>
      </c>
      <c r="U1345" s="20">
        <v>1</v>
      </c>
      <c r="V1345" s="20">
        <v>1</v>
      </c>
      <c r="W1345" s="20">
        <v>1</v>
      </c>
      <c r="X1345" s="20">
        <v>1</v>
      </c>
      <c r="Y1345" s="20">
        <v>1</v>
      </c>
      <c r="Z1345" s="21">
        <v>0.88200000000000001</v>
      </c>
      <c r="AA1345" s="24">
        <v>0.66149999999999998</v>
      </c>
      <c r="AB1345" s="24">
        <v>0.44099999999999995</v>
      </c>
      <c r="AC1345" s="24">
        <v>0.22049999999999995</v>
      </c>
      <c r="AD1345" s="23">
        <v>0</v>
      </c>
      <c r="AE1345" s="23">
        <v>0</v>
      </c>
      <c r="AF1345" s="23">
        <v>0</v>
      </c>
      <c r="AG1345" s="23">
        <v>0</v>
      </c>
      <c r="AH1345" s="23">
        <v>0</v>
      </c>
      <c r="AI1345" s="23">
        <v>0</v>
      </c>
      <c r="AJ1345" s="23">
        <v>0</v>
      </c>
      <c r="AK1345" s="23">
        <v>0</v>
      </c>
      <c r="AL1345" s="23">
        <v>0</v>
      </c>
      <c r="AM1345" s="23">
        <v>0</v>
      </c>
      <c r="AN1345" s="23">
        <v>0</v>
      </c>
      <c r="AO1345" s="23">
        <v>0</v>
      </c>
      <c r="AP1345" s="23">
        <v>0</v>
      </c>
      <c r="AQ1345" s="23">
        <v>0</v>
      </c>
      <c r="AR1345" s="23">
        <v>0</v>
      </c>
      <c r="AS1345" s="23">
        <v>0</v>
      </c>
      <c r="AT1345" s="23">
        <v>0</v>
      </c>
      <c r="AU1345" s="23">
        <v>0</v>
      </c>
      <c r="AV1345" s="23">
        <v>0</v>
      </c>
      <c r="AW1345" s="23">
        <v>0</v>
      </c>
      <c r="AX1345" s="23">
        <v>0</v>
      </c>
      <c r="AY1345" s="23">
        <v>0</v>
      </c>
      <c r="AZ1345" s="23">
        <v>0</v>
      </c>
      <c r="BA1345" s="23">
        <v>0</v>
      </c>
      <c r="BB1345" s="23">
        <v>0</v>
      </c>
      <c r="BC1345" s="23">
        <v>0</v>
      </c>
      <c r="BD1345" s="23">
        <v>0</v>
      </c>
      <c r="BE1345" s="23">
        <v>0</v>
      </c>
      <c r="BF1345" s="23">
        <v>0</v>
      </c>
      <c r="BG1345" s="23">
        <v>0</v>
      </c>
      <c r="BH1345" s="23">
        <v>0</v>
      </c>
    </row>
    <row r="1346" spans="1:60" x14ac:dyDescent="0.25">
      <c r="A1346" s="16" t="s">
        <v>37</v>
      </c>
      <c r="B1346" s="16" t="s">
        <v>9</v>
      </c>
      <c r="C1346" s="16" t="s">
        <v>24</v>
      </c>
      <c r="D1346" s="16" t="s">
        <v>39</v>
      </c>
      <c r="E1346" s="16" t="s">
        <v>12</v>
      </c>
      <c r="F1346" s="16" t="s">
        <v>13</v>
      </c>
      <c r="G1346" s="16" t="s">
        <v>47</v>
      </c>
      <c r="H1346" s="17" t="s">
        <v>56</v>
      </c>
      <c r="I1346" s="16" t="s">
        <v>15</v>
      </c>
      <c r="J1346" s="20">
        <v>1</v>
      </c>
      <c r="K1346" s="20">
        <v>1</v>
      </c>
      <c r="L1346" s="20">
        <v>1</v>
      </c>
      <c r="M1346" s="20">
        <v>1</v>
      </c>
      <c r="N1346" s="20">
        <v>1</v>
      </c>
      <c r="O1346" s="20">
        <v>1</v>
      </c>
      <c r="P1346" s="20">
        <v>1</v>
      </c>
      <c r="Q1346" s="20">
        <v>1</v>
      </c>
      <c r="R1346" s="20">
        <v>1</v>
      </c>
      <c r="S1346" s="20">
        <v>1</v>
      </c>
      <c r="T1346" s="20">
        <v>1</v>
      </c>
      <c r="U1346" s="20">
        <v>1</v>
      </c>
      <c r="V1346" s="20">
        <v>1</v>
      </c>
      <c r="W1346" s="20">
        <v>1</v>
      </c>
      <c r="X1346" s="20">
        <v>1</v>
      </c>
      <c r="Y1346" s="20">
        <v>1</v>
      </c>
      <c r="Z1346" s="21">
        <v>0.88200000000000001</v>
      </c>
      <c r="AA1346" s="24">
        <v>0.66149999999999998</v>
      </c>
      <c r="AB1346" s="24">
        <v>0.44099999999999995</v>
      </c>
      <c r="AC1346" s="24">
        <v>0.22049999999999995</v>
      </c>
      <c r="AD1346" s="23">
        <v>0</v>
      </c>
      <c r="AE1346" s="23">
        <v>0</v>
      </c>
      <c r="AF1346" s="23">
        <v>0</v>
      </c>
      <c r="AG1346" s="23">
        <v>0</v>
      </c>
      <c r="AH1346" s="23">
        <v>0</v>
      </c>
      <c r="AI1346" s="23">
        <v>0</v>
      </c>
      <c r="AJ1346" s="23">
        <v>0</v>
      </c>
      <c r="AK1346" s="23">
        <v>0</v>
      </c>
      <c r="AL1346" s="23">
        <v>0</v>
      </c>
      <c r="AM1346" s="23">
        <v>0</v>
      </c>
      <c r="AN1346" s="23">
        <v>0</v>
      </c>
      <c r="AO1346" s="23">
        <v>0</v>
      </c>
      <c r="AP1346" s="23">
        <v>0</v>
      </c>
      <c r="AQ1346" s="23">
        <v>0</v>
      </c>
      <c r="AR1346" s="23">
        <v>0</v>
      </c>
      <c r="AS1346" s="23">
        <v>0</v>
      </c>
      <c r="AT1346" s="23">
        <v>0</v>
      </c>
      <c r="AU1346" s="23">
        <v>0</v>
      </c>
      <c r="AV1346" s="23">
        <v>0</v>
      </c>
      <c r="AW1346" s="23">
        <v>0</v>
      </c>
      <c r="AX1346" s="23">
        <v>0</v>
      </c>
      <c r="AY1346" s="23">
        <v>0</v>
      </c>
      <c r="AZ1346" s="23">
        <v>0</v>
      </c>
      <c r="BA1346" s="23">
        <v>0</v>
      </c>
      <c r="BB1346" s="23">
        <v>0</v>
      </c>
      <c r="BC1346" s="23">
        <v>0</v>
      </c>
      <c r="BD1346" s="23">
        <v>0</v>
      </c>
      <c r="BE1346" s="23">
        <v>0</v>
      </c>
      <c r="BF1346" s="23">
        <v>0</v>
      </c>
      <c r="BG1346" s="23">
        <v>0</v>
      </c>
      <c r="BH1346" s="23">
        <v>0</v>
      </c>
    </row>
    <row r="1347" spans="1:60" x14ac:dyDescent="0.25">
      <c r="A1347" s="16" t="s">
        <v>37</v>
      </c>
      <c r="B1347" s="16" t="s">
        <v>9</v>
      </c>
      <c r="C1347" s="16" t="s">
        <v>25</v>
      </c>
      <c r="D1347" s="16" t="s">
        <v>39</v>
      </c>
      <c r="E1347" s="16" t="s">
        <v>12</v>
      </c>
      <c r="F1347" s="16" t="s">
        <v>13</v>
      </c>
      <c r="G1347" s="16" t="s">
        <v>47</v>
      </c>
      <c r="H1347" s="17" t="s">
        <v>56</v>
      </c>
      <c r="I1347" s="16" t="s">
        <v>15</v>
      </c>
      <c r="J1347" s="20">
        <v>1</v>
      </c>
      <c r="K1347" s="20">
        <v>1</v>
      </c>
      <c r="L1347" s="20">
        <v>1</v>
      </c>
      <c r="M1347" s="20">
        <v>1</v>
      </c>
      <c r="N1347" s="20">
        <v>1</v>
      </c>
      <c r="O1347" s="20">
        <v>1</v>
      </c>
      <c r="P1347" s="20">
        <v>1</v>
      </c>
      <c r="Q1347" s="20">
        <v>1</v>
      </c>
      <c r="R1347" s="20">
        <v>1</v>
      </c>
      <c r="S1347" s="20">
        <v>1</v>
      </c>
      <c r="T1347" s="20">
        <v>1</v>
      </c>
      <c r="U1347" s="20">
        <v>1</v>
      </c>
      <c r="V1347" s="20">
        <v>1</v>
      </c>
      <c r="W1347" s="20">
        <v>1</v>
      </c>
      <c r="X1347" s="20">
        <v>1</v>
      </c>
      <c r="Y1347" s="20">
        <v>1</v>
      </c>
      <c r="Z1347" s="21">
        <v>0.88200000000000001</v>
      </c>
      <c r="AA1347" s="24">
        <v>0.66149999999999998</v>
      </c>
      <c r="AB1347" s="24">
        <v>0.44099999999999995</v>
      </c>
      <c r="AC1347" s="24">
        <v>0.22049999999999995</v>
      </c>
      <c r="AD1347" s="23">
        <v>0</v>
      </c>
      <c r="AE1347" s="23">
        <v>0</v>
      </c>
      <c r="AF1347" s="23">
        <v>0</v>
      </c>
      <c r="AG1347" s="23">
        <v>0</v>
      </c>
      <c r="AH1347" s="23">
        <v>0</v>
      </c>
      <c r="AI1347" s="23">
        <v>0</v>
      </c>
      <c r="AJ1347" s="23">
        <v>0</v>
      </c>
      <c r="AK1347" s="23">
        <v>0</v>
      </c>
      <c r="AL1347" s="23">
        <v>0</v>
      </c>
      <c r="AM1347" s="23">
        <v>0</v>
      </c>
      <c r="AN1347" s="23">
        <v>0</v>
      </c>
      <c r="AO1347" s="23">
        <v>0</v>
      </c>
      <c r="AP1347" s="23">
        <v>0</v>
      </c>
      <c r="AQ1347" s="23">
        <v>0</v>
      </c>
      <c r="AR1347" s="23">
        <v>0</v>
      </c>
      <c r="AS1347" s="23">
        <v>0</v>
      </c>
      <c r="AT1347" s="23">
        <v>0</v>
      </c>
      <c r="AU1347" s="23">
        <v>0</v>
      </c>
      <c r="AV1347" s="23">
        <v>0</v>
      </c>
      <c r="AW1347" s="23">
        <v>0</v>
      </c>
      <c r="AX1347" s="23">
        <v>0</v>
      </c>
      <c r="AY1347" s="23">
        <v>0</v>
      </c>
      <c r="AZ1347" s="23">
        <v>0</v>
      </c>
      <c r="BA1347" s="23">
        <v>0</v>
      </c>
      <c r="BB1347" s="23">
        <v>0</v>
      </c>
      <c r="BC1347" s="23">
        <v>0</v>
      </c>
      <c r="BD1347" s="23">
        <v>0</v>
      </c>
      <c r="BE1347" s="23">
        <v>0</v>
      </c>
      <c r="BF1347" s="23">
        <v>0</v>
      </c>
      <c r="BG1347" s="23">
        <v>0</v>
      </c>
      <c r="BH1347" s="23">
        <v>0</v>
      </c>
    </row>
    <row r="1348" spans="1:60" x14ac:dyDescent="0.25">
      <c r="A1348" s="16" t="s">
        <v>37</v>
      </c>
      <c r="B1348" s="16" t="s">
        <v>9</v>
      </c>
      <c r="C1348" s="16" t="s">
        <v>26</v>
      </c>
      <c r="D1348" s="16" t="s">
        <v>39</v>
      </c>
      <c r="E1348" s="16" t="s">
        <v>12</v>
      </c>
      <c r="F1348" s="16" t="s">
        <v>13</v>
      </c>
      <c r="G1348" s="16" t="s">
        <v>47</v>
      </c>
      <c r="H1348" s="17" t="s">
        <v>56</v>
      </c>
      <c r="I1348" s="16" t="s">
        <v>15</v>
      </c>
      <c r="J1348" s="20">
        <v>1</v>
      </c>
      <c r="K1348" s="20">
        <v>1</v>
      </c>
      <c r="L1348" s="20">
        <v>1</v>
      </c>
      <c r="M1348" s="20">
        <v>1</v>
      </c>
      <c r="N1348" s="20">
        <v>1</v>
      </c>
      <c r="O1348" s="20">
        <v>1</v>
      </c>
      <c r="P1348" s="20">
        <v>1</v>
      </c>
      <c r="Q1348" s="20">
        <v>1</v>
      </c>
      <c r="R1348" s="20">
        <v>1</v>
      </c>
      <c r="S1348" s="20">
        <v>1</v>
      </c>
      <c r="T1348" s="20">
        <v>1</v>
      </c>
      <c r="U1348" s="20">
        <v>1</v>
      </c>
      <c r="V1348" s="20">
        <v>1</v>
      </c>
      <c r="W1348" s="20">
        <v>1</v>
      </c>
      <c r="X1348" s="20">
        <v>1</v>
      </c>
      <c r="Y1348" s="20">
        <v>1</v>
      </c>
      <c r="Z1348" s="21">
        <v>0.88200000000000001</v>
      </c>
      <c r="AA1348" s="24">
        <v>0.66149999999999998</v>
      </c>
      <c r="AB1348" s="24">
        <v>0.44099999999999995</v>
      </c>
      <c r="AC1348" s="24">
        <v>0.22049999999999995</v>
      </c>
      <c r="AD1348" s="23">
        <v>0</v>
      </c>
      <c r="AE1348" s="23">
        <v>0</v>
      </c>
      <c r="AF1348" s="23">
        <v>0</v>
      </c>
      <c r="AG1348" s="23">
        <v>0</v>
      </c>
      <c r="AH1348" s="23">
        <v>0</v>
      </c>
      <c r="AI1348" s="23">
        <v>0</v>
      </c>
      <c r="AJ1348" s="23">
        <v>0</v>
      </c>
      <c r="AK1348" s="23">
        <v>0</v>
      </c>
      <c r="AL1348" s="23">
        <v>0</v>
      </c>
      <c r="AM1348" s="23">
        <v>0</v>
      </c>
      <c r="AN1348" s="23">
        <v>0</v>
      </c>
      <c r="AO1348" s="23">
        <v>0</v>
      </c>
      <c r="AP1348" s="23">
        <v>0</v>
      </c>
      <c r="AQ1348" s="23">
        <v>0</v>
      </c>
      <c r="AR1348" s="23">
        <v>0</v>
      </c>
      <c r="AS1348" s="23">
        <v>0</v>
      </c>
      <c r="AT1348" s="23">
        <v>0</v>
      </c>
      <c r="AU1348" s="23">
        <v>0</v>
      </c>
      <c r="AV1348" s="23">
        <v>0</v>
      </c>
      <c r="AW1348" s="23">
        <v>0</v>
      </c>
      <c r="AX1348" s="23">
        <v>0</v>
      </c>
      <c r="AY1348" s="23">
        <v>0</v>
      </c>
      <c r="AZ1348" s="23">
        <v>0</v>
      </c>
      <c r="BA1348" s="23">
        <v>0</v>
      </c>
      <c r="BB1348" s="23">
        <v>0</v>
      </c>
      <c r="BC1348" s="23">
        <v>0</v>
      </c>
      <c r="BD1348" s="23">
        <v>0</v>
      </c>
      <c r="BE1348" s="23">
        <v>0</v>
      </c>
      <c r="BF1348" s="23">
        <v>0</v>
      </c>
      <c r="BG1348" s="23">
        <v>0</v>
      </c>
      <c r="BH1348" s="23">
        <v>0</v>
      </c>
    </row>
    <row r="1349" spans="1:60" x14ac:dyDescent="0.25">
      <c r="A1349" s="16" t="s">
        <v>37</v>
      </c>
      <c r="B1349" s="16" t="s">
        <v>9</v>
      </c>
      <c r="C1349" s="16" t="s">
        <v>27</v>
      </c>
      <c r="D1349" s="16" t="s">
        <v>39</v>
      </c>
      <c r="E1349" s="16" t="s">
        <v>12</v>
      </c>
      <c r="F1349" s="16" t="s">
        <v>13</v>
      </c>
      <c r="G1349" s="16" t="s">
        <v>47</v>
      </c>
      <c r="H1349" s="17" t="s">
        <v>56</v>
      </c>
      <c r="I1349" s="16" t="s">
        <v>15</v>
      </c>
      <c r="J1349" s="20">
        <v>1</v>
      </c>
      <c r="K1349" s="20">
        <v>1</v>
      </c>
      <c r="L1349" s="20">
        <v>1</v>
      </c>
      <c r="M1349" s="20">
        <v>1</v>
      </c>
      <c r="N1349" s="20">
        <v>1</v>
      </c>
      <c r="O1349" s="20">
        <v>1</v>
      </c>
      <c r="P1349" s="20">
        <v>1</v>
      </c>
      <c r="Q1349" s="20">
        <v>1</v>
      </c>
      <c r="R1349" s="20">
        <v>1</v>
      </c>
      <c r="S1349" s="20">
        <v>1</v>
      </c>
      <c r="T1349" s="20">
        <v>1</v>
      </c>
      <c r="U1349" s="20">
        <v>1</v>
      </c>
      <c r="V1349" s="20">
        <v>1</v>
      </c>
      <c r="W1349" s="20">
        <v>1</v>
      </c>
      <c r="X1349" s="20">
        <v>1</v>
      </c>
      <c r="Y1349" s="20">
        <v>0.92282766723888532</v>
      </c>
      <c r="Z1349" s="21">
        <v>0.82643592041199743</v>
      </c>
      <c r="AA1349" s="24">
        <v>0.6198269403089981</v>
      </c>
      <c r="AB1349" s="24">
        <v>0.41321796020599877</v>
      </c>
      <c r="AC1349" s="24">
        <v>0.20660898010299941</v>
      </c>
      <c r="AD1349" s="23">
        <v>0</v>
      </c>
      <c r="AE1349" s="23">
        <v>0</v>
      </c>
      <c r="AF1349" s="23">
        <v>0</v>
      </c>
      <c r="AG1349" s="23">
        <v>0</v>
      </c>
      <c r="AH1349" s="23">
        <v>0</v>
      </c>
      <c r="AI1349" s="23">
        <v>0</v>
      </c>
      <c r="AJ1349" s="23">
        <v>0</v>
      </c>
      <c r="AK1349" s="23">
        <v>0</v>
      </c>
      <c r="AL1349" s="23">
        <v>0</v>
      </c>
      <c r="AM1349" s="23">
        <v>0</v>
      </c>
      <c r="AN1349" s="23">
        <v>0</v>
      </c>
      <c r="AO1349" s="23">
        <v>0</v>
      </c>
      <c r="AP1349" s="23">
        <v>0</v>
      </c>
      <c r="AQ1349" s="23">
        <v>0</v>
      </c>
      <c r="AR1349" s="23">
        <v>0</v>
      </c>
      <c r="AS1349" s="23">
        <v>0</v>
      </c>
      <c r="AT1349" s="23">
        <v>0</v>
      </c>
      <c r="AU1349" s="23">
        <v>0</v>
      </c>
      <c r="AV1349" s="23">
        <v>0</v>
      </c>
      <c r="AW1349" s="23">
        <v>0</v>
      </c>
      <c r="AX1349" s="23">
        <v>0</v>
      </c>
      <c r="AY1349" s="23">
        <v>0</v>
      </c>
      <c r="AZ1349" s="23">
        <v>0</v>
      </c>
      <c r="BA1349" s="23">
        <v>0</v>
      </c>
      <c r="BB1349" s="23">
        <v>0</v>
      </c>
      <c r="BC1349" s="23">
        <v>0</v>
      </c>
      <c r="BD1349" s="23">
        <v>0</v>
      </c>
      <c r="BE1349" s="23">
        <v>0</v>
      </c>
      <c r="BF1349" s="23">
        <v>0</v>
      </c>
      <c r="BG1349" s="23">
        <v>0</v>
      </c>
      <c r="BH1349" s="23">
        <v>0</v>
      </c>
    </row>
    <row r="1350" spans="1:60" x14ac:dyDescent="0.25">
      <c r="A1350" s="16" t="s">
        <v>37</v>
      </c>
      <c r="B1350" s="16" t="s">
        <v>9</v>
      </c>
      <c r="C1350" s="16" t="s">
        <v>28</v>
      </c>
      <c r="D1350" s="16" t="s">
        <v>39</v>
      </c>
      <c r="E1350" s="16" t="s">
        <v>12</v>
      </c>
      <c r="F1350" s="16" t="s">
        <v>13</v>
      </c>
      <c r="G1350" s="16" t="s">
        <v>47</v>
      </c>
      <c r="H1350" s="17" t="s">
        <v>56</v>
      </c>
      <c r="I1350" s="16" t="s">
        <v>15</v>
      </c>
      <c r="J1350" s="20">
        <v>1</v>
      </c>
      <c r="K1350" s="20">
        <v>1</v>
      </c>
      <c r="L1350" s="20">
        <v>1</v>
      </c>
      <c r="M1350" s="20">
        <v>1</v>
      </c>
      <c r="N1350" s="20">
        <v>1</v>
      </c>
      <c r="O1350" s="20">
        <v>1</v>
      </c>
      <c r="P1350" s="20">
        <v>1</v>
      </c>
      <c r="Q1350" s="20">
        <v>1</v>
      </c>
      <c r="R1350" s="20">
        <v>1</v>
      </c>
      <c r="S1350" s="20">
        <v>1</v>
      </c>
      <c r="T1350" s="20">
        <v>1</v>
      </c>
      <c r="U1350" s="20">
        <v>1</v>
      </c>
      <c r="V1350" s="20">
        <v>1</v>
      </c>
      <c r="W1350" s="20">
        <v>1</v>
      </c>
      <c r="X1350" s="20">
        <v>1</v>
      </c>
      <c r="Y1350" s="20">
        <v>1</v>
      </c>
      <c r="Z1350" s="21">
        <v>0.88200000000000001</v>
      </c>
      <c r="AA1350" s="24">
        <v>0.66149999999999998</v>
      </c>
      <c r="AB1350" s="24">
        <v>0.44099999999999995</v>
      </c>
      <c r="AC1350" s="24">
        <v>0.22049999999999995</v>
      </c>
      <c r="AD1350" s="23">
        <v>0</v>
      </c>
      <c r="AE1350" s="23">
        <v>0</v>
      </c>
      <c r="AF1350" s="23">
        <v>0</v>
      </c>
      <c r="AG1350" s="23">
        <v>0</v>
      </c>
      <c r="AH1350" s="23">
        <v>0</v>
      </c>
      <c r="AI1350" s="23">
        <v>0</v>
      </c>
      <c r="AJ1350" s="23">
        <v>0</v>
      </c>
      <c r="AK1350" s="23">
        <v>0</v>
      </c>
      <c r="AL1350" s="23">
        <v>0</v>
      </c>
      <c r="AM1350" s="23">
        <v>0</v>
      </c>
      <c r="AN1350" s="23">
        <v>0</v>
      </c>
      <c r="AO1350" s="23">
        <v>0</v>
      </c>
      <c r="AP1350" s="23">
        <v>0</v>
      </c>
      <c r="AQ1350" s="23">
        <v>0</v>
      </c>
      <c r="AR1350" s="23">
        <v>0</v>
      </c>
      <c r="AS1350" s="23">
        <v>0</v>
      </c>
      <c r="AT1350" s="23">
        <v>0</v>
      </c>
      <c r="AU1350" s="23">
        <v>0</v>
      </c>
      <c r="AV1350" s="23">
        <v>0</v>
      </c>
      <c r="AW1350" s="23">
        <v>0</v>
      </c>
      <c r="AX1350" s="23">
        <v>0</v>
      </c>
      <c r="AY1350" s="23">
        <v>0</v>
      </c>
      <c r="AZ1350" s="23">
        <v>0</v>
      </c>
      <c r="BA1350" s="23">
        <v>0</v>
      </c>
      <c r="BB1350" s="23">
        <v>0</v>
      </c>
      <c r="BC1350" s="23">
        <v>0</v>
      </c>
      <c r="BD1350" s="23">
        <v>0</v>
      </c>
      <c r="BE1350" s="23">
        <v>0</v>
      </c>
      <c r="BF1350" s="23">
        <v>0</v>
      </c>
      <c r="BG1350" s="23">
        <v>0</v>
      </c>
      <c r="BH1350" s="23">
        <v>0</v>
      </c>
    </row>
    <row r="1351" spans="1:60" x14ac:dyDescent="0.25">
      <c r="A1351" s="16" t="s">
        <v>37</v>
      </c>
      <c r="B1351" s="16" t="s">
        <v>9</v>
      </c>
      <c r="C1351" s="16" t="s">
        <v>29</v>
      </c>
      <c r="D1351" s="16" t="s">
        <v>39</v>
      </c>
      <c r="E1351" s="16" t="s">
        <v>12</v>
      </c>
      <c r="F1351" s="16" t="s">
        <v>13</v>
      </c>
      <c r="G1351" s="16" t="s">
        <v>47</v>
      </c>
      <c r="H1351" s="17" t="s">
        <v>56</v>
      </c>
      <c r="I1351" s="16" t="s">
        <v>15</v>
      </c>
      <c r="J1351" s="20">
        <v>1</v>
      </c>
      <c r="K1351" s="20">
        <v>1</v>
      </c>
      <c r="L1351" s="20">
        <v>1</v>
      </c>
      <c r="M1351" s="20">
        <v>1</v>
      </c>
      <c r="N1351" s="20">
        <v>1</v>
      </c>
      <c r="O1351" s="20">
        <v>1</v>
      </c>
      <c r="P1351" s="20">
        <v>1</v>
      </c>
      <c r="Q1351" s="20">
        <v>1</v>
      </c>
      <c r="R1351" s="20">
        <v>1</v>
      </c>
      <c r="S1351" s="20">
        <v>1</v>
      </c>
      <c r="T1351" s="20">
        <v>1</v>
      </c>
      <c r="U1351" s="20">
        <v>1</v>
      </c>
      <c r="V1351" s="20">
        <v>1</v>
      </c>
      <c r="W1351" s="20">
        <v>1</v>
      </c>
      <c r="X1351" s="20">
        <v>1</v>
      </c>
      <c r="Y1351" s="20">
        <v>1</v>
      </c>
      <c r="Z1351" s="21">
        <v>0.88200000000000001</v>
      </c>
      <c r="AA1351" s="24">
        <v>0.66149999999999998</v>
      </c>
      <c r="AB1351" s="24">
        <v>0.44099999999999995</v>
      </c>
      <c r="AC1351" s="24">
        <v>0.22049999999999995</v>
      </c>
      <c r="AD1351" s="23">
        <v>0</v>
      </c>
      <c r="AE1351" s="23">
        <v>0</v>
      </c>
      <c r="AF1351" s="23">
        <v>0</v>
      </c>
      <c r="AG1351" s="23">
        <v>0</v>
      </c>
      <c r="AH1351" s="23">
        <v>0</v>
      </c>
      <c r="AI1351" s="23">
        <v>0</v>
      </c>
      <c r="AJ1351" s="23">
        <v>0</v>
      </c>
      <c r="AK1351" s="23">
        <v>0</v>
      </c>
      <c r="AL1351" s="23">
        <v>0</v>
      </c>
      <c r="AM1351" s="23">
        <v>0</v>
      </c>
      <c r="AN1351" s="23">
        <v>0</v>
      </c>
      <c r="AO1351" s="23">
        <v>0</v>
      </c>
      <c r="AP1351" s="23">
        <v>0</v>
      </c>
      <c r="AQ1351" s="23">
        <v>0</v>
      </c>
      <c r="AR1351" s="23">
        <v>0</v>
      </c>
      <c r="AS1351" s="23">
        <v>0</v>
      </c>
      <c r="AT1351" s="23">
        <v>0</v>
      </c>
      <c r="AU1351" s="23">
        <v>0</v>
      </c>
      <c r="AV1351" s="23">
        <v>0</v>
      </c>
      <c r="AW1351" s="23">
        <v>0</v>
      </c>
      <c r="AX1351" s="23">
        <v>0</v>
      </c>
      <c r="AY1351" s="23">
        <v>0</v>
      </c>
      <c r="AZ1351" s="23">
        <v>0</v>
      </c>
      <c r="BA1351" s="23">
        <v>0</v>
      </c>
      <c r="BB1351" s="23">
        <v>0</v>
      </c>
      <c r="BC1351" s="23">
        <v>0</v>
      </c>
      <c r="BD1351" s="23">
        <v>0</v>
      </c>
      <c r="BE1351" s="23">
        <v>0</v>
      </c>
      <c r="BF1351" s="23">
        <v>0</v>
      </c>
      <c r="BG1351" s="23">
        <v>0</v>
      </c>
      <c r="BH1351" s="23">
        <v>0</v>
      </c>
    </row>
    <row r="1352" spans="1:60" x14ac:dyDescent="0.25">
      <c r="A1352" s="16" t="s">
        <v>37</v>
      </c>
      <c r="B1352" s="16" t="s">
        <v>9</v>
      </c>
      <c r="C1352" s="16" t="s">
        <v>30</v>
      </c>
      <c r="D1352" s="16" t="s">
        <v>39</v>
      </c>
      <c r="E1352" s="16" t="s">
        <v>12</v>
      </c>
      <c r="F1352" s="16" t="s">
        <v>13</v>
      </c>
      <c r="G1352" s="16" t="s">
        <v>47</v>
      </c>
      <c r="H1352" s="17" t="s">
        <v>56</v>
      </c>
      <c r="I1352" s="16" t="s">
        <v>15</v>
      </c>
      <c r="J1352" s="20">
        <v>1</v>
      </c>
      <c r="K1352" s="20">
        <v>1</v>
      </c>
      <c r="L1352" s="20">
        <v>1</v>
      </c>
      <c r="M1352" s="20">
        <v>1</v>
      </c>
      <c r="N1352" s="20">
        <v>1</v>
      </c>
      <c r="O1352" s="20">
        <v>1</v>
      </c>
      <c r="P1352" s="20">
        <v>1</v>
      </c>
      <c r="Q1352" s="20">
        <v>1</v>
      </c>
      <c r="R1352" s="20">
        <v>1</v>
      </c>
      <c r="S1352" s="20">
        <v>1</v>
      </c>
      <c r="T1352" s="20">
        <v>1</v>
      </c>
      <c r="U1352" s="20">
        <v>1</v>
      </c>
      <c r="V1352" s="20">
        <v>1</v>
      </c>
      <c r="W1352" s="20">
        <v>1</v>
      </c>
      <c r="X1352" s="20">
        <v>1</v>
      </c>
      <c r="Y1352" s="20">
        <v>1</v>
      </c>
      <c r="Z1352" s="21">
        <v>0.88200000000000001</v>
      </c>
      <c r="AA1352" s="24">
        <v>0.66149999999999998</v>
      </c>
      <c r="AB1352" s="24">
        <v>0.44099999999999995</v>
      </c>
      <c r="AC1352" s="24">
        <v>0.22049999999999995</v>
      </c>
      <c r="AD1352" s="23">
        <v>0</v>
      </c>
      <c r="AE1352" s="23">
        <v>0</v>
      </c>
      <c r="AF1352" s="23">
        <v>0</v>
      </c>
      <c r="AG1352" s="23">
        <v>0</v>
      </c>
      <c r="AH1352" s="23">
        <v>0</v>
      </c>
      <c r="AI1352" s="23">
        <v>0</v>
      </c>
      <c r="AJ1352" s="23">
        <v>0</v>
      </c>
      <c r="AK1352" s="23">
        <v>0</v>
      </c>
      <c r="AL1352" s="23">
        <v>0</v>
      </c>
      <c r="AM1352" s="23">
        <v>0</v>
      </c>
      <c r="AN1352" s="23">
        <v>0</v>
      </c>
      <c r="AO1352" s="23">
        <v>0</v>
      </c>
      <c r="AP1352" s="23">
        <v>0</v>
      </c>
      <c r="AQ1352" s="23">
        <v>0</v>
      </c>
      <c r="AR1352" s="23">
        <v>0</v>
      </c>
      <c r="AS1352" s="23">
        <v>0</v>
      </c>
      <c r="AT1352" s="23">
        <v>0</v>
      </c>
      <c r="AU1352" s="23">
        <v>0</v>
      </c>
      <c r="AV1352" s="23">
        <v>0</v>
      </c>
      <c r="AW1352" s="23">
        <v>0</v>
      </c>
      <c r="AX1352" s="23">
        <v>0</v>
      </c>
      <c r="AY1352" s="23">
        <v>0</v>
      </c>
      <c r="AZ1352" s="23">
        <v>0</v>
      </c>
      <c r="BA1352" s="23">
        <v>0</v>
      </c>
      <c r="BB1352" s="23">
        <v>0</v>
      </c>
      <c r="BC1352" s="23">
        <v>0</v>
      </c>
      <c r="BD1352" s="23">
        <v>0</v>
      </c>
      <c r="BE1352" s="23">
        <v>0</v>
      </c>
      <c r="BF1352" s="23">
        <v>0</v>
      </c>
      <c r="BG1352" s="23">
        <v>0</v>
      </c>
      <c r="BH1352" s="23">
        <v>0</v>
      </c>
    </row>
    <row r="1353" spans="1:60" x14ac:dyDescent="0.25">
      <c r="A1353" s="16" t="s">
        <v>37</v>
      </c>
      <c r="B1353" s="16" t="s">
        <v>9</v>
      </c>
      <c r="C1353" s="16" t="s">
        <v>31</v>
      </c>
      <c r="D1353" s="16" t="s">
        <v>39</v>
      </c>
      <c r="E1353" s="16" t="s">
        <v>12</v>
      </c>
      <c r="F1353" s="16" t="s">
        <v>13</v>
      </c>
      <c r="G1353" s="16" t="s">
        <v>47</v>
      </c>
      <c r="H1353" s="17" t="s">
        <v>56</v>
      </c>
      <c r="I1353" s="16" t="s">
        <v>15</v>
      </c>
      <c r="J1353" s="20">
        <v>1</v>
      </c>
      <c r="K1353" s="20">
        <v>1</v>
      </c>
      <c r="L1353" s="20">
        <v>1</v>
      </c>
      <c r="M1353" s="20">
        <v>1</v>
      </c>
      <c r="N1353" s="20">
        <v>1</v>
      </c>
      <c r="O1353" s="20">
        <v>1</v>
      </c>
      <c r="P1353" s="20">
        <v>1</v>
      </c>
      <c r="Q1353" s="20">
        <v>1</v>
      </c>
      <c r="R1353" s="20">
        <v>1</v>
      </c>
      <c r="S1353" s="20">
        <v>1</v>
      </c>
      <c r="T1353" s="20">
        <v>1</v>
      </c>
      <c r="U1353" s="20">
        <v>1</v>
      </c>
      <c r="V1353" s="20">
        <v>1</v>
      </c>
      <c r="W1353" s="20">
        <v>1</v>
      </c>
      <c r="X1353" s="20">
        <v>1</v>
      </c>
      <c r="Y1353" s="20">
        <v>1</v>
      </c>
      <c r="Z1353" s="21">
        <v>0.88200000000000001</v>
      </c>
      <c r="AA1353" s="24">
        <v>0.66149999999999998</v>
      </c>
      <c r="AB1353" s="24">
        <v>0.44099999999999995</v>
      </c>
      <c r="AC1353" s="24">
        <v>0.22049999999999995</v>
      </c>
      <c r="AD1353" s="23">
        <v>0</v>
      </c>
      <c r="AE1353" s="23">
        <v>0</v>
      </c>
      <c r="AF1353" s="23">
        <v>0</v>
      </c>
      <c r="AG1353" s="23">
        <v>0</v>
      </c>
      <c r="AH1353" s="23">
        <v>0</v>
      </c>
      <c r="AI1353" s="23">
        <v>0</v>
      </c>
      <c r="AJ1353" s="23">
        <v>0</v>
      </c>
      <c r="AK1353" s="23">
        <v>0</v>
      </c>
      <c r="AL1353" s="23">
        <v>0</v>
      </c>
      <c r="AM1353" s="23">
        <v>0</v>
      </c>
      <c r="AN1353" s="23">
        <v>0</v>
      </c>
      <c r="AO1353" s="23">
        <v>0</v>
      </c>
      <c r="AP1353" s="23">
        <v>0</v>
      </c>
      <c r="AQ1353" s="23">
        <v>0</v>
      </c>
      <c r="AR1353" s="23">
        <v>0</v>
      </c>
      <c r="AS1353" s="23">
        <v>0</v>
      </c>
      <c r="AT1353" s="23">
        <v>0</v>
      </c>
      <c r="AU1353" s="23">
        <v>0</v>
      </c>
      <c r="AV1353" s="23">
        <v>0</v>
      </c>
      <c r="AW1353" s="23">
        <v>0</v>
      </c>
      <c r="AX1353" s="23">
        <v>0</v>
      </c>
      <c r="AY1353" s="23">
        <v>0</v>
      </c>
      <c r="AZ1353" s="23">
        <v>0</v>
      </c>
      <c r="BA1353" s="23">
        <v>0</v>
      </c>
      <c r="BB1353" s="23">
        <v>0</v>
      </c>
      <c r="BC1353" s="23">
        <v>0</v>
      </c>
      <c r="BD1353" s="23">
        <v>0</v>
      </c>
      <c r="BE1353" s="23">
        <v>0</v>
      </c>
      <c r="BF1353" s="23">
        <v>0</v>
      </c>
      <c r="BG1353" s="23">
        <v>0</v>
      </c>
      <c r="BH1353" s="23">
        <v>0</v>
      </c>
    </row>
    <row r="1354" spans="1:60" x14ac:dyDescent="0.25">
      <c r="A1354" s="16" t="s">
        <v>37</v>
      </c>
      <c r="B1354" s="16" t="s">
        <v>9</v>
      </c>
      <c r="C1354" s="16" t="s">
        <v>32</v>
      </c>
      <c r="D1354" s="16" t="s">
        <v>39</v>
      </c>
      <c r="E1354" s="16" t="s">
        <v>12</v>
      </c>
      <c r="F1354" s="16" t="s">
        <v>13</v>
      </c>
      <c r="G1354" s="16" t="s">
        <v>47</v>
      </c>
      <c r="H1354" s="17" t="s">
        <v>56</v>
      </c>
      <c r="I1354" s="16" t="s">
        <v>15</v>
      </c>
      <c r="J1354" s="20">
        <v>1</v>
      </c>
      <c r="K1354" s="20">
        <v>1</v>
      </c>
      <c r="L1354" s="20">
        <v>1</v>
      </c>
      <c r="M1354" s="20">
        <v>1</v>
      </c>
      <c r="N1354" s="20">
        <v>1</v>
      </c>
      <c r="O1354" s="20">
        <v>1</v>
      </c>
      <c r="P1354" s="20">
        <v>1</v>
      </c>
      <c r="Q1354" s="20">
        <v>1</v>
      </c>
      <c r="R1354" s="20">
        <v>1</v>
      </c>
      <c r="S1354" s="20">
        <v>1</v>
      </c>
      <c r="T1354" s="20">
        <v>1</v>
      </c>
      <c r="U1354" s="20">
        <v>1</v>
      </c>
      <c r="V1354" s="20">
        <v>1</v>
      </c>
      <c r="W1354" s="20">
        <v>1</v>
      </c>
      <c r="X1354" s="20">
        <v>1</v>
      </c>
      <c r="Y1354" s="20">
        <v>1</v>
      </c>
      <c r="Z1354" s="21">
        <v>0.88200000000000001</v>
      </c>
      <c r="AA1354" s="24">
        <v>0.66149999999999998</v>
      </c>
      <c r="AB1354" s="24">
        <v>0.44099999999999995</v>
      </c>
      <c r="AC1354" s="24">
        <v>0.22049999999999995</v>
      </c>
      <c r="AD1354" s="23">
        <v>0</v>
      </c>
      <c r="AE1354" s="23">
        <v>0</v>
      </c>
      <c r="AF1354" s="23">
        <v>0</v>
      </c>
      <c r="AG1354" s="23">
        <v>0</v>
      </c>
      <c r="AH1354" s="23">
        <v>0</v>
      </c>
      <c r="AI1354" s="23">
        <v>0</v>
      </c>
      <c r="AJ1354" s="23">
        <v>0</v>
      </c>
      <c r="AK1354" s="23">
        <v>0</v>
      </c>
      <c r="AL1354" s="23">
        <v>0</v>
      </c>
      <c r="AM1354" s="23">
        <v>0</v>
      </c>
      <c r="AN1354" s="23">
        <v>0</v>
      </c>
      <c r="AO1354" s="23">
        <v>0</v>
      </c>
      <c r="AP1354" s="23">
        <v>0</v>
      </c>
      <c r="AQ1354" s="23">
        <v>0</v>
      </c>
      <c r="AR1354" s="23">
        <v>0</v>
      </c>
      <c r="AS1354" s="23">
        <v>0</v>
      </c>
      <c r="AT1354" s="23">
        <v>0</v>
      </c>
      <c r="AU1354" s="23">
        <v>0</v>
      </c>
      <c r="AV1354" s="23">
        <v>0</v>
      </c>
      <c r="AW1354" s="23">
        <v>0</v>
      </c>
      <c r="AX1354" s="23">
        <v>0</v>
      </c>
      <c r="AY1354" s="23">
        <v>0</v>
      </c>
      <c r="AZ1354" s="23">
        <v>0</v>
      </c>
      <c r="BA1354" s="23">
        <v>0</v>
      </c>
      <c r="BB1354" s="23">
        <v>0</v>
      </c>
      <c r="BC1354" s="23">
        <v>0</v>
      </c>
      <c r="BD1354" s="23">
        <v>0</v>
      </c>
      <c r="BE1354" s="23">
        <v>0</v>
      </c>
      <c r="BF1354" s="23">
        <v>0</v>
      </c>
      <c r="BG1354" s="23">
        <v>0</v>
      </c>
      <c r="BH1354" s="23">
        <v>0</v>
      </c>
    </row>
    <row r="1355" spans="1:60" x14ac:dyDescent="0.25">
      <c r="A1355" s="16" t="s">
        <v>37</v>
      </c>
      <c r="B1355" s="16" t="s">
        <v>9</v>
      </c>
      <c r="C1355" s="16" t="s">
        <v>33</v>
      </c>
      <c r="D1355" s="16" t="s">
        <v>39</v>
      </c>
      <c r="E1355" s="16" t="s">
        <v>12</v>
      </c>
      <c r="F1355" s="16" t="s">
        <v>13</v>
      </c>
      <c r="G1355" s="16" t="s">
        <v>47</v>
      </c>
      <c r="H1355" s="17" t="s">
        <v>56</v>
      </c>
      <c r="I1355" s="16" t="s">
        <v>15</v>
      </c>
      <c r="J1355" s="20">
        <v>1</v>
      </c>
      <c r="K1355" s="20">
        <v>1</v>
      </c>
      <c r="L1355" s="20">
        <v>1</v>
      </c>
      <c r="M1355" s="20">
        <v>1</v>
      </c>
      <c r="N1355" s="20">
        <v>1</v>
      </c>
      <c r="O1355" s="20">
        <v>1</v>
      </c>
      <c r="P1355" s="20">
        <v>1</v>
      </c>
      <c r="Q1355" s="20">
        <v>1</v>
      </c>
      <c r="R1355" s="20">
        <v>1</v>
      </c>
      <c r="S1355" s="20">
        <v>1</v>
      </c>
      <c r="T1355" s="20">
        <v>1</v>
      </c>
      <c r="U1355" s="20">
        <v>1</v>
      </c>
      <c r="V1355" s="20">
        <v>1</v>
      </c>
      <c r="W1355" s="20">
        <v>1</v>
      </c>
      <c r="X1355" s="20">
        <v>1</v>
      </c>
      <c r="Y1355" s="20">
        <v>0.92282766723888532</v>
      </c>
      <c r="Z1355" s="21">
        <v>0.82643592041199743</v>
      </c>
      <c r="AA1355" s="24">
        <v>0.6198269403089981</v>
      </c>
      <c r="AB1355" s="24">
        <v>0.41321796020599877</v>
      </c>
      <c r="AC1355" s="24">
        <v>0.20660898010299941</v>
      </c>
      <c r="AD1355" s="23">
        <v>0</v>
      </c>
      <c r="AE1355" s="23">
        <v>0</v>
      </c>
      <c r="AF1355" s="23">
        <v>0</v>
      </c>
      <c r="AG1355" s="23">
        <v>0</v>
      </c>
      <c r="AH1355" s="23">
        <v>0</v>
      </c>
      <c r="AI1355" s="23">
        <v>0</v>
      </c>
      <c r="AJ1355" s="23">
        <v>0</v>
      </c>
      <c r="AK1355" s="23">
        <v>0</v>
      </c>
      <c r="AL1355" s="23">
        <v>0</v>
      </c>
      <c r="AM1355" s="23">
        <v>0</v>
      </c>
      <c r="AN1355" s="23">
        <v>0</v>
      </c>
      <c r="AO1355" s="23">
        <v>0</v>
      </c>
      <c r="AP1355" s="23">
        <v>0</v>
      </c>
      <c r="AQ1355" s="23">
        <v>0</v>
      </c>
      <c r="AR1355" s="23">
        <v>0</v>
      </c>
      <c r="AS1355" s="23">
        <v>0</v>
      </c>
      <c r="AT1355" s="23">
        <v>0</v>
      </c>
      <c r="AU1355" s="23">
        <v>0</v>
      </c>
      <c r="AV1355" s="23">
        <v>0</v>
      </c>
      <c r="AW1355" s="23">
        <v>0</v>
      </c>
      <c r="AX1355" s="23">
        <v>0</v>
      </c>
      <c r="AY1355" s="23">
        <v>0</v>
      </c>
      <c r="AZ1355" s="23">
        <v>0</v>
      </c>
      <c r="BA1355" s="23">
        <v>0</v>
      </c>
      <c r="BB1355" s="23">
        <v>0</v>
      </c>
      <c r="BC1355" s="23">
        <v>0</v>
      </c>
      <c r="BD1355" s="23">
        <v>0</v>
      </c>
      <c r="BE1355" s="23">
        <v>0</v>
      </c>
      <c r="BF1355" s="23">
        <v>0</v>
      </c>
      <c r="BG1355" s="23">
        <v>0</v>
      </c>
      <c r="BH1355" s="23">
        <v>0</v>
      </c>
    </row>
    <row r="1356" spans="1:60" x14ac:dyDescent="0.25">
      <c r="A1356" s="16" t="s">
        <v>37</v>
      </c>
      <c r="B1356" s="16" t="s">
        <v>9</v>
      </c>
      <c r="C1356" s="16" t="s">
        <v>34</v>
      </c>
      <c r="D1356" s="16" t="s">
        <v>39</v>
      </c>
      <c r="E1356" s="16" t="s">
        <v>12</v>
      </c>
      <c r="F1356" s="16" t="s">
        <v>13</v>
      </c>
      <c r="G1356" s="16" t="s">
        <v>47</v>
      </c>
      <c r="H1356" s="17" t="s">
        <v>56</v>
      </c>
      <c r="I1356" s="16" t="s">
        <v>15</v>
      </c>
      <c r="J1356" s="20">
        <v>1</v>
      </c>
      <c r="K1356" s="20">
        <v>1</v>
      </c>
      <c r="L1356" s="20">
        <v>1</v>
      </c>
      <c r="M1356" s="20">
        <v>1</v>
      </c>
      <c r="N1356" s="20">
        <v>1</v>
      </c>
      <c r="O1356" s="20">
        <v>1</v>
      </c>
      <c r="P1356" s="20">
        <v>1</v>
      </c>
      <c r="Q1356" s="20">
        <v>1</v>
      </c>
      <c r="R1356" s="20">
        <v>1</v>
      </c>
      <c r="S1356" s="20">
        <v>1</v>
      </c>
      <c r="T1356" s="20">
        <v>1</v>
      </c>
      <c r="U1356" s="20">
        <v>1</v>
      </c>
      <c r="V1356" s="20">
        <v>1</v>
      </c>
      <c r="W1356" s="20">
        <v>1</v>
      </c>
      <c r="X1356" s="20">
        <v>1</v>
      </c>
      <c r="Y1356" s="20">
        <v>1</v>
      </c>
      <c r="Z1356" s="21">
        <v>0.88200000000000001</v>
      </c>
      <c r="AA1356" s="24">
        <v>0.66149999999999998</v>
      </c>
      <c r="AB1356" s="24">
        <v>0.44099999999999995</v>
      </c>
      <c r="AC1356" s="24">
        <v>0.22049999999999995</v>
      </c>
      <c r="AD1356" s="23">
        <v>0</v>
      </c>
      <c r="AE1356" s="23">
        <v>0</v>
      </c>
      <c r="AF1356" s="23">
        <v>0</v>
      </c>
      <c r="AG1356" s="23">
        <v>0</v>
      </c>
      <c r="AH1356" s="23">
        <v>0</v>
      </c>
      <c r="AI1356" s="23">
        <v>0</v>
      </c>
      <c r="AJ1356" s="23">
        <v>0</v>
      </c>
      <c r="AK1356" s="23">
        <v>0</v>
      </c>
      <c r="AL1356" s="23">
        <v>0</v>
      </c>
      <c r="AM1356" s="23">
        <v>0</v>
      </c>
      <c r="AN1356" s="23">
        <v>0</v>
      </c>
      <c r="AO1356" s="23">
        <v>0</v>
      </c>
      <c r="AP1356" s="23">
        <v>0</v>
      </c>
      <c r="AQ1356" s="23">
        <v>0</v>
      </c>
      <c r="AR1356" s="23">
        <v>0</v>
      </c>
      <c r="AS1356" s="23">
        <v>0</v>
      </c>
      <c r="AT1356" s="23">
        <v>0</v>
      </c>
      <c r="AU1356" s="23">
        <v>0</v>
      </c>
      <c r="AV1356" s="23">
        <v>0</v>
      </c>
      <c r="AW1356" s="23">
        <v>0</v>
      </c>
      <c r="AX1356" s="23">
        <v>0</v>
      </c>
      <c r="AY1356" s="23">
        <v>0</v>
      </c>
      <c r="AZ1356" s="23">
        <v>0</v>
      </c>
      <c r="BA1356" s="23">
        <v>0</v>
      </c>
      <c r="BB1356" s="23">
        <v>0</v>
      </c>
      <c r="BC1356" s="23">
        <v>0</v>
      </c>
      <c r="BD1356" s="23">
        <v>0</v>
      </c>
      <c r="BE1356" s="23">
        <v>0</v>
      </c>
      <c r="BF1356" s="23">
        <v>0</v>
      </c>
      <c r="BG1356" s="23">
        <v>0</v>
      </c>
      <c r="BH1356" s="23">
        <v>0</v>
      </c>
    </row>
    <row r="1357" spans="1:60" x14ac:dyDescent="0.25">
      <c r="A1357" s="16" t="s">
        <v>37</v>
      </c>
      <c r="B1357" s="16" t="s">
        <v>9</v>
      </c>
      <c r="C1357" s="16" t="s">
        <v>35</v>
      </c>
      <c r="D1357" s="16" t="s">
        <v>39</v>
      </c>
      <c r="E1357" s="16" t="s">
        <v>12</v>
      </c>
      <c r="F1357" s="16" t="s">
        <v>13</v>
      </c>
      <c r="G1357" s="16" t="s">
        <v>47</v>
      </c>
      <c r="H1357" s="17" t="s">
        <v>56</v>
      </c>
      <c r="I1357" s="16" t="s">
        <v>15</v>
      </c>
      <c r="J1357" s="20">
        <v>1</v>
      </c>
      <c r="K1357" s="20">
        <v>1</v>
      </c>
      <c r="L1357" s="20">
        <v>1</v>
      </c>
      <c r="M1357" s="20">
        <v>1</v>
      </c>
      <c r="N1357" s="20">
        <v>1</v>
      </c>
      <c r="O1357" s="20">
        <v>1</v>
      </c>
      <c r="P1357" s="20">
        <v>1</v>
      </c>
      <c r="Q1357" s="20">
        <v>1</v>
      </c>
      <c r="R1357" s="20">
        <v>1</v>
      </c>
      <c r="S1357" s="20">
        <v>1</v>
      </c>
      <c r="T1357" s="20">
        <v>1</v>
      </c>
      <c r="U1357" s="20">
        <v>1</v>
      </c>
      <c r="V1357" s="20">
        <v>1</v>
      </c>
      <c r="W1357" s="20">
        <v>1</v>
      </c>
      <c r="X1357" s="20">
        <v>1</v>
      </c>
      <c r="Y1357" s="20">
        <v>1</v>
      </c>
      <c r="Z1357" s="21">
        <v>0.88200000000000001</v>
      </c>
      <c r="AA1357" s="24">
        <v>0.66149999999999998</v>
      </c>
      <c r="AB1357" s="24">
        <v>0.44099999999999995</v>
      </c>
      <c r="AC1357" s="24">
        <v>0.22049999999999995</v>
      </c>
      <c r="AD1357" s="23">
        <v>0</v>
      </c>
      <c r="AE1357" s="23">
        <v>0</v>
      </c>
      <c r="AF1357" s="23">
        <v>0</v>
      </c>
      <c r="AG1357" s="23">
        <v>0</v>
      </c>
      <c r="AH1357" s="23">
        <v>0</v>
      </c>
      <c r="AI1357" s="23">
        <v>0</v>
      </c>
      <c r="AJ1357" s="23">
        <v>0</v>
      </c>
      <c r="AK1357" s="23">
        <v>0</v>
      </c>
      <c r="AL1357" s="23">
        <v>0</v>
      </c>
      <c r="AM1357" s="23">
        <v>0</v>
      </c>
      <c r="AN1357" s="23">
        <v>0</v>
      </c>
      <c r="AO1357" s="23">
        <v>0</v>
      </c>
      <c r="AP1357" s="23">
        <v>0</v>
      </c>
      <c r="AQ1357" s="23">
        <v>0</v>
      </c>
      <c r="AR1357" s="23">
        <v>0</v>
      </c>
      <c r="AS1357" s="23">
        <v>0</v>
      </c>
      <c r="AT1357" s="23">
        <v>0</v>
      </c>
      <c r="AU1357" s="23">
        <v>0</v>
      </c>
      <c r="AV1357" s="23">
        <v>0</v>
      </c>
      <c r="AW1357" s="23">
        <v>0</v>
      </c>
      <c r="AX1357" s="23">
        <v>0</v>
      </c>
      <c r="AY1357" s="23">
        <v>0</v>
      </c>
      <c r="AZ1357" s="23">
        <v>0</v>
      </c>
      <c r="BA1357" s="23">
        <v>0</v>
      </c>
      <c r="BB1357" s="23">
        <v>0</v>
      </c>
      <c r="BC1357" s="23">
        <v>0</v>
      </c>
      <c r="BD1357" s="23">
        <v>0</v>
      </c>
      <c r="BE1357" s="23">
        <v>0</v>
      </c>
      <c r="BF1357" s="23">
        <v>0</v>
      </c>
      <c r="BG1357" s="23">
        <v>0</v>
      </c>
      <c r="BH1357" s="23">
        <v>0</v>
      </c>
    </row>
    <row r="1358" spans="1:60" x14ac:dyDescent="0.25">
      <c r="A1358" s="16" t="s">
        <v>37</v>
      </c>
      <c r="B1358" s="16" t="s">
        <v>9</v>
      </c>
      <c r="C1358" s="16" t="s">
        <v>36</v>
      </c>
      <c r="D1358" s="16" t="s">
        <v>39</v>
      </c>
      <c r="E1358" s="16" t="s">
        <v>12</v>
      </c>
      <c r="F1358" s="16" t="s">
        <v>13</v>
      </c>
      <c r="G1358" s="16" t="s">
        <v>47</v>
      </c>
      <c r="H1358" s="17" t="s">
        <v>56</v>
      </c>
      <c r="I1358" s="16" t="s">
        <v>15</v>
      </c>
      <c r="J1358" s="20">
        <v>1</v>
      </c>
      <c r="K1358" s="20">
        <v>1</v>
      </c>
      <c r="L1358" s="20">
        <v>1</v>
      </c>
      <c r="M1358" s="20">
        <v>1</v>
      </c>
      <c r="N1358" s="20">
        <v>1</v>
      </c>
      <c r="O1358" s="20">
        <v>1</v>
      </c>
      <c r="P1358" s="20">
        <v>1</v>
      </c>
      <c r="Q1358" s="20">
        <v>1</v>
      </c>
      <c r="R1358" s="20">
        <v>1</v>
      </c>
      <c r="S1358" s="20">
        <v>1</v>
      </c>
      <c r="T1358" s="20">
        <v>1</v>
      </c>
      <c r="U1358" s="20">
        <v>1</v>
      </c>
      <c r="V1358" s="20">
        <v>1</v>
      </c>
      <c r="W1358" s="20">
        <v>1</v>
      </c>
      <c r="X1358" s="20">
        <v>1</v>
      </c>
      <c r="Y1358" s="20">
        <v>1</v>
      </c>
      <c r="Z1358" s="21">
        <v>0.88200000000000001</v>
      </c>
      <c r="AA1358" s="24">
        <v>0.66149999999999998</v>
      </c>
      <c r="AB1358" s="24">
        <v>0.44099999999999995</v>
      </c>
      <c r="AC1358" s="24">
        <v>0.22049999999999995</v>
      </c>
      <c r="AD1358" s="23">
        <v>0</v>
      </c>
      <c r="AE1358" s="23">
        <v>0</v>
      </c>
      <c r="AF1358" s="23">
        <v>0</v>
      </c>
      <c r="AG1358" s="23">
        <v>0</v>
      </c>
      <c r="AH1358" s="23">
        <v>0</v>
      </c>
      <c r="AI1358" s="23">
        <v>0</v>
      </c>
      <c r="AJ1358" s="23">
        <v>0</v>
      </c>
      <c r="AK1358" s="23">
        <v>0</v>
      </c>
      <c r="AL1358" s="23">
        <v>0</v>
      </c>
      <c r="AM1358" s="23">
        <v>0</v>
      </c>
      <c r="AN1358" s="23">
        <v>0</v>
      </c>
      <c r="AO1358" s="23">
        <v>0</v>
      </c>
      <c r="AP1358" s="23">
        <v>0</v>
      </c>
      <c r="AQ1358" s="23">
        <v>0</v>
      </c>
      <c r="AR1358" s="23">
        <v>0</v>
      </c>
      <c r="AS1358" s="23">
        <v>0</v>
      </c>
      <c r="AT1358" s="23">
        <v>0</v>
      </c>
      <c r="AU1358" s="23">
        <v>0</v>
      </c>
      <c r="AV1358" s="23">
        <v>0</v>
      </c>
      <c r="AW1358" s="23">
        <v>0</v>
      </c>
      <c r="AX1358" s="23">
        <v>0</v>
      </c>
      <c r="AY1358" s="23">
        <v>0</v>
      </c>
      <c r="AZ1358" s="23">
        <v>0</v>
      </c>
      <c r="BA1358" s="23">
        <v>0</v>
      </c>
      <c r="BB1358" s="23">
        <v>0</v>
      </c>
      <c r="BC1358" s="23">
        <v>0</v>
      </c>
      <c r="BD1358" s="23">
        <v>0</v>
      </c>
      <c r="BE1358" s="23">
        <v>0</v>
      </c>
      <c r="BF1358" s="23">
        <v>0</v>
      </c>
      <c r="BG1358" s="23">
        <v>0</v>
      </c>
      <c r="BH1358" s="23">
        <v>0</v>
      </c>
    </row>
    <row r="1359" spans="1:60" x14ac:dyDescent="0.25">
      <c r="A1359" s="16" t="s">
        <v>37</v>
      </c>
      <c r="B1359" s="16" t="s">
        <v>9</v>
      </c>
      <c r="C1359" s="16" t="s">
        <v>10</v>
      </c>
      <c r="D1359" s="16" t="s">
        <v>40</v>
      </c>
      <c r="E1359" s="16" t="s">
        <v>12</v>
      </c>
      <c r="F1359" s="16" t="s">
        <v>13</v>
      </c>
      <c r="G1359" s="16" t="s">
        <v>47</v>
      </c>
      <c r="H1359" s="17" t="s">
        <v>56</v>
      </c>
      <c r="I1359" s="16" t="s">
        <v>15</v>
      </c>
      <c r="J1359" s="20">
        <v>0</v>
      </c>
      <c r="K1359" s="20">
        <v>0</v>
      </c>
      <c r="L1359" s="20">
        <v>0</v>
      </c>
      <c r="M1359" s="20">
        <v>0</v>
      </c>
      <c r="N1359" s="20">
        <v>0</v>
      </c>
      <c r="O1359" s="20">
        <v>0</v>
      </c>
      <c r="P1359" s="20">
        <v>0</v>
      </c>
      <c r="Q1359" s="20">
        <v>0</v>
      </c>
      <c r="R1359" s="20">
        <v>0</v>
      </c>
      <c r="S1359" s="20">
        <v>0</v>
      </c>
      <c r="T1359" s="20">
        <v>0</v>
      </c>
      <c r="U1359" s="20">
        <v>0</v>
      </c>
      <c r="V1359" s="20">
        <v>0</v>
      </c>
      <c r="W1359" s="20">
        <v>0</v>
      </c>
      <c r="X1359" s="20">
        <v>0</v>
      </c>
      <c r="Y1359" s="20">
        <v>0</v>
      </c>
      <c r="Z1359" s="21">
        <v>0.02</v>
      </c>
      <c r="AA1359" s="24">
        <v>1.4999999999999999E-2</v>
      </c>
      <c r="AB1359" s="24">
        <v>9.9999999999999985E-3</v>
      </c>
      <c r="AC1359" s="24">
        <v>4.9999999999999984E-3</v>
      </c>
      <c r="AD1359" s="23">
        <v>0</v>
      </c>
      <c r="AE1359" s="23">
        <v>0</v>
      </c>
      <c r="AF1359" s="23">
        <v>0</v>
      </c>
      <c r="AG1359" s="23">
        <v>0</v>
      </c>
      <c r="AH1359" s="23">
        <v>0</v>
      </c>
      <c r="AI1359" s="23">
        <v>0</v>
      </c>
      <c r="AJ1359" s="23">
        <v>0</v>
      </c>
      <c r="AK1359" s="23">
        <v>0</v>
      </c>
      <c r="AL1359" s="23">
        <v>0</v>
      </c>
      <c r="AM1359" s="23">
        <v>0</v>
      </c>
      <c r="AN1359" s="23">
        <v>0</v>
      </c>
      <c r="AO1359" s="23">
        <v>0</v>
      </c>
      <c r="AP1359" s="23">
        <v>0</v>
      </c>
      <c r="AQ1359" s="23">
        <v>0</v>
      </c>
      <c r="AR1359" s="23">
        <v>0</v>
      </c>
      <c r="AS1359" s="23">
        <v>0</v>
      </c>
      <c r="AT1359" s="23">
        <v>0</v>
      </c>
      <c r="AU1359" s="23">
        <v>0</v>
      </c>
      <c r="AV1359" s="23">
        <v>0</v>
      </c>
      <c r="AW1359" s="23">
        <v>0</v>
      </c>
      <c r="AX1359" s="23">
        <v>0</v>
      </c>
      <c r="AY1359" s="23">
        <v>0</v>
      </c>
      <c r="AZ1359" s="23">
        <v>0</v>
      </c>
      <c r="BA1359" s="23">
        <v>0</v>
      </c>
      <c r="BB1359" s="23">
        <v>0</v>
      </c>
      <c r="BC1359" s="23">
        <v>0</v>
      </c>
      <c r="BD1359" s="23">
        <v>0</v>
      </c>
      <c r="BE1359" s="23">
        <v>0</v>
      </c>
      <c r="BF1359" s="23">
        <v>0</v>
      </c>
      <c r="BG1359" s="23">
        <v>0</v>
      </c>
      <c r="BH1359" s="23">
        <v>0</v>
      </c>
    </row>
    <row r="1360" spans="1:60" x14ac:dyDescent="0.25">
      <c r="A1360" s="16" t="s">
        <v>37</v>
      </c>
      <c r="B1360" s="16" t="s">
        <v>9</v>
      </c>
      <c r="C1360" s="16" t="s">
        <v>16</v>
      </c>
      <c r="D1360" s="16" t="s">
        <v>40</v>
      </c>
      <c r="E1360" s="16" t="s">
        <v>12</v>
      </c>
      <c r="F1360" s="16" t="s">
        <v>13</v>
      </c>
      <c r="G1360" s="16" t="s">
        <v>47</v>
      </c>
      <c r="H1360" s="17" t="s">
        <v>56</v>
      </c>
      <c r="I1360" s="16" t="s">
        <v>15</v>
      </c>
      <c r="J1360" s="20">
        <v>0</v>
      </c>
      <c r="K1360" s="20">
        <v>0</v>
      </c>
      <c r="L1360" s="20">
        <v>0</v>
      </c>
      <c r="M1360" s="20">
        <v>0</v>
      </c>
      <c r="N1360" s="20">
        <v>0</v>
      </c>
      <c r="O1360" s="20">
        <v>0</v>
      </c>
      <c r="P1360" s="20">
        <v>0</v>
      </c>
      <c r="Q1360" s="20">
        <v>0</v>
      </c>
      <c r="R1360" s="20">
        <v>0</v>
      </c>
      <c r="S1360" s="20">
        <v>0</v>
      </c>
      <c r="T1360" s="20">
        <v>0</v>
      </c>
      <c r="U1360" s="20">
        <v>0</v>
      </c>
      <c r="V1360" s="20">
        <v>0</v>
      </c>
      <c r="W1360" s="20">
        <v>0</v>
      </c>
      <c r="X1360" s="20">
        <v>0</v>
      </c>
      <c r="Y1360" s="20">
        <v>0</v>
      </c>
      <c r="Z1360" s="21">
        <v>0.02</v>
      </c>
      <c r="AA1360" s="24">
        <v>1.4999999999999999E-2</v>
      </c>
      <c r="AB1360" s="24">
        <v>9.9999999999999985E-3</v>
      </c>
      <c r="AC1360" s="24">
        <v>4.9999999999999984E-3</v>
      </c>
      <c r="AD1360" s="23">
        <v>0</v>
      </c>
      <c r="AE1360" s="23">
        <v>0</v>
      </c>
      <c r="AF1360" s="23">
        <v>0</v>
      </c>
      <c r="AG1360" s="23">
        <v>0</v>
      </c>
      <c r="AH1360" s="23">
        <v>0</v>
      </c>
      <c r="AI1360" s="23">
        <v>0</v>
      </c>
      <c r="AJ1360" s="23">
        <v>0</v>
      </c>
      <c r="AK1360" s="23">
        <v>0</v>
      </c>
      <c r="AL1360" s="23">
        <v>0</v>
      </c>
      <c r="AM1360" s="23">
        <v>0</v>
      </c>
      <c r="AN1360" s="23">
        <v>0</v>
      </c>
      <c r="AO1360" s="23">
        <v>0</v>
      </c>
      <c r="AP1360" s="23">
        <v>0</v>
      </c>
      <c r="AQ1360" s="23">
        <v>0</v>
      </c>
      <c r="AR1360" s="23">
        <v>0</v>
      </c>
      <c r="AS1360" s="23">
        <v>0</v>
      </c>
      <c r="AT1360" s="23">
        <v>0</v>
      </c>
      <c r="AU1360" s="23">
        <v>0</v>
      </c>
      <c r="AV1360" s="23">
        <v>0</v>
      </c>
      <c r="AW1360" s="23">
        <v>0</v>
      </c>
      <c r="AX1360" s="23">
        <v>0</v>
      </c>
      <c r="AY1360" s="23">
        <v>0</v>
      </c>
      <c r="AZ1360" s="23">
        <v>0</v>
      </c>
      <c r="BA1360" s="23">
        <v>0</v>
      </c>
      <c r="BB1360" s="23">
        <v>0</v>
      </c>
      <c r="BC1360" s="23">
        <v>0</v>
      </c>
      <c r="BD1360" s="23">
        <v>0</v>
      </c>
      <c r="BE1360" s="23">
        <v>0</v>
      </c>
      <c r="BF1360" s="23">
        <v>0</v>
      </c>
      <c r="BG1360" s="23">
        <v>0</v>
      </c>
      <c r="BH1360" s="23">
        <v>0</v>
      </c>
    </row>
    <row r="1361" spans="1:60" x14ac:dyDescent="0.25">
      <c r="A1361" s="16" t="s">
        <v>37</v>
      </c>
      <c r="B1361" s="16" t="s">
        <v>9</v>
      </c>
      <c r="C1361" s="16" t="s">
        <v>17</v>
      </c>
      <c r="D1361" s="16" t="s">
        <v>40</v>
      </c>
      <c r="E1361" s="16" t="s">
        <v>12</v>
      </c>
      <c r="F1361" s="16" t="s">
        <v>13</v>
      </c>
      <c r="G1361" s="16" t="s">
        <v>47</v>
      </c>
      <c r="H1361" s="17" t="s">
        <v>56</v>
      </c>
      <c r="I1361" s="16" t="s">
        <v>15</v>
      </c>
      <c r="J1361" s="20">
        <v>0</v>
      </c>
      <c r="K1361" s="20">
        <v>0</v>
      </c>
      <c r="L1361" s="20">
        <v>0</v>
      </c>
      <c r="M1361" s="20">
        <v>0</v>
      </c>
      <c r="N1361" s="20">
        <v>0</v>
      </c>
      <c r="O1361" s="20">
        <v>0</v>
      </c>
      <c r="P1361" s="20">
        <v>0</v>
      </c>
      <c r="Q1361" s="20">
        <v>0</v>
      </c>
      <c r="R1361" s="20">
        <v>0</v>
      </c>
      <c r="S1361" s="20">
        <v>0</v>
      </c>
      <c r="T1361" s="20">
        <v>0</v>
      </c>
      <c r="U1361" s="20">
        <v>0</v>
      </c>
      <c r="V1361" s="20">
        <v>0</v>
      </c>
      <c r="W1361" s="20">
        <v>0</v>
      </c>
      <c r="X1361" s="20">
        <v>0</v>
      </c>
      <c r="Y1361" s="20">
        <v>0</v>
      </c>
      <c r="Z1361" s="21">
        <v>0.02</v>
      </c>
      <c r="AA1361" s="24">
        <v>1.4999999999999999E-2</v>
      </c>
      <c r="AB1361" s="24">
        <v>9.9999999999999985E-3</v>
      </c>
      <c r="AC1361" s="24">
        <v>4.9999999999999984E-3</v>
      </c>
      <c r="AD1361" s="23">
        <v>0</v>
      </c>
      <c r="AE1361" s="23">
        <v>0</v>
      </c>
      <c r="AF1361" s="23">
        <v>0</v>
      </c>
      <c r="AG1361" s="23">
        <v>0</v>
      </c>
      <c r="AH1361" s="23">
        <v>0</v>
      </c>
      <c r="AI1361" s="23">
        <v>0</v>
      </c>
      <c r="AJ1361" s="23">
        <v>0</v>
      </c>
      <c r="AK1361" s="23">
        <v>0</v>
      </c>
      <c r="AL1361" s="23">
        <v>0</v>
      </c>
      <c r="AM1361" s="23">
        <v>0</v>
      </c>
      <c r="AN1361" s="23">
        <v>0</v>
      </c>
      <c r="AO1361" s="23">
        <v>0</v>
      </c>
      <c r="AP1361" s="23">
        <v>0</v>
      </c>
      <c r="AQ1361" s="23">
        <v>0</v>
      </c>
      <c r="AR1361" s="23">
        <v>0</v>
      </c>
      <c r="AS1361" s="23">
        <v>0</v>
      </c>
      <c r="AT1361" s="23">
        <v>0</v>
      </c>
      <c r="AU1361" s="23">
        <v>0</v>
      </c>
      <c r="AV1361" s="23">
        <v>0</v>
      </c>
      <c r="AW1361" s="23">
        <v>0</v>
      </c>
      <c r="AX1361" s="23">
        <v>0</v>
      </c>
      <c r="AY1361" s="23">
        <v>0</v>
      </c>
      <c r="AZ1361" s="23">
        <v>0</v>
      </c>
      <c r="BA1361" s="23">
        <v>0</v>
      </c>
      <c r="BB1361" s="23">
        <v>0</v>
      </c>
      <c r="BC1361" s="23">
        <v>0</v>
      </c>
      <c r="BD1361" s="23">
        <v>0</v>
      </c>
      <c r="BE1361" s="23">
        <v>0</v>
      </c>
      <c r="BF1361" s="23">
        <v>0</v>
      </c>
      <c r="BG1361" s="23">
        <v>0</v>
      </c>
      <c r="BH1361" s="23">
        <v>0</v>
      </c>
    </row>
    <row r="1362" spans="1:60" x14ac:dyDescent="0.25">
      <c r="A1362" s="16" t="s">
        <v>37</v>
      </c>
      <c r="B1362" s="16" t="s">
        <v>9</v>
      </c>
      <c r="C1362" s="16" t="s">
        <v>18</v>
      </c>
      <c r="D1362" s="16" t="s">
        <v>40</v>
      </c>
      <c r="E1362" s="16" t="s">
        <v>12</v>
      </c>
      <c r="F1362" s="16" t="s">
        <v>13</v>
      </c>
      <c r="G1362" s="16" t="s">
        <v>47</v>
      </c>
      <c r="H1362" s="17" t="s">
        <v>56</v>
      </c>
      <c r="I1362" s="16" t="s">
        <v>15</v>
      </c>
      <c r="J1362" s="20">
        <v>0</v>
      </c>
      <c r="K1362" s="20">
        <v>0</v>
      </c>
      <c r="L1362" s="20">
        <v>0</v>
      </c>
      <c r="M1362" s="20">
        <v>0</v>
      </c>
      <c r="N1362" s="20">
        <v>0</v>
      </c>
      <c r="O1362" s="20">
        <v>0</v>
      </c>
      <c r="P1362" s="20">
        <v>0</v>
      </c>
      <c r="Q1362" s="20">
        <v>0</v>
      </c>
      <c r="R1362" s="20">
        <v>0</v>
      </c>
      <c r="S1362" s="20">
        <v>0</v>
      </c>
      <c r="T1362" s="20">
        <v>0</v>
      </c>
      <c r="U1362" s="20">
        <v>0</v>
      </c>
      <c r="V1362" s="20">
        <v>0</v>
      </c>
      <c r="W1362" s="20">
        <v>0</v>
      </c>
      <c r="X1362" s="20">
        <v>0</v>
      </c>
      <c r="Y1362" s="20">
        <v>0</v>
      </c>
      <c r="Z1362" s="21">
        <v>0.02</v>
      </c>
      <c r="AA1362" s="24">
        <v>1.4999999999999999E-2</v>
      </c>
      <c r="AB1362" s="24">
        <v>9.9999999999999985E-3</v>
      </c>
      <c r="AC1362" s="24">
        <v>4.9999999999999984E-3</v>
      </c>
      <c r="AD1362" s="23">
        <v>0</v>
      </c>
      <c r="AE1362" s="23">
        <v>0</v>
      </c>
      <c r="AF1362" s="23">
        <v>0</v>
      </c>
      <c r="AG1362" s="23">
        <v>0</v>
      </c>
      <c r="AH1362" s="23">
        <v>0</v>
      </c>
      <c r="AI1362" s="23">
        <v>0</v>
      </c>
      <c r="AJ1362" s="23">
        <v>0</v>
      </c>
      <c r="AK1362" s="23">
        <v>0</v>
      </c>
      <c r="AL1362" s="23">
        <v>0</v>
      </c>
      <c r="AM1362" s="23">
        <v>0</v>
      </c>
      <c r="AN1362" s="23">
        <v>0</v>
      </c>
      <c r="AO1362" s="23">
        <v>0</v>
      </c>
      <c r="AP1362" s="23">
        <v>0</v>
      </c>
      <c r="AQ1362" s="23">
        <v>0</v>
      </c>
      <c r="AR1362" s="23">
        <v>0</v>
      </c>
      <c r="AS1362" s="23">
        <v>0</v>
      </c>
      <c r="AT1362" s="23">
        <v>0</v>
      </c>
      <c r="AU1362" s="23">
        <v>0</v>
      </c>
      <c r="AV1362" s="23">
        <v>0</v>
      </c>
      <c r="AW1362" s="23">
        <v>0</v>
      </c>
      <c r="AX1362" s="23">
        <v>0</v>
      </c>
      <c r="AY1362" s="23">
        <v>0</v>
      </c>
      <c r="AZ1362" s="23">
        <v>0</v>
      </c>
      <c r="BA1362" s="23">
        <v>0</v>
      </c>
      <c r="BB1362" s="23">
        <v>0</v>
      </c>
      <c r="BC1362" s="23">
        <v>0</v>
      </c>
      <c r="BD1362" s="23">
        <v>0</v>
      </c>
      <c r="BE1362" s="23">
        <v>0</v>
      </c>
      <c r="BF1362" s="23">
        <v>0</v>
      </c>
      <c r="BG1362" s="23">
        <v>0</v>
      </c>
      <c r="BH1362" s="23">
        <v>0</v>
      </c>
    </row>
    <row r="1363" spans="1:60" x14ac:dyDescent="0.25">
      <c r="A1363" s="16" t="s">
        <v>37</v>
      </c>
      <c r="B1363" s="16" t="s">
        <v>9</v>
      </c>
      <c r="C1363" s="16" t="s">
        <v>19</v>
      </c>
      <c r="D1363" s="16" t="s">
        <v>40</v>
      </c>
      <c r="E1363" s="16" t="s">
        <v>12</v>
      </c>
      <c r="F1363" s="16" t="s">
        <v>13</v>
      </c>
      <c r="G1363" s="16" t="s">
        <v>47</v>
      </c>
      <c r="H1363" s="17" t="s">
        <v>56</v>
      </c>
      <c r="I1363" s="16" t="s">
        <v>15</v>
      </c>
      <c r="J1363" s="20">
        <v>0</v>
      </c>
      <c r="K1363" s="20">
        <v>0</v>
      </c>
      <c r="L1363" s="20">
        <v>0</v>
      </c>
      <c r="M1363" s="20">
        <v>0</v>
      </c>
      <c r="N1363" s="20">
        <v>0</v>
      </c>
      <c r="O1363" s="20">
        <v>0</v>
      </c>
      <c r="P1363" s="20">
        <v>0</v>
      </c>
      <c r="Q1363" s="20">
        <v>0</v>
      </c>
      <c r="R1363" s="20">
        <v>0</v>
      </c>
      <c r="S1363" s="20">
        <v>0</v>
      </c>
      <c r="T1363" s="20">
        <v>0</v>
      </c>
      <c r="U1363" s="20">
        <v>0</v>
      </c>
      <c r="V1363" s="20">
        <v>0</v>
      </c>
      <c r="W1363" s="20">
        <v>0</v>
      </c>
      <c r="X1363" s="20">
        <v>0</v>
      </c>
      <c r="Y1363" s="20">
        <v>0</v>
      </c>
      <c r="Z1363" s="21">
        <v>0.02</v>
      </c>
      <c r="AA1363" s="24">
        <v>1.4999999999999999E-2</v>
      </c>
      <c r="AB1363" s="24">
        <v>9.9999999999999985E-3</v>
      </c>
      <c r="AC1363" s="24">
        <v>4.9999999999999984E-3</v>
      </c>
      <c r="AD1363" s="23">
        <v>0</v>
      </c>
      <c r="AE1363" s="23">
        <v>0</v>
      </c>
      <c r="AF1363" s="23">
        <v>0</v>
      </c>
      <c r="AG1363" s="23">
        <v>0</v>
      </c>
      <c r="AH1363" s="23">
        <v>0</v>
      </c>
      <c r="AI1363" s="23">
        <v>0</v>
      </c>
      <c r="AJ1363" s="23">
        <v>0</v>
      </c>
      <c r="AK1363" s="23">
        <v>0</v>
      </c>
      <c r="AL1363" s="23">
        <v>0</v>
      </c>
      <c r="AM1363" s="23">
        <v>0</v>
      </c>
      <c r="AN1363" s="23">
        <v>0</v>
      </c>
      <c r="AO1363" s="23">
        <v>0</v>
      </c>
      <c r="AP1363" s="23">
        <v>0</v>
      </c>
      <c r="AQ1363" s="23">
        <v>0</v>
      </c>
      <c r="AR1363" s="23">
        <v>0</v>
      </c>
      <c r="AS1363" s="23">
        <v>0</v>
      </c>
      <c r="AT1363" s="23">
        <v>0</v>
      </c>
      <c r="AU1363" s="23">
        <v>0</v>
      </c>
      <c r="AV1363" s="23">
        <v>0</v>
      </c>
      <c r="AW1363" s="23">
        <v>0</v>
      </c>
      <c r="AX1363" s="23">
        <v>0</v>
      </c>
      <c r="AY1363" s="23">
        <v>0</v>
      </c>
      <c r="AZ1363" s="23">
        <v>0</v>
      </c>
      <c r="BA1363" s="23">
        <v>0</v>
      </c>
      <c r="BB1363" s="23">
        <v>0</v>
      </c>
      <c r="BC1363" s="23">
        <v>0</v>
      </c>
      <c r="BD1363" s="23">
        <v>0</v>
      </c>
      <c r="BE1363" s="23">
        <v>0</v>
      </c>
      <c r="BF1363" s="23">
        <v>0</v>
      </c>
      <c r="BG1363" s="23">
        <v>0</v>
      </c>
      <c r="BH1363" s="23">
        <v>0</v>
      </c>
    </row>
    <row r="1364" spans="1:60" x14ac:dyDescent="0.25">
      <c r="A1364" s="16" t="s">
        <v>37</v>
      </c>
      <c r="B1364" s="16" t="s">
        <v>9</v>
      </c>
      <c r="C1364" s="16" t="s">
        <v>20</v>
      </c>
      <c r="D1364" s="16" t="s">
        <v>40</v>
      </c>
      <c r="E1364" s="16" t="s">
        <v>12</v>
      </c>
      <c r="F1364" s="16" t="s">
        <v>13</v>
      </c>
      <c r="G1364" s="16" t="s">
        <v>47</v>
      </c>
      <c r="H1364" s="17" t="s">
        <v>56</v>
      </c>
      <c r="I1364" s="16" t="s">
        <v>15</v>
      </c>
      <c r="J1364" s="20">
        <v>0</v>
      </c>
      <c r="K1364" s="20">
        <v>0</v>
      </c>
      <c r="L1364" s="20">
        <v>0</v>
      </c>
      <c r="M1364" s="20">
        <v>0</v>
      </c>
      <c r="N1364" s="20">
        <v>0</v>
      </c>
      <c r="O1364" s="20">
        <v>0</v>
      </c>
      <c r="P1364" s="20">
        <v>0</v>
      </c>
      <c r="Q1364" s="20">
        <v>0</v>
      </c>
      <c r="R1364" s="20">
        <v>0</v>
      </c>
      <c r="S1364" s="20">
        <v>0</v>
      </c>
      <c r="T1364" s="20">
        <v>0</v>
      </c>
      <c r="U1364" s="20">
        <v>0</v>
      </c>
      <c r="V1364" s="20">
        <v>0</v>
      </c>
      <c r="W1364" s="20">
        <v>0</v>
      </c>
      <c r="X1364" s="20">
        <v>0</v>
      </c>
      <c r="Y1364" s="20">
        <v>0</v>
      </c>
      <c r="Z1364" s="21">
        <v>0.02</v>
      </c>
      <c r="AA1364" s="24">
        <v>1.4999999999999999E-2</v>
      </c>
      <c r="AB1364" s="24">
        <v>9.9999999999999985E-3</v>
      </c>
      <c r="AC1364" s="24">
        <v>4.9999999999999984E-3</v>
      </c>
      <c r="AD1364" s="23">
        <v>0</v>
      </c>
      <c r="AE1364" s="23">
        <v>0</v>
      </c>
      <c r="AF1364" s="23">
        <v>0</v>
      </c>
      <c r="AG1364" s="23">
        <v>0</v>
      </c>
      <c r="AH1364" s="23">
        <v>0</v>
      </c>
      <c r="AI1364" s="23">
        <v>0</v>
      </c>
      <c r="AJ1364" s="23">
        <v>0</v>
      </c>
      <c r="AK1364" s="23">
        <v>0</v>
      </c>
      <c r="AL1364" s="23">
        <v>0</v>
      </c>
      <c r="AM1364" s="23">
        <v>0</v>
      </c>
      <c r="AN1364" s="23">
        <v>0</v>
      </c>
      <c r="AO1364" s="23">
        <v>0</v>
      </c>
      <c r="AP1364" s="23">
        <v>0</v>
      </c>
      <c r="AQ1364" s="23">
        <v>0</v>
      </c>
      <c r="AR1364" s="23">
        <v>0</v>
      </c>
      <c r="AS1364" s="23">
        <v>0</v>
      </c>
      <c r="AT1364" s="23">
        <v>0</v>
      </c>
      <c r="AU1364" s="23">
        <v>0</v>
      </c>
      <c r="AV1364" s="23">
        <v>0</v>
      </c>
      <c r="AW1364" s="23">
        <v>0</v>
      </c>
      <c r="AX1364" s="23">
        <v>0</v>
      </c>
      <c r="AY1364" s="23">
        <v>0</v>
      </c>
      <c r="AZ1364" s="23">
        <v>0</v>
      </c>
      <c r="BA1364" s="23">
        <v>0</v>
      </c>
      <c r="BB1364" s="23">
        <v>0</v>
      </c>
      <c r="BC1364" s="23">
        <v>0</v>
      </c>
      <c r="BD1364" s="23">
        <v>0</v>
      </c>
      <c r="BE1364" s="23">
        <v>0</v>
      </c>
      <c r="BF1364" s="23">
        <v>0</v>
      </c>
      <c r="BG1364" s="23">
        <v>0</v>
      </c>
      <c r="BH1364" s="23">
        <v>0</v>
      </c>
    </row>
    <row r="1365" spans="1:60" x14ac:dyDescent="0.25">
      <c r="A1365" s="16" t="s">
        <v>37</v>
      </c>
      <c r="B1365" s="16" t="s">
        <v>9</v>
      </c>
      <c r="C1365" s="16" t="s">
        <v>21</v>
      </c>
      <c r="D1365" s="16" t="s">
        <v>40</v>
      </c>
      <c r="E1365" s="16" t="s">
        <v>12</v>
      </c>
      <c r="F1365" s="16" t="s">
        <v>13</v>
      </c>
      <c r="G1365" s="16" t="s">
        <v>47</v>
      </c>
      <c r="H1365" s="17" t="s">
        <v>56</v>
      </c>
      <c r="I1365" s="16" t="s">
        <v>15</v>
      </c>
      <c r="J1365" s="20">
        <v>0</v>
      </c>
      <c r="K1365" s="20">
        <v>0</v>
      </c>
      <c r="L1365" s="20">
        <v>0</v>
      </c>
      <c r="M1365" s="20">
        <v>0</v>
      </c>
      <c r="N1365" s="20">
        <v>0</v>
      </c>
      <c r="O1365" s="20">
        <v>0</v>
      </c>
      <c r="P1365" s="20">
        <v>0</v>
      </c>
      <c r="Q1365" s="20">
        <v>0</v>
      </c>
      <c r="R1365" s="20">
        <v>0</v>
      </c>
      <c r="S1365" s="20">
        <v>0</v>
      </c>
      <c r="T1365" s="20">
        <v>0</v>
      </c>
      <c r="U1365" s="20">
        <v>0</v>
      </c>
      <c r="V1365" s="20">
        <v>0</v>
      </c>
      <c r="W1365" s="20">
        <v>0</v>
      </c>
      <c r="X1365" s="20">
        <v>0</v>
      </c>
      <c r="Y1365" s="20">
        <v>0</v>
      </c>
      <c r="Z1365" s="21">
        <v>0.02</v>
      </c>
      <c r="AA1365" s="24">
        <v>1.4999999999999999E-2</v>
      </c>
      <c r="AB1365" s="24">
        <v>9.9999999999999985E-3</v>
      </c>
      <c r="AC1365" s="24">
        <v>4.9999999999999984E-3</v>
      </c>
      <c r="AD1365" s="23">
        <v>0</v>
      </c>
      <c r="AE1365" s="23">
        <v>0</v>
      </c>
      <c r="AF1365" s="23">
        <v>0</v>
      </c>
      <c r="AG1365" s="23">
        <v>0</v>
      </c>
      <c r="AH1365" s="23">
        <v>0</v>
      </c>
      <c r="AI1365" s="23">
        <v>0</v>
      </c>
      <c r="AJ1365" s="23">
        <v>0</v>
      </c>
      <c r="AK1365" s="23">
        <v>0</v>
      </c>
      <c r="AL1365" s="23">
        <v>0</v>
      </c>
      <c r="AM1365" s="23">
        <v>0</v>
      </c>
      <c r="AN1365" s="23">
        <v>0</v>
      </c>
      <c r="AO1365" s="23">
        <v>0</v>
      </c>
      <c r="AP1365" s="23">
        <v>0</v>
      </c>
      <c r="AQ1365" s="23">
        <v>0</v>
      </c>
      <c r="AR1365" s="23">
        <v>0</v>
      </c>
      <c r="AS1365" s="23">
        <v>0</v>
      </c>
      <c r="AT1365" s="23">
        <v>0</v>
      </c>
      <c r="AU1365" s="23">
        <v>0</v>
      </c>
      <c r="AV1365" s="23">
        <v>0</v>
      </c>
      <c r="AW1365" s="23">
        <v>0</v>
      </c>
      <c r="AX1365" s="23">
        <v>0</v>
      </c>
      <c r="AY1365" s="23">
        <v>0</v>
      </c>
      <c r="AZ1365" s="23">
        <v>0</v>
      </c>
      <c r="BA1365" s="23">
        <v>0</v>
      </c>
      <c r="BB1365" s="23">
        <v>0</v>
      </c>
      <c r="BC1365" s="23">
        <v>0</v>
      </c>
      <c r="BD1365" s="23">
        <v>0</v>
      </c>
      <c r="BE1365" s="23">
        <v>0</v>
      </c>
      <c r="BF1365" s="23">
        <v>0</v>
      </c>
      <c r="BG1365" s="23">
        <v>0</v>
      </c>
      <c r="BH1365" s="23">
        <v>0</v>
      </c>
    </row>
    <row r="1366" spans="1:60" x14ac:dyDescent="0.25">
      <c r="A1366" s="16" t="s">
        <v>37</v>
      </c>
      <c r="B1366" s="16" t="s">
        <v>9</v>
      </c>
      <c r="C1366" s="16" t="s">
        <v>22</v>
      </c>
      <c r="D1366" s="16" t="s">
        <v>40</v>
      </c>
      <c r="E1366" s="16" t="s">
        <v>12</v>
      </c>
      <c r="F1366" s="16" t="s">
        <v>13</v>
      </c>
      <c r="G1366" s="16" t="s">
        <v>47</v>
      </c>
      <c r="H1366" s="17" t="s">
        <v>56</v>
      </c>
      <c r="I1366" s="16" t="s">
        <v>15</v>
      </c>
      <c r="J1366" s="20">
        <v>0</v>
      </c>
      <c r="K1366" s="20">
        <v>0</v>
      </c>
      <c r="L1366" s="20">
        <v>0</v>
      </c>
      <c r="M1366" s="20">
        <v>0</v>
      </c>
      <c r="N1366" s="20">
        <v>0</v>
      </c>
      <c r="O1366" s="20">
        <v>0</v>
      </c>
      <c r="P1366" s="20">
        <v>0</v>
      </c>
      <c r="Q1366" s="20">
        <v>0</v>
      </c>
      <c r="R1366" s="20">
        <v>0</v>
      </c>
      <c r="S1366" s="20">
        <v>0</v>
      </c>
      <c r="T1366" s="20">
        <v>0</v>
      </c>
      <c r="U1366" s="20">
        <v>0</v>
      </c>
      <c r="V1366" s="20">
        <v>0</v>
      </c>
      <c r="W1366" s="20">
        <v>0</v>
      </c>
      <c r="X1366" s="20">
        <v>0</v>
      </c>
      <c r="Y1366" s="20">
        <v>0</v>
      </c>
      <c r="Z1366" s="21">
        <v>0.02</v>
      </c>
      <c r="AA1366" s="24">
        <v>1.4999999999999999E-2</v>
      </c>
      <c r="AB1366" s="24">
        <v>9.9999999999999985E-3</v>
      </c>
      <c r="AC1366" s="24">
        <v>4.9999999999999984E-3</v>
      </c>
      <c r="AD1366" s="23">
        <v>0</v>
      </c>
      <c r="AE1366" s="23">
        <v>0</v>
      </c>
      <c r="AF1366" s="23">
        <v>0</v>
      </c>
      <c r="AG1366" s="23">
        <v>0</v>
      </c>
      <c r="AH1366" s="23">
        <v>0</v>
      </c>
      <c r="AI1366" s="23">
        <v>0</v>
      </c>
      <c r="AJ1366" s="23">
        <v>0</v>
      </c>
      <c r="AK1366" s="23">
        <v>0</v>
      </c>
      <c r="AL1366" s="23">
        <v>0</v>
      </c>
      <c r="AM1366" s="23">
        <v>0</v>
      </c>
      <c r="AN1366" s="23">
        <v>0</v>
      </c>
      <c r="AO1366" s="23">
        <v>0</v>
      </c>
      <c r="AP1366" s="23">
        <v>0</v>
      </c>
      <c r="AQ1366" s="23">
        <v>0</v>
      </c>
      <c r="AR1366" s="23">
        <v>0</v>
      </c>
      <c r="AS1366" s="23">
        <v>0</v>
      </c>
      <c r="AT1366" s="23">
        <v>0</v>
      </c>
      <c r="AU1366" s="23">
        <v>0</v>
      </c>
      <c r="AV1366" s="23">
        <v>0</v>
      </c>
      <c r="AW1366" s="23">
        <v>0</v>
      </c>
      <c r="AX1366" s="23">
        <v>0</v>
      </c>
      <c r="AY1366" s="23">
        <v>0</v>
      </c>
      <c r="AZ1366" s="23">
        <v>0</v>
      </c>
      <c r="BA1366" s="23">
        <v>0</v>
      </c>
      <c r="BB1366" s="23">
        <v>0</v>
      </c>
      <c r="BC1366" s="23">
        <v>0</v>
      </c>
      <c r="BD1366" s="23">
        <v>0</v>
      </c>
      <c r="BE1366" s="23">
        <v>0</v>
      </c>
      <c r="BF1366" s="23">
        <v>0</v>
      </c>
      <c r="BG1366" s="23">
        <v>0</v>
      </c>
      <c r="BH1366" s="23">
        <v>0</v>
      </c>
    </row>
    <row r="1367" spans="1:60" x14ac:dyDescent="0.25">
      <c r="A1367" s="16" t="s">
        <v>37</v>
      </c>
      <c r="B1367" s="16" t="s">
        <v>9</v>
      </c>
      <c r="C1367" s="16" t="s">
        <v>9</v>
      </c>
      <c r="D1367" s="16" t="s">
        <v>40</v>
      </c>
      <c r="E1367" s="16" t="s">
        <v>12</v>
      </c>
      <c r="F1367" s="16" t="s">
        <v>13</v>
      </c>
      <c r="G1367" s="16" t="s">
        <v>47</v>
      </c>
      <c r="H1367" s="17" t="s">
        <v>56</v>
      </c>
      <c r="I1367" s="16" t="s">
        <v>15</v>
      </c>
      <c r="J1367" s="20">
        <v>0</v>
      </c>
      <c r="K1367" s="20">
        <v>0</v>
      </c>
      <c r="L1367" s="20">
        <v>0</v>
      </c>
      <c r="M1367" s="20">
        <v>0</v>
      </c>
      <c r="N1367" s="20">
        <v>0</v>
      </c>
      <c r="O1367" s="20">
        <v>0</v>
      </c>
      <c r="P1367" s="20">
        <v>0</v>
      </c>
      <c r="Q1367" s="20">
        <v>0</v>
      </c>
      <c r="R1367" s="20">
        <v>0</v>
      </c>
      <c r="S1367" s="20">
        <v>0</v>
      </c>
      <c r="T1367" s="20">
        <v>0</v>
      </c>
      <c r="U1367" s="20">
        <v>0</v>
      </c>
      <c r="V1367" s="20">
        <v>0</v>
      </c>
      <c r="W1367" s="20">
        <v>0</v>
      </c>
      <c r="X1367" s="20">
        <v>0</v>
      </c>
      <c r="Y1367" s="20">
        <v>0</v>
      </c>
      <c r="Z1367" s="21">
        <v>0.02</v>
      </c>
      <c r="AA1367" s="24">
        <v>1.4999999999999999E-2</v>
      </c>
      <c r="AB1367" s="24">
        <v>9.9999999999999985E-3</v>
      </c>
      <c r="AC1367" s="24">
        <v>4.9999999999999984E-3</v>
      </c>
      <c r="AD1367" s="23">
        <v>0</v>
      </c>
      <c r="AE1367" s="23">
        <v>0</v>
      </c>
      <c r="AF1367" s="23">
        <v>0</v>
      </c>
      <c r="AG1367" s="23">
        <v>0</v>
      </c>
      <c r="AH1367" s="23">
        <v>0</v>
      </c>
      <c r="AI1367" s="23">
        <v>0</v>
      </c>
      <c r="AJ1367" s="23">
        <v>0</v>
      </c>
      <c r="AK1367" s="23">
        <v>0</v>
      </c>
      <c r="AL1367" s="23">
        <v>0</v>
      </c>
      <c r="AM1367" s="23">
        <v>0</v>
      </c>
      <c r="AN1367" s="23">
        <v>0</v>
      </c>
      <c r="AO1367" s="23">
        <v>0</v>
      </c>
      <c r="AP1367" s="23">
        <v>0</v>
      </c>
      <c r="AQ1367" s="23">
        <v>0</v>
      </c>
      <c r="AR1367" s="23">
        <v>0</v>
      </c>
      <c r="AS1367" s="23">
        <v>0</v>
      </c>
      <c r="AT1367" s="23">
        <v>0</v>
      </c>
      <c r="AU1367" s="23">
        <v>0</v>
      </c>
      <c r="AV1367" s="23">
        <v>0</v>
      </c>
      <c r="AW1367" s="23">
        <v>0</v>
      </c>
      <c r="AX1367" s="23">
        <v>0</v>
      </c>
      <c r="AY1367" s="23">
        <v>0</v>
      </c>
      <c r="AZ1367" s="23">
        <v>0</v>
      </c>
      <c r="BA1367" s="23">
        <v>0</v>
      </c>
      <c r="BB1367" s="23">
        <v>0</v>
      </c>
      <c r="BC1367" s="23">
        <v>0</v>
      </c>
      <c r="BD1367" s="23">
        <v>0</v>
      </c>
      <c r="BE1367" s="23">
        <v>0</v>
      </c>
      <c r="BF1367" s="23">
        <v>0</v>
      </c>
      <c r="BG1367" s="23">
        <v>0</v>
      </c>
      <c r="BH1367" s="23">
        <v>0</v>
      </c>
    </row>
    <row r="1368" spans="1:60" x14ac:dyDescent="0.25">
      <c r="A1368" s="16" t="s">
        <v>37</v>
      </c>
      <c r="B1368" s="16" t="s">
        <v>9</v>
      </c>
      <c r="C1368" s="16" t="s">
        <v>23</v>
      </c>
      <c r="D1368" s="16" t="s">
        <v>40</v>
      </c>
      <c r="E1368" s="16" t="s">
        <v>12</v>
      </c>
      <c r="F1368" s="16" t="s">
        <v>13</v>
      </c>
      <c r="G1368" s="16" t="s">
        <v>47</v>
      </c>
      <c r="H1368" s="17" t="s">
        <v>56</v>
      </c>
      <c r="I1368" s="16" t="s">
        <v>15</v>
      </c>
      <c r="J1368" s="20">
        <v>0</v>
      </c>
      <c r="K1368" s="20">
        <v>0</v>
      </c>
      <c r="L1368" s="20">
        <v>0</v>
      </c>
      <c r="M1368" s="20">
        <v>0</v>
      </c>
      <c r="N1368" s="20">
        <v>0</v>
      </c>
      <c r="O1368" s="20">
        <v>0</v>
      </c>
      <c r="P1368" s="20">
        <v>0</v>
      </c>
      <c r="Q1368" s="20">
        <v>0</v>
      </c>
      <c r="R1368" s="20">
        <v>0</v>
      </c>
      <c r="S1368" s="20">
        <v>0</v>
      </c>
      <c r="T1368" s="20">
        <v>0</v>
      </c>
      <c r="U1368" s="20">
        <v>0</v>
      </c>
      <c r="V1368" s="20">
        <v>0</v>
      </c>
      <c r="W1368" s="20">
        <v>0</v>
      </c>
      <c r="X1368" s="20">
        <v>0</v>
      </c>
      <c r="Y1368" s="20">
        <v>0</v>
      </c>
      <c r="Z1368" s="21">
        <v>0.02</v>
      </c>
      <c r="AA1368" s="24">
        <v>1.4999999999999999E-2</v>
      </c>
      <c r="AB1368" s="24">
        <v>9.9999999999999985E-3</v>
      </c>
      <c r="AC1368" s="24">
        <v>4.9999999999999984E-3</v>
      </c>
      <c r="AD1368" s="23">
        <v>0</v>
      </c>
      <c r="AE1368" s="23">
        <v>0</v>
      </c>
      <c r="AF1368" s="23">
        <v>0</v>
      </c>
      <c r="AG1368" s="23">
        <v>0</v>
      </c>
      <c r="AH1368" s="23">
        <v>0</v>
      </c>
      <c r="AI1368" s="23">
        <v>0</v>
      </c>
      <c r="AJ1368" s="23">
        <v>0</v>
      </c>
      <c r="AK1368" s="23">
        <v>0</v>
      </c>
      <c r="AL1368" s="23">
        <v>0</v>
      </c>
      <c r="AM1368" s="23">
        <v>0</v>
      </c>
      <c r="AN1368" s="23">
        <v>0</v>
      </c>
      <c r="AO1368" s="23">
        <v>0</v>
      </c>
      <c r="AP1368" s="23">
        <v>0</v>
      </c>
      <c r="AQ1368" s="23">
        <v>0</v>
      </c>
      <c r="AR1368" s="23">
        <v>0</v>
      </c>
      <c r="AS1368" s="23">
        <v>0</v>
      </c>
      <c r="AT1368" s="23">
        <v>0</v>
      </c>
      <c r="AU1368" s="23">
        <v>0</v>
      </c>
      <c r="AV1368" s="23">
        <v>0</v>
      </c>
      <c r="AW1368" s="23">
        <v>0</v>
      </c>
      <c r="AX1368" s="23">
        <v>0</v>
      </c>
      <c r="AY1368" s="23">
        <v>0</v>
      </c>
      <c r="AZ1368" s="23">
        <v>0</v>
      </c>
      <c r="BA1368" s="23">
        <v>0</v>
      </c>
      <c r="BB1368" s="23">
        <v>0</v>
      </c>
      <c r="BC1368" s="23">
        <v>0</v>
      </c>
      <c r="BD1368" s="23">
        <v>0</v>
      </c>
      <c r="BE1368" s="23">
        <v>0</v>
      </c>
      <c r="BF1368" s="23">
        <v>0</v>
      </c>
      <c r="BG1368" s="23">
        <v>0</v>
      </c>
      <c r="BH1368" s="23">
        <v>0</v>
      </c>
    </row>
    <row r="1369" spans="1:60" x14ac:dyDescent="0.25">
      <c r="A1369" s="16" t="s">
        <v>37</v>
      </c>
      <c r="B1369" s="16" t="s">
        <v>9</v>
      </c>
      <c r="C1369" s="16" t="s">
        <v>24</v>
      </c>
      <c r="D1369" s="16" t="s">
        <v>40</v>
      </c>
      <c r="E1369" s="16" t="s">
        <v>12</v>
      </c>
      <c r="F1369" s="16" t="s">
        <v>13</v>
      </c>
      <c r="G1369" s="16" t="s">
        <v>47</v>
      </c>
      <c r="H1369" s="17" t="s">
        <v>56</v>
      </c>
      <c r="I1369" s="16" t="s">
        <v>15</v>
      </c>
      <c r="J1369" s="20">
        <v>0</v>
      </c>
      <c r="K1369" s="20">
        <v>0</v>
      </c>
      <c r="L1369" s="20">
        <v>0</v>
      </c>
      <c r="M1369" s="20">
        <v>0</v>
      </c>
      <c r="N1369" s="20">
        <v>0</v>
      </c>
      <c r="O1369" s="20">
        <v>0</v>
      </c>
      <c r="P1369" s="20">
        <v>0</v>
      </c>
      <c r="Q1369" s="20">
        <v>0</v>
      </c>
      <c r="R1369" s="20">
        <v>0</v>
      </c>
      <c r="S1369" s="20">
        <v>0</v>
      </c>
      <c r="T1369" s="20">
        <v>0</v>
      </c>
      <c r="U1369" s="20">
        <v>0</v>
      </c>
      <c r="V1369" s="20">
        <v>0</v>
      </c>
      <c r="W1369" s="20">
        <v>0</v>
      </c>
      <c r="X1369" s="20">
        <v>0</v>
      </c>
      <c r="Y1369" s="20">
        <v>0</v>
      </c>
      <c r="Z1369" s="21">
        <v>0.02</v>
      </c>
      <c r="AA1369" s="24">
        <v>1.4999999999999999E-2</v>
      </c>
      <c r="AB1369" s="24">
        <v>9.9999999999999985E-3</v>
      </c>
      <c r="AC1369" s="24">
        <v>4.9999999999999984E-3</v>
      </c>
      <c r="AD1369" s="23">
        <v>0</v>
      </c>
      <c r="AE1369" s="23">
        <v>0</v>
      </c>
      <c r="AF1369" s="23">
        <v>0</v>
      </c>
      <c r="AG1369" s="23">
        <v>0</v>
      </c>
      <c r="AH1369" s="23">
        <v>0</v>
      </c>
      <c r="AI1369" s="23">
        <v>0</v>
      </c>
      <c r="AJ1369" s="23">
        <v>0</v>
      </c>
      <c r="AK1369" s="23">
        <v>0</v>
      </c>
      <c r="AL1369" s="23">
        <v>0</v>
      </c>
      <c r="AM1369" s="23">
        <v>0</v>
      </c>
      <c r="AN1369" s="23">
        <v>0</v>
      </c>
      <c r="AO1369" s="23">
        <v>0</v>
      </c>
      <c r="AP1369" s="23">
        <v>0</v>
      </c>
      <c r="AQ1369" s="23">
        <v>0</v>
      </c>
      <c r="AR1369" s="23">
        <v>0</v>
      </c>
      <c r="AS1369" s="23">
        <v>0</v>
      </c>
      <c r="AT1369" s="23">
        <v>0</v>
      </c>
      <c r="AU1369" s="23">
        <v>0</v>
      </c>
      <c r="AV1369" s="23">
        <v>0</v>
      </c>
      <c r="AW1369" s="23">
        <v>0</v>
      </c>
      <c r="AX1369" s="23">
        <v>0</v>
      </c>
      <c r="AY1369" s="23">
        <v>0</v>
      </c>
      <c r="AZ1369" s="23">
        <v>0</v>
      </c>
      <c r="BA1369" s="23">
        <v>0</v>
      </c>
      <c r="BB1369" s="23">
        <v>0</v>
      </c>
      <c r="BC1369" s="23">
        <v>0</v>
      </c>
      <c r="BD1369" s="23">
        <v>0</v>
      </c>
      <c r="BE1369" s="23">
        <v>0</v>
      </c>
      <c r="BF1369" s="23">
        <v>0</v>
      </c>
      <c r="BG1369" s="23">
        <v>0</v>
      </c>
      <c r="BH1369" s="23">
        <v>0</v>
      </c>
    </row>
    <row r="1370" spans="1:60" x14ac:dyDescent="0.25">
      <c r="A1370" s="16" t="s">
        <v>37</v>
      </c>
      <c r="B1370" s="16" t="s">
        <v>9</v>
      </c>
      <c r="C1370" s="16" t="s">
        <v>25</v>
      </c>
      <c r="D1370" s="16" t="s">
        <v>40</v>
      </c>
      <c r="E1370" s="16" t="s">
        <v>12</v>
      </c>
      <c r="F1370" s="16" t="s">
        <v>13</v>
      </c>
      <c r="G1370" s="16" t="s">
        <v>47</v>
      </c>
      <c r="H1370" s="17" t="s">
        <v>56</v>
      </c>
      <c r="I1370" s="16" t="s">
        <v>15</v>
      </c>
      <c r="J1370" s="20">
        <v>0</v>
      </c>
      <c r="K1370" s="20">
        <v>0</v>
      </c>
      <c r="L1370" s="20">
        <v>0</v>
      </c>
      <c r="M1370" s="20">
        <v>0</v>
      </c>
      <c r="N1370" s="20">
        <v>0</v>
      </c>
      <c r="O1370" s="20">
        <v>0</v>
      </c>
      <c r="P1370" s="20">
        <v>0</v>
      </c>
      <c r="Q1370" s="20">
        <v>0</v>
      </c>
      <c r="R1370" s="20">
        <v>0</v>
      </c>
      <c r="S1370" s="20">
        <v>0</v>
      </c>
      <c r="T1370" s="20">
        <v>0</v>
      </c>
      <c r="U1370" s="20">
        <v>0</v>
      </c>
      <c r="V1370" s="20">
        <v>0</v>
      </c>
      <c r="W1370" s="20">
        <v>0</v>
      </c>
      <c r="X1370" s="20">
        <v>0</v>
      </c>
      <c r="Y1370" s="20">
        <v>0</v>
      </c>
      <c r="Z1370" s="21">
        <v>0.02</v>
      </c>
      <c r="AA1370" s="24">
        <v>1.4999999999999999E-2</v>
      </c>
      <c r="AB1370" s="24">
        <v>9.9999999999999985E-3</v>
      </c>
      <c r="AC1370" s="24">
        <v>4.9999999999999984E-3</v>
      </c>
      <c r="AD1370" s="23">
        <v>0</v>
      </c>
      <c r="AE1370" s="23">
        <v>0</v>
      </c>
      <c r="AF1370" s="23">
        <v>0</v>
      </c>
      <c r="AG1370" s="23">
        <v>0</v>
      </c>
      <c r="AH1370" s="23">
        <v>0</v>
      </c>
      <c r="AI1370" s="23">
        <v>0</v>
      </c>
      <c r="AJ1370" s="23">
        <v>0</v>
      </c>
      <c r="AK1370" s="23">
        <v>0</v>
      </c>
      <c r="AL1370" s="23">
        <v>0</v>
      </c>
      <c r="AM1370" s="23">
        <v>0</v>
      </c>
      <c r="AN1370" s="23">
        <v>0</v>
      </c>
      <c r="AO1370" s="23">
        <v>0</v>
      </c>
      <c r="AP1370" s="23">
        <v>0</v>
      </c>
      <c r="AQ1370" s="23">
        <v>0</v>
      </c>
      <c r="AR1370" s="23">
        <v>0</v>
      </c>
      <c r="AS1370" s="23">
        <v>0</v>
      </c>
      <c r="AT1370" s="23">
        <v>0</v>
      </c>
      <c r="AU1370" s="23">
        <v>0</v>
      </c>
      <c r="AV1370" s="23">
        <v>0</v>
      </c>
      <c r="AW1370" s="23">
        <v>0</v>
      </c>
      <c r="AX1370" s="23">
        <v>0</v>
      </c>
      <c r="AY1370" s="23">
        <v>0</v>
      </c>
      <c r="AZ1370" s="23">
        <v>0</v>
      </c>
      <c r="BA1370" s="23">
        <v>0</v>
      </c>
      <c r="BB1370" s="23">
        <v>0</v>
      </c>
      <c r="BC1370" s="23">
        <v>0</v>
      </c>
      <c r="BD1370" s="23">
        <v>0</v>
      </c>
      <c r="BE1370" s="23">
        <v>0</v>
      </c>
      <c r="BF1370" s="23">
        <v>0</v>
      </c>
      <c r="BG1370" s="23">
        <v>0</v>
      </c>
      <c r="BH1370" s="23">
        <v>0</v>
      </c>
    </row>
    <row r="1371" spans="1:60" x14ac:dyDescent="0.25">
      <c r="A1371" s="16" t="s">
        <v>37</v>
      </c>
      <c r="B1371" s="16" t="s">
        <v>9</v>
      </c>
      <c r="C1371" s="16" t="s">
        <v>26</v>
      </c>
      <c r="D1371" s="16" t="s">
        <v>40</v>
      </c>
      <c r="E1371" s="16" t="s">
        <v>12</v>
      </c>
      <c r="F1371" s="16" t="s">
        <v>13</v>
      </c>
      <c r="G1371" s="16" t="s">
        <v>47</v>
      </c>
      <c r="H1371" s="17" t="s">
        <v>56</v>
      </c>
      <c r="I1371" s="16" t="s">
        <v>15</v>
      </c>
      <c r="J1371" s="20">
        <v>0</v>
      </c>
      <c r="K1371" s="20">
        <v>0</v>
      </c>
      <c r="L1371" s="20">
        <v>0</v>
      </c>
      <c r="M1371" s="20">
        <v>0</v>
      </c>
      <c r="N1371" s="20">
        <v>0</v>
      </c>
      <c r="O1371" s="20">
        <v>0</v>
      </c>
      <c r="P1371" s="20">
        <v>0</v>
      </c>
      <c r="Q1371" s="20">
        <v>0</v>
      </c>
      <c r="R1371" s="20">
        <v>0</v>
      </c>
      <c r="S1371" s="20">
        <v>0</v>
      </c>
      <c r="T1371" s="20">
        <v>0</v>
      </c>
      <c r="U1371" s="20">
        <v>0</v>
      </c>
      <c r="V1371" s="20">
        <v>0</v>
      </c>
      <c r="W1371" s="20">
        <v>0</v>
      </c>
      <c r="X1371" s="20">
        <v>0</v>
      </c>
      <c r="Y1371" s="20">
        <v>0</v>
      </c>
      <c r="Z1371" s="21">
        <v>0.02</v>
      </c>
      <c r="AA1371" s="24">
        <v>1.4999999999999999E-2</v>
      </c>
      <c r="AB1371" s="24">
        <v>9.9999999999999985E-3</v>
      </c>
      <c r="AC1371" s="24">
        <v>4.9999999999999984E-3</v>
      </c>
      <c r="AD1371" s="23">
        <v>0</v>
      </c>
      <c r="AE1371" s="23">
        <v>0</v>
      </c>
      <c r="AF1371" s="23">
        <v>0</v>
      </c>
      <c r="AG1371" s="23">
        <v>0</v>
      </c>
      <c r="AH1371" s="23">
        <v>0</v>
      </c>
      <c r="AI1371" s="23">
        <v>0</v>
      </c>
      <c r="AJ1371" s="23">
        <v>0</v>
      </c>
      <c r="AK1371" s="23">
        <v>0</v>
      </c>
      <c r="AL1371" s="23">
        <v>0</v>
      </c>
      <c r="AM1371" s="23">
        <v>0</v>
      </c>
      <c r="AN1371" s="23">
        <v>0</v>
      </c>
      <c r="AO1371" s="23">
        <v>0</v>
      </c>
      <c r="AP1371" s="23">
        <v>0</v>
      </c>
      <c r="AQ1371" s="23">
        <v>0</v>
      </c>
      <c r="AR1371" s="23">
        <v>0</v>
      </c>
      <c r="AS1371" s="23">
        <v>0</v>
      </c>
      <c r="AT1371" s="23">
        <v>0</v>
      </c>
      <c r="AU1371" s="23">
        <v>0</v>
      </c>
      <c r="AV1371" s="23">
        <v>0</v>
      </c>
      <c r="AW1371" s="23">
        <v>0</v>
      </c>
      <c r="AX1371" s="23">
        <v>0</v>
      </c>
      <c r="AY1371" s="23">
        <v>0</v>
      </c>
      <c r="AZ1371" s="23">
        <v>0</v>
      </c>
      <c r="BA1371" s="23">
        <v>0</v>
      </c>
      <c r="BB1371" s="23">
        <v>0</v>
      </c>
      <c r="BC1371" s="23">
        <v>0</v>
      </c>
      <c r="BD1371" s="23">
        <v>0</v>
      </c>
      <c r="BE1371" s="23">
        <v>0</v>
      </c>
      <c r="BF1371" s="23">
        <v>0</v>
      </c>
      <c r="BG1371" s="23">
        <v>0</v>
      </c>
      <c r="BH1371" s="23">
        <v>0</v>
      </c>
    </row>
    <row r="1372" spans="1:60" x14ac:dyDescent="0.25">
      <c r="A1372" s="16" t="s">
        <v>37</v>
      </c>
      <c r="B1372" s="16" t="s">
        <v>9</v>
      </c>
      <c r="C1372" s="16" t="s">
        <v>27</v>
      </c>
      <c r="D1372" s="16" t="s">
        <v>40</v>
      </c>
      <c r="E1372" s="16" t="s">
        <v>12</v>
      </c>
      <c r="F1372" s="16" t="s">
        <v>13</v>
      </c>
      <c r="G1372" s="16" t="s">
        <v>47</v>
      </c>
      <c r="H1372" s="17" t="s">
        <v>56</v>
      </c>
      <c r="I1372" s="16" t="s">
        <v>15</v>
      </c>
      <c r="J1372" s="20">
        <v>0</v>
      </c>
      <c r="K1372" s="20">
        <v>0</v>
      </c>
      <c r="L1372" s="20">
        <v>0</v>
      </c>
      <c r="M1372" s="20">
        <v>0</v>
      </c>
      <c r="N1372" s="20">
        <v>0</v>
      </c>
      <c r="O1372" s="20">
        <v>0</v>
      </c>
      <c r="P1372" s="20">
        <v>0</v>
      </c>
      <c r="Q1372" s="20">
        <v>0</v>
      </c>
      <c r="R1372" s="20">
        <v>0</v>
      </c>
      <c r="S1372" s="20">
        <v>0</v>
      </c>
      <c r="T1372" s="20">
        <v>0</v>
      </c>
      <c r="U1372" s="20">
        <v>0</v>
      </c>
      <c r="V1372" s="20">
        <v>0</v>
      </c>
      <c r="W1372" s="20">
        <v>0</v>
      </c>
      <c r="X1372" s="20">
        <v>0</v>
      </c>
      <c r="Y1372" s="20">
        <v>7.7172332761114723E-2</v>
      </c>
      <c r="Z1372" s="21">
        <v>8.1737866208891785E-2</v>
      </c>
      <c r="AA1372" s="24">
        <v>6.1303399656668839E-2</v>
      </c>
      <c r="AB1372" s="24">
        <v>4.0868933104445893E-2</v>
      </c>
      <c r="AC1372" s="24">
        <v>2.0434466552222946E-2</v>
      </c>
      <c r="AD1372" s="23">
        <v>0</v>
      </c>
      <c r="AE1372" s="23">
        <v>0</v>
      </c>
      <c r="AF1372" s="23">
        <v>0</v>
      </c>
      <c r="AG1372" s="23">
        <v>0</v>
      </c>
      <c r="AH1372" s="23">
        <v>0</v>
      </c>
      <c r="AI1372" s="23">
        <v>0</v>
      </c>
      <c r="AJ1372" s="23">
        <v>0</v>
      </c>
      <c r="AK1372" s="23">
        <v>0</v>
      </c>
      <c r="AL1372" s="23">
        <v>0</v>
      </c>
      <c r="AM1372" s="23">
        <v>0</v>
      </c>
      <c r="AN1372" s="23">
        <v>0</v>
      </c>
      <c r="AO1372" s="23">
        <v>0</v>
      </c>
      <c r="AP1372" s="23">
        <v>0</v>
      </c>
      <c r="AQ1372" s="23">
        <v>0</v>
      </c>
      <c r="AR1372" s="23">
        <v>0</v>
      </c>
      <c r="AS1372" s="23">
        <v>0</v>
      </c>
      <c r="AT1372" s="23">
        <v>0</v>
      </c>
      <c r="AU1372" s="23">
        <v>0</v>
      </c>
      <c r="AV1372" s="23">
        <v>0</v>
      </c>
      <c r="AW1372" s="23">
        <v>0</v>
      </c>
      <c r="AX1372" s="23">
        <v>0</v>
      </c>
      <c r="AY1372" s="23">
        <v>0</v>
      </c>
      <c r="AZ1372" s="23">
        <v>0</v>
      </c>
      <c r="BA1372" s="23">
        <v>0</v>
      </c>
      <c r="BB1372" s="23">
        <v>0</v>
      </c>
      <c r="BC1372" s="23">
        <v>0</v>
      </c>
      <c r="BD1372" s="23">
        <v>0</v>
      </c>
      <c r="BE1372" s="23">
        <v>0</v>
      </c>
      <c r="BF1372" s="23">
        <v>0</v>
      </c>
      <c r="BG1372" s="23">
        <v>0</v>
      </c>
      <c r="BH1372" s="23">
        <v>0</v>
      </c>
    </row>
    <row r="1373" spans="1:60" x14ac:dyDescent="0.25">
      <c r="A1373" s="16" t="s">
        <v>37</v>
      </c>
      <c r="B1373" s="16" t="s">
        <v>9</v>
      </c>
      <c r="C1373" s="16" t="s">
        <v>28</v>
      </c>
      <c r="D1373" s="16" t="s">
        <v>40</v>
      </c>
      <c r="E1373" s="16" t="s">
        <v>12</v>
      </c>
      <c r="F1373" s="16" t="s">
        <v>13</v>
      </c>
      <c r="G1373" s="16" t="s">
        <v>47</v>
      </c>
      <c r="H1373" s="17" t="s">
        <v>56</v>
      </c>
      <c r="I1373" s="16" t="s">
        <v>15</v>
      </c>
      <c r="J1373" s="20">
        <v>0</v>
      </c>
      <c r="K1373" s="20">
        <v>0</v>
      </c>
      <c r="L1373" s="20">
        <v>0</v>
      </c>
      <c r="M1373" s="20">
        <v>0</v>
      </c>
      <c r="N1373" s="20">
        <v>0</v>
      </c>
      <c r="O1373" s="20">
        <v>0</v>
      </c>
      <c r="P1373" s="20">
        <v>0</v>
      </c>
      <c r="Q1373" s="20">
        <v>0</v>
      </c>
      <c r="R1373" s="20">
        <v>0</v>
      </c>
      <c r="S1373" s="20">
        <v>0</v>
      </c>
      <c r="T1373" s="20">
        <v>0</v>
      </c>
      <c r="U1373" s="20">
        <v>0</v>
      </c>
      <c r="V1373" s="20">
        <v>0</v>
      </c>
      <c r="W1373" s="20">
        <v>0</v>
      </c>
      <c r="X1373" s="20">
        <v>0</v>
      </c>
      <c r="Y1373" s="20">
        <v>0</v>
      </c>
      <c r="Z1373" s="21">
        <v>0.02</v>
      </c>
      <c r="AA1373" s="24">
        <v>1.4999999999999999E-2</v>
      </c>
      <c r="AB1373" s="24">
        <v>9.9999999999999985E-3</v>
      </c>
      <c r="AC1373" s="24">
        <v>4.9999999999999984E-3</v>
      </c>
      <c r="AD1373" s="23">
        <v>0</v>
      </c>
      <c r="AE1373" s="23">
        <v>0</v>
      </c>
      <c r="AF1373" s="23">
        <v>0</v>
      </c>
      <c r="AG1373" s="23">
        <v>0</v>
      </c>
      <c r="AH1373" s="23">
        <v>0</v>
      </c>
      <c r="AI1373" s="23">
        <v>0</v>
      </c>
      <c r="AJ1373" s="23">
        <v>0</v>
      </c>
      <c r="AK1373" s="23">
        <v>0</v>
      </c>
      <c r="AL1373" s="23">
        <v>0</v>
      </c>
      <c r="AM1373" s="23">
        <v>0</v>
      </c>
      <c r="AN1373" s="23">
        <v>0</v>
      </c>
      <c r="AO1373" s="23">
        <v>0</v>
      </c>
      <c r="AP1373" s="23">
        <v>0</v>
      </c>
      <c r="AQ1373" s="23">
        <v>0</v>
      </c>
      <c r="AR1373" s="23">
        <v>0</v>
      </c>
      <c r="AS1373" s="23">
        <v>0</v>
      </c>
      <c r="AT1373" s="23">
        <v>0</v>
      </c>
      <c r="AU1373" s="23">
        <v>0</v>
      </c>
      <c r="AV1373" s="23">
        <v>0</v>
      </c>
      <c r="AW1373" s="23">
        <v>0</v>
      </c>
      <c r="AX1373" s="23">
        <v>0</v>
      </c>
      <c r="AY1373" s="23">
        <v>0</v>
      </c>
      <c r="AZ1373" s="23">
        <v>0</v>
      </c>
      <c r="BA1373" s="23">
        <v>0</v>
      </c>
      <c r="BB1373" s="23">
        <v>0</v>
      </c>
      <c r="BC1373" s="23">
        <v>0</v>
      </c>
      <c r="BD1373" s="23">
        <v>0</v>
      </c>
      <c r="BE1373" s="23">
        <v>0</v>
      </c>
      <c r="BF1373" s="23">
        <v>0</v>
      </c>
      <c r="BG1373" s="23">
        <v>0</v>
      </c>
      <c r="BH1373" s="23">
        <v>0</v>
      </c>
    </row>
    <row r="1374" spans="1:60" x14ac:dyDescent="0.25">
      <c r="A1374" s="16" t="s">
        <v>37</v>
      </c>
      <c r="B1374" s="16" t="s">
        <v>9</v>
      </c>
      <c r="C1374" s="16" t="s">
        <v>29</v>
      </c>
      <c r="D1374" s="16" t="s">
        <v>40</v>
      </c>
      <c r="E1374" s="16" t="s">
        <v>12</v>
      </c>
      <c r="F1374" s="16" t="s">
        <v>13</v>
      </c>
      <c r="G1374" s="16" t="s">
        <v>47</v>
      </c>
      <c r="H1374" s="17" t="s">
        <v>56</v>
      </c>
      <c r="I1374" s="16" t="s">
        <v>15</v>
      </c>
      <c r="J1374" s="20">
        <v>0</v>
      </c>
      <c r="K1374" s="20">
        <v>0</v>
      </c>
      <c r="L1374" s="20">
        <v>0</v>
      </c>
      <c r="M1374" s="20">
        <v>0</v>
      </c>
      <c r="N1374" s="20">
        <v>0</v>
      </c>
      <c r="O1374" s="20">
        <v>0</v>
      </c>
      <c r="P1374" s="20">
        <v>0</v>
      </c>
      <c r="Q1374" s="20">
        <v>0</v>
      </c>
      <c r="R1374" s="20">
        <v>0</v>
      </c>
      <c r="S1374" s="20">
        <v>0</v>
      </c>
      <c r="T1374" s="20">
        <v>0</v>
      </c>
      <c r="U1374" s="20">
        <v>0</v>
      </c>
      <c r="V1374" s="20">
        <v>0</v>
      </c>
      <c r="W1374" s="20">
        <v>0</v>
      </c>
      <c r="X1374" s="20">
        <v>0</v>
      </c>
      <c r="Y1374" s="20">
        <v>0</v>
      </c>
      <c r="Z1374" s="21">
        <v>0.02</v>
      </c>
      <c r="AA1374" s="24">
        <v>1.4999999999999999E-2</v>
      </c>
      <c r="AB1374" s="24">
        <v>9.9999999999999985E-3</v>
      </c>
      <c r="AC1374" s="24">
        <v>4.9999999999999984E-3</v>
      </c>
      <c r="AD1374" s="23">
        <v>0</v>
      </c>
      <c r="AE1374" s="23">
        <v>0</v>
      </c>
      <c r="AF1374" s="23">
        <v>0</v>
      </c>
      <c r="AG1374" s="23">
        <v>0</v>
      </c>
      <c r="AH1374" s="23">
        <v>0</v>
      </c>
      <c r="AI1374" s="23">
        <v>0</v>
      </c>
      <c r="AJ1374" s="23">
        <v>0</v>
      </c>
      <c r="AK1374" s="23">
        <v>0</v>
      </c>
      <c r="AL1374" s="23">
        <v>0</v>
      </c>
      <c r="AM1374" s="23">
        <v>0</v>
      </c>
      <c r="AN1374" s="23">
        <v>0</v>
      </c>
      <c r="AO1374" s="23">
        <v>0</v>
      </c>
      <c r="AP1374" s="23">
        <v>0</v>
      </c>
      <c r="AQ1374" s="23">
        <v>0</v>
      </c>
      <c r="AR1374" s="23">
        <v>0</v>
      </c>
      <c r="AS1374" s="23">
        <v>0</v>
      </c>
      <c r="AT1374" s="23">
        <v>0</v>
      </c>
      <c r="AU1374" s="23">
        <v>0</v>
      </c>
      <c r="AV1374" s="23">
        <v>0</v>
      </c>
      <c r="AW1374" s="23">
        <v>0</v>
      </c>
      <c r="AX1374" s="23">
        <v>0</v>
      </c>
      <c r="AY1374" s="23">
        <v>0</v>
      </c>
      <c r="AZ1374" s="23">
        <v>0</v>
      </c>
      <c r="BA1374" s="23">
        <v>0</v>
      </c>
      <c r="BB1374" s="23">
        <v>0</v>
      </c>
      <c r="BC1374" s="23">
        <v>0</v>
      </c>
      <c r="BD1374" s="23">
        <v>0</v>
      </c>
      <c r="BE1374" s="23">
        <v>0</v>
      </c>
      <c r="BF1374" s="23">
        <v>0</v>
      </c>
      <c r="BG1374" s="23">
        <v>0</v>
      </c>
      <c r="BH1374" s="23">
        <v>0</v>
      </c>
    </row>
    <row r="1375" spans="1:60" x14ac:dyDescent="0.25">
      <c r="A1375" s="16" t="s">
        <v>37</v>
      </c>
      <c r="B1375" s="16" t="s">
        <v>9</v>
      </c>
      <c r="C1375" s="16" t="s">
        <v>30</v>
      </c>
      <c r="D1375" s="16" t="s">
        <v>40</v>
      </c>
      <c r="E1375" s="16" t="s">
        <v>12</v>
      </c>
      <c r="F1375" s="16" t="s">
        <v>13</v>
      </c>
      <c r="G1375" s="16" t="s">
        <v>47</v>
      </c>
      <c r="H1375" s="17" t="s">
        <v>56</v>
      </c>
      <c r="I1375" s="16" t="s">
        <v>15</v>
      </c>
      <c r="J1375" s="20">
        <v>0</v>
      </c>
      <c r="K1375" s="20">
        <v>0</v>
      </c>
      <c r="L1375" s="20">
        <v>0</v>
      </c>
      <c r="M1375" s="20">
        <v>0</v>
      </c>
      <c r="N1375" s="20">
        <v>0</v>
      </c>
      <c r="O1375" s="20">
        <v>0</v>
      </c>
      <c r="P1375" s="20">
        <v>0</v>
      </c>
      <c r="Q1375" s="20">
        <v>0</v>
      </c>
      <c r="R1375" s="20">
        <v>0</v>
      </c>
      <c r="S1375" s="20">
        <v>0</v>
      </c>
      <c r="T1375" s="20">
        <v>0</v>
      </c>
      <c r="U1375" s="20">
        <v>0</v>
      </c>
      <c r="V1375" s="20">
        <v>0</v>
      </c>
      <c r="W1375" s="20">
        <v>0</v>
      </c>
      <c r="X1375" s="20">
        <v>0</v>
      </c>
      <c r="Y1375" s="20">
        <v>0</v>
      </c>
      <c r="Z1375" s="21">
        <v>0.02</v>
      </c>
      <c r="AA1375" s="24">
        <v>1.4999999999999999E-2</v>
      </c>
      <c r="AB1375" s="24">
        <v>9.9999999999999985E-3</v>
      </c>
      <c r="AC1375" s="24">
        <v>4.9999999999999984E-3</v>
      </c>
      <c r="AD1375" s="23">
        <v>0</v>
      </c>
      <c r="AE1375" s="23">
        <v>0</v>
      </c>
      <c r="AF1375" s="23">
        <v>0</v>
      </c>
      <c r="AG1375" s="23">
        <v>0</v>
      </c>
      <c r="AH1375" s="23">
        <v>0</v>
      </c>
      <c r="AI1375" s="23">
        <v>0</v>
      </c>
      <c r="AJ1375" s="23">
        <v>0</v>
      </c>
      <c r="AK1375" s="23">
        <v>0</v>
      </c>
      <c r="AL1375" s="23">
        <v>0</v>
      </c>
      <c r="AM1375" s="23">
        <v>0</v>
      </c>
      <c r="AN1375" s="23">
        <v>0</v>
      </c>
      <c r="AO1375" s="23">
        <v>0</v>
      </c>
      <c r="AP1375" s="23">
        <v>0</v>
      </c>
      <c r="AQ1375" s="23">
        <v>0</v>
      </c>
      <c r="AR1375" s="23">
        <v>0</v>
      </c>
      <c r="AS1375" s="23">
        <v>0</v>
      </c>
      <c r="AT1375" s="23">
        <v>0</v>
      </c>
      <c r="AU1375" s="23">
        <v>0</v>
      </c>
      <c r="AV1375" s="23">
        <v>0</v>
      </c>
      <c r="AW1375" s="23">
        <v>0</v>
      </c>
      <c r="AX1375" s="23">
        <v>0</v>
      </c>
      <c r="AY1375" s="23">
        <v>0</v>
      </c>
      <c r="AZ1375" s="23">
        <v>0</v>
      </c>
      <c r="BA1375" s="23">
        <v>0</v>
      </c>
      <c r="BB1375" s="23">
        <v>0</v>
      </c>
      <c r="BC1375" s="23">
        <v>0</v>
      </c>
      <c r="BD1375" s="23">
        <v>0</v>
      </c>
      <c r="BE1375" s="23">
        <v>0</v>
      </c>
      <c r="BF1375" s="23">
        <v>0</v>
      </c>
      <c r="BG1375" s="23">
        <v>0</v>
      </c>
      <c r="BH1375" s="23">
        <v>0</v>
      </c>
    </row>
    <row r="1376" spans="1:60" x14ac:dyDescent="0.25">
      <c r="A1376" s="16" t="s">
        <v>37</v>
      </c>
      <c r="B1376" s="16" t="s">
        <v>9</v>
      </c>
      <c r="C1376" s="16" t="s">
        <v>31</v>
      </c>
      <c r="D1376" s="16" t="s">
        <v>40</v>
      </c>
      <c r="E1376" s="16" t="s">
        <v>12</v>
      </c>
      <c r="F1376" s="16" t="s">
        <v>13</v>
      </c>
      <c r="G1376" s="16" t="s">
        <v>47</v>
      </c>
      <c r="H1376" s="17" t="s">
        <v>56</v>
      </c>
      <c r="I1376" s="16" t="s">
        <v>15</v>
      </c>
      <c r="J1376" s="20">
        <v>0</v>
      </c>
      <c r="K1376" s="20">
        <v>0</v>
      </c>
      <c r="L1376" s="20">
        <v>0</v>
      </c>
      <c r="M1376" s="20">
        <v>0</v>
      </c>
      <c r="N1376" s="20">
        <v>0</v>
      </c>
      <c r="O1376" s="20">
        <v>0</v>
      </c>
      <c r="P1376" s="20">
        <v>0</v>
      </c>
      <c r="Q1376" s="20">
        <v>0</v>
      </c>
      <c r="R1376" s="20">
        <v>0</v>
      </c>
      <c r="S1376" s="20">
        <v>0</v>
      </c>
      <c r="T1376" s="20">
        <v>0</v>
      </c>
      <c r="U1376" s="20">
        <v>0</v>
      </c>
      <c r="V1376" s="20">
        <v>0</v>
      </c>
      <c r="W1376" s="20">
        <v>0</v>
      </c>
      <c r="X1376" s="20">
        <v>0</v>
      </c>
      <c r="Y1376" s="20">
        <v>0</v>
      </c>
      <c r="Z1376" s="21">
        <v>0.02</v>
      </c>
      <c r="AA1376" s="24">
        <v>1.4999999999999999E-2</v>
      </c>
      <c r="AB1376" s="24">
        <v>9.9999999999999985E-3</v>
      </c>
      <c r="AC1376" s="24">
        <v>4.9999999999999984E-3</v>
      </c>
      <c r="AD1376" s="23">
        <v>0</v>
      </c>
      <c r="AE1376" s="23">
        <v>0</v>
      </c>
      <c r="AF1376" s="23">
        <v>0</v>
      </c>
      <c r="AG1376" s="23">
        <v>0</v>
      </c>
      <c r="AH1376" s="23">
        <v>0</v>
      </c>
      <c r="AI1376" s="23">
        <v>0</v>
      </c>
      <c r="AJ1376" s="23">
        <v>0</v>
      </c>
      <c r="AK1376" s="23">
        <v>0</v>
      </c>
      <c r="AL1376" s="23">
        <v>0</v>
      </c>
      <c r="AM1376" s="23">
        <v>0</v>
      </c>
      <c r="AN1376" s="23">
        <v>0</v>
      </c>
      <c r="AO1376" s="23">
        <v>0</v>
      </c>
      <c r="AP1376" s="23">
        <v>0</v>
      </c>
      <c r="AQ1376" s="23">
        <v>0</v>
      </c>
      <c r="AR1376" s="23">
        <v>0</v>
      </c>
      <c r="AS1376" s="23">
        <v>0</v>
      </c>
      <c r="AT1376" s="23">
        <v>0</v>
      </c>
      <c r="AU1376" s="23">
        <v>0</v>
      </c>
      <c r="AV1376" s="23">
        <v>0</v>
      </c>
      <c r="AW1376" s="23">
        <v>0</v>
      </c>
      <c r="AX1376" s="23">
        <v>0</v>
      </c>
      <c r="AY1376" s="23">
        <v>0</v>
      </c>
      <c r="AZ1376" s="23">
        <v>0</v>
      </c>
      <c r="BA1376" s="23">
        <v>0</v>
      </c>
      <c r="BB1376" s="23">
        <v>0</v>
      </c>
      <c r="BC1376" s="23">
        <v>0</v>
      </c>
      <c r="BD1376" s="23">
        <v>0</v>
      </c>
      <c r="BE1376" s="23">
        <v>0</v>
      </c>
      <c r="BF1376" s="23">
        <v>0</v>
      </c>
      <c r="BG1376" s="23">
        <v>0</v>
      </c>
      <c r="BH1376" s="23">
        <v>0</v>
      </c>
    </row>
    <row r="1377" spans="1:60" x14ac:dyDescent="0.25">
      <c r="A1377" s="16" t="s">
        <v>37</v>
      </c>
      <c r="B1377" s="16" t="s">
        <v>9</v>
      </c>
      <c r="C1377" s="16" t="s">
        <v>32</v>
      </c>
      <c r="D1377" s="16" t="s">
        <v>40</v>
      </c>
      <c r="E1377" s="16" t="s">
        <v>12</v>
      </c>
      <c r="F1377" s="16" t="s">
        <v>13</v>
      </c>
      <c r="G1377" s="16" t="s">
        <v>47</v>
      </c>
      <c r="H1377" s="17" t="s">
        <v>56</v>
      </c>
      <c r="I1377" s="16" t="s">
        <v>15</v>
      </c>
      <c r="J1377" s="20">
        <v>0</v>
      </c>
      <c r="K1377" s="20">
        <v>0</v>
      </c>
      <c r="L1377" s="20">
        <v>0</v>
      </c>
      <c r="M1377" s="20">
        <v>0</v>
      </c>
      <c r="N1377" s="20">
        <v>0</v>
      </c>
      <c r="O1377" s="20">
        <v>0</v>
      </c>
      <c r="P1377" s="20">
        <v>0</v>
      </c>
      <c r="Q1377" s="20">
        <v>0</v>
      </c>
      <c r="R1377" s="20">
        <v>0</v>
      </c>
      <c r="S1377" s="20">
        <v>0</v>
      </c>
      <c r="T1377" s="20">
        <v>0</v>
      </c>
      <c r="U1377" s="20">
        <v>0</v>
      </c>
      <c r="V1377" s="20">
        <v>0</v>
      </c>
      <c r="W1377" s="20">
        <v>0</v>
      </c>
      <c r="X1377" s="20">
        <v>0</v>
      </c>
      <c r="Y1377" s="20">
        <v>0</v>
      </c>
      <c r="Z1377" s="21">
        <v>0.02</v>
      </c>
      <c r="AA1377" s="24">
        <v>1.4999999999999999E-2</v>
      </c>
      <c r="AB1377" s="24">
        <v>9.9999999999999985E-3</v>
      </c>
      <c r="AC1377" s="24">
        <v>4.9999999999999984E-3</v>
      </c>
      <c r="AD1377" s="23">
        <v>0</v>
      </c>
      <c r="AE1377" s="23">
        <v>0</v>
      </c>
      <c r="AF1377" s="23">
        <v>0</v>
      </c>
      <c r="AG1377" s="23">
        <v>0</v>
      </c>
      <c r="AH1377" s="23">
        <v>0</v>
      </c>
      <c r="AI1377" s="23">
        <v>0</v>
      </c>
      <c r="AJ1377" s="23">
        <v>0</v>
      </c>
      <c r="AK1377" s="23">
        <v>0</v>
      </c>
      <c r="AL1377" s="23">
        <v>0</v>
      </c>
      <c r="AM1377" s="23">
        <v>0</v>
      </c>
      <c r="AN1377" s="23">
        <v>0</v>
      </c>
      <c r="AO1377" s="23">
        <v>0</v>
      </c>
      <c r="AP1377" s="23">
        <v>0</v>
      </c>
      <c r="AQ1377" s="23">
        <v>0</v>
      </c>
      <c r="AR1377" s="23">
        <v>0</v>
      </c>
      <c r="AS1377" s="23">
        <v>0</v>
      </c>
      <c r="AT1377" s="23">
        <v>0</v>
      </c>
      <c r="AU1377" s="23">
        <v>0</v>
      </c>
      <c r="AV1377" s="23">
        <v>0</v>
      </c>
      <c r="AW1377" s="23">
        <v>0</v>
      </c>
      <c r="AX1377" s="23">
        <v>0</v>
      </c>
      <c r="AY1377" s="23">
        <v>0</v>
      </c>
      <c r="AZ1377" s="23">
        <v>0</v>
      </c>
      <c r="BA1377" s="23">
        <v>0</v>
      </c>
      <c r="BB1377" s="23">
        <v>0</v>
      </c>
      <c r="BC1377" s="23">
        <v>0</v>
      </c>
      <c r="BD1377" s="23">
        <v>0</v>
      </c>
      <c r="BE1377" s="23">
        <v>0</v>
      </c>
      <c r="BF1377" s="23">
        <v>0</v>
      </c>
      <c r="BG1377" s="23">
        <v>0</v>
      </c>
      <c r="BH1377" s="23">
        <v>0</v>
      </c>
    </row>
    <row r="1378" spans="1:60" x14ac:dyDescent="0.25">
      <c r="A1378" s="16" t="s">
        <v>37</v>
      </c>
      <c r="B1378" s="16" t="s">
        <v>9</v>
      </c>
      <c r="C1378" s="16" t="s">
        <v>33</v>
      </c>
      <c r="D1378" s="16" t="s">
        <v>40</v>
      </c>
      <c r="E1378" s="16" t="s">
        <v>12</v>
      </c>
      <c r="F1378" s="16" t="s">
        <v>13</v>
      </c>
      <c r="G1378" s="16" t="s">
        <v>47</v>
      </c>
      <c r="H1378" s="17" t="s">
        <v>56</v>
      </c>
      <c r="I1378" s="16" t="s">
        <v>15</v>
      </c>
      <c r="J1378" s="20">
        <v>0</v>
      </c>
      <c r="K1378" s="20">
        <v>0</v>
      </c>
      <c r="L1378" s="20">
        <v>0</v>
      </c>
      <c r="M1378" s="20">
        <v>0</v>
      </c>
      <c r="N1378" s="20">
        <v>0</v>
      </c>
      <c r="O1378" s="20">
        <v>0</v>
      </c>
      <c r="P1378" s="20">
        <v>0</v>
      </c>
      <c r="Q1378" s="20">
        <v>0</v>
      </c>
      <c r="R1378" s="20">
        <v>0</v>
      </c>
      <c r="S1378" s="20">
        <v>0</v>
      </c>
      <c r="T1378" s="20">
        <v>0</v>
      </c>
      <c r="U1378" s="20">
        <v>0</v>
      </c>
      <c r="V1378" s="20">
        <v>0</v>
      </c>
      <c r="W1378" s="20">
        <v>0</v>
      </c>
      <c r="X1378" s="20">
        <v>0</v>
      </c>
      <c r="Y1378" s="20">
        <v>7.7172332761114723E-2</v>
      </c>
      <c r="Z1378" s="21">
        <v>8.1737866208891785E-2</v>
      </c>
      <c r="AA1378" s="24">
        <v>6.1303399656668839E-2</v>
      </c>
      <c r="AB1378" s="24">
        <v>4.0868933104445893E-2</v>
      </c>
      <c r="AC1378" s="24">
        <v>2.0434466552222946E-2</v>
      </c>
      <c r="AD1378" s="23">
        <v>0</v>
      </c>
      <c r="AE1378" s="23">
        <v>0</v>
      </c>
      <c r="AF1378" s="23">
        <v>0</v>
      </c>
      <c r="AG1378" s="23">
        <v>0</v>
      </c>
      <c r="AH1378" s="23">
        <v>0</v>
      </c>
      <c r="AI1378" s="23">
        <v>0</v>
      </c>
      <c r="AJ1378" s="23">
        <v>0</v>
      </c>
      <c r="AK1378" s="23">
        <v>0</v>
      </c>
      <c r="AL1378" s="23">
        <v>0</v>
      </c>
      <c r="AM1378" s="23">
        <v>0</v>
      </c>
      <c r="AN1378" s="23">
        <v>0</v>
      </c>
      <c r="AO1378" s="23">
        <v>0</v>
      </c>
      <c r="AP1378" s="23">
        <v>0</v>
      </c>
      <c r="AQ1378" s="23">
        <v>0</v>
      </c>
      <c r="AR1378" s="23">
        <v>0</v>
      </c>
      <c r="AS1378" s="23">
        <v>0</v>
      </c>
      <c r="AT1378" s="23">
        <v>0</v>
      </c>
      <c r="AU1378" s="23">
        <v>0</v>
      </c>
      <c r="AV1378" s="23">
        <v>0</v>
      </c>
      <c r="AW1378" s="23">
        <v>0</v>
      </c>
      <c r="AX1378" s="23">
        <v>0</v>
      </c>
      <c r="AY1378" s="23">
        <v>0</v>
      </c>
      <c r="AZ1378" s="23">
        <v>0</v>
      </c>
      <c r="BA1378" s="23">
        <v>0</v>
      </c>
      <c r="BB1378" s="23">
        <v>0</v>
      </c>
      <c r="BC1378" s="23">
        <v>0</v>
      </c>
      <c r="BD1378" s="23">
        <v>0</v>
      </c>
      <c r="BE1378" s="23">
        <v>0</v>
      </c>
      <c r="BF1378" s="23">
        <v>0</v>
      </c>
      <c r="BG1378" s="23">
        <v>0</v>
      </c>
      <c r="BH1378" s="23">
        <v>0</v>
      </c>
    </row>
    <row r="1379" spans="1:60" x14ac:dyDescent="0.25">
      <c r="A1379" s="16" t="s">
        <v>37</v>
      </c>
      <c r="B1379" s="16" t="s">
        <v>9</v>
      </c>
      <c r="C1379" s="16" t="s">
        <v>34</v>
      </c>
      <c r="D1379" s="16" t="s">
        <v>40</v>
      </c>
      <c r="E1379" s="16" t="s">
        <v>12</v>
      </c>
      <c r="F1379" s="16" t="s">
        <v>13</v>
      </c>
      <c r="G1379" s="16" t="s">
        <v>47</v>
      </c>
      <c r="H1379" s="17" t="s">
        <v>56</v>
      </c>
      <c r="I1379" s="16" t="s">
        <v>15</v>
      </c>
      <c r="J1379" s="20">
        <v>0</v>
      </c>
      <c r="K1379" s="20">
        <v>0</v>
      </c>
      <c r="L1379" s="20">
        <v>0</v>
      </c>
      <c r="M1379" s="20">
        <v>0</v>
      </c>
      <c r="N1379" s="20">
        <v>0</v>
      </c>
      <c r="O1379" s="20">
        <v>0</v>
      </c>
      <c r="P1379" s="20">
        <v>0</v>
      </c>
      <c r="Q1379" s="20">
        <v>0</v>
      </c>
      <c r="R1379" s="20">
        <v>0</v>
      </c>
      <c r="S1379" s="20">
        <v>0</v>
      </c>
      <c r="T1379" s="20">
        <v>0</v>
      </c>
      <c r="U1379" s="20">
        <v>0</v>
      </c>
      <c r="V1379" s="20">
        <v>0</v>
      </c>
      <c r="W1379" s="20">
        <v>0</v>
      </c>
      <c r="X1379" s="20">
        <v>0</v>
      </c>
      <c r="Y1379" s="20">
        <v>0</v>
      </c>
      <c r="Z1379" s="21">
        <v>0.02</v>
      </c>
      <c r="AA1379" s="24">
        <v>1.4999999999999999E-2</v>
      </c>
      <c r="AB1379" s="24">
        <v>9.9999999999999985E-3</v>
      </c>
      <c r="AC1379" s="24">
        <v>4.9999999999999984E-3</v>
      </c>
      <c r="AD1379" s="23">
        <v>0</v>
      </c>
      <c r="AE1379" s="23">
        <v>0</v>
      </c>
      <c r="AF1379" s="23">
        <v>0</v>
      </c>
      <c r="AG1379" s="23">
        <v>0</v>
      </c>
      <c r="AH1379" s="23">
        <v>0</v>
      </c>
      <c r="AI1379" s="23">
        <v>0</v>
      </c>
      <c r="AJ1379" s="23">
        <v>0</v>
      </c>
      <c r="AK1379" s="23">
        <v>0</v>
      </c>
      <c r="AL1379" s="23">
        <v>0</v>
      </c>
      <c r="AM1379" s="23">
        <v>0</v>
      </c>
      <c r="AN1379" s="23">
        <v>0</v>
      </c>
      <c r="AO1379" s="23">
        <v>0</v>
      </c>
      <c r="AP1379" s="23">
        <v>0</v>
      </c>
      <c r="AQ1379" s="23">
        <v>0</v>
      </c>
      <c r="AR1379" s="23">
        <v>0</v>
      </c>
      <c r="AS1379" s="23">
        <v>0</v>
      </c>
      <c r="AT1379" s="23">
        <v>0</v>
      </c>
      <c r="AU1379" s="23">
        <v>0</v>
      </c>
      <c r="AV1379" s="23">
        <v>0</v>
      </c>
      <c r="AW1379" s="23">
        <v>0</v>
      </c>
      <c r="AX1379" s="23">
        <v>0</v>
      </c>
      <c r="AY1379" s="23">
        <v>0</v>
      </c>
      <c r="AZ1379" s="23">
        <v>0</v>
      </c>
      <c r="BA1379" s="23">
        <v>0</v>
      </c>
      <c r="BB1379" s="23">
        <v>0</v>
      </c>
      <c r="BC1379" s="23">
        <v>0</v>
      </c>
      <c r="BD1379" s="23">
        <v>0</v>
      </c>
      <c r="BE1379" s="23">
        <v>0</v>
      </c>
      <c r="BF1379" s="23">
        <v>0</v>
      </c>
      <c r="BG1379" s="23">
        <v>0</v>
      </c>
      <c r="BH1379" s="23">
        <v>0</v>
      </c>
    </row>
    <row r="1380" spans="1:60" x14ac:dyDescent="0.25">
      <c r="A1380" s="16" t="s">
        <v>37</v>
      </c>
      <c r="B1380" s="16" t="s">
        <v>9</v>
      </c>
      <c r="C1380" s="16" t="s">
        <v>35</v>
      </c>
      <c r="D1380" s="16" t="s">
        <v>40</v>
      </c>
      <c r="E1380" s="16" t="s">
        <v>12</v>
      </c>
      <c r="F1380" s="16" t="s">
        <v>13</v>
      </c>
      <c r="G1380" s="16" t="s">
        <v>47</v>
      </c>
      <c r="H1380" s="17" t="s">
        <v>56</v>
      </c>
      <c r="I1380" s="16" t="s">
        <v>15</v>
      </c>
      <c r="J1380" s="20">
        <v>0</v>
      </c>
      <c r="K1380" s="20">
        <v>0</v>
      </c>
      <c r="L1380" s="20">
        <v>0</v>
      </c>
      <c r="M1380" s="20">
        <v>0</v>
      </c>
      <c r="N1380" s="20">
        <v>0</v>
      </c>
      <c r="O1380" s="20">
        <v>0</v>
      </c>
      <c r="P1380" s="20">
        <v>0</v>
      </c>
      <c r="Q1380" s="20">
        <v>0</v>
      </c>
      <c r="R1380" s="20">
        <v>0</v>
      </c>
      <c r="S1380" s="20">
        <v>0</v>
      </c>
      <c r="T1380" s="20">
        <v>0</v>
      </c>
      <c r="U1380" s="20">
        <v>0</v>
      </c>
      <c r="V1380" s="20">
        <v>0</v>
      </c>
      <c r="W1380" s="20">
        <v>0</v>
      </c>
      <c r="X1380" s="20">
        <v>0</v>
      </c>
      <c r="Y1380" s="20">
        <v>0</v>
      </c>
      <c r="Z1380" s="21">
        <v>0.02</v>
      </c>
      <c r="AA1380" s="24">
        <v>1.4999999999999999E-2</v>
      </c>
      <c r="AB1380" s="24">
        <v>9.9999999999999985E-3</v>
      </c>
      <c r="AC1380" s="24">
        <v>4.9999999999999984E-3</v>
      </c>
      <c r="AD1380" s="23">
        <v>0</v>
      </c>
      <c r="AE1380" s="23">
        <v>0</v>
      </c>
      <c r="AF1380" s="23">
        <v>0</v>
      </c>
      <c r="AG1380" s="23">
        <v>0</v>
      </c>
      <c r="AH1380" s="23">
        <v>0</v>
      </c>
      <c r="AI1380" s="23">
        <v>0</v>
      </c>
      <c r="AJ1380" s="23">
        <v>0</v>
      </c>
      <c r="AK1380" s="23">
        <v>0</v>
      </c>
      <c r="AL1380" s="23">
        <v>0</v>
      </c>
      <c r="AM1380" s="23">
        <v>0</v>
      </c>
      <c r="AN1380" s="23">
        <v>0</v>
      </c>
      <c r="AO1380" s="23">
        <v>0</v>
      </c>
      <c r="AP1380" s="23">
        <v>0</v>
      </c>
      <c r="AQ1380" s="23">
        <v>0</v>
      </c>
      <c r="AR1380" s="23">
        <v>0</v>
      </c>
      <c r="AS1380" s="23">
        <v>0</v>
      </c>
      <c r="AT1380" s="23">
        <v>0</v>
      </c>
      <c r="AU1380" s="23">
        <v>0</v>
      </c>
      <c r="AV1380" s="23">
        <v>0</v>
      </c>
      <c r="AW1380" s="23">
        <v>0</v>
      </c>
      <c r="AX1380" s="23">
        <v>0</v>
      </c>
      <c r="AY1380" s="23">
        <v>0</v>
      </c>
      <c r="AZ1380" s="23">
        <v>0</v>
      </c>
      <c r="BA1380" s="23">
        <v>0</v>
      </c>
      <c r="BB1380" s="23">
        <v>0</v>
      </c>
      <c r="BC1380" s="23">
        <v>0</v>
      </c>
      <c r="BD1380" s="23">
        <v>0</v>
      </c>
      <c r="BE1380" s="23">
        <v>0</v>
      </c>
      <c r="BF1380" s="23">
        <v>0</v>
      </c>
      <c r="BG1380" s="23">
        <v>0</v>
      </c>
      <c r="BH1380" s="23">
        <v>0</v>
      </c>
    </row>
    <row r="1381" spans="1:60" x14ac:dyDescent="0.25">
      <c r="A1381" s="16" t="s">
        <v>37</v>
      </c>
      <c r="B1381" s="16" t="s">
        <v>9</v>
      </c>
      <c r="C1381" s="16" t="s">
        <v>36</v>
      </c>
      <c r="D1381" s="16" t="s">
        <v>40</v>
      </c>
      <c r="E1381" s="16" t="s">
        <v>12</v>
      </c>
      <c r="F1381" s="16" t="s">
        <v>13</v>
      </c>
      <c r="G1381" s="16" t="s">
        <v>47</v>
      </c>
      <c r="H1381" s="17" t="s">
        <v>56</v>
      </c>
      <c r="I1381" s="16" t="s">
        <v>15</v>
      </c>
      <c r="J1381" s="20">
        <v>0</v>
      </c>
      <c r="K1381" s="20">
        <v>0</v>
      </c>
      <c r="L1381" s="20">
        <v>0</v>
      </c>
      <c r="M1381" s="20">
        <v>0</v>
      </c>
      <c r="N1381" s="20">
        <v>0</v>
      </c>
      <c r="O1381" s="20">
        <v>0</v>
      </c>
      <c r="P1381" s="20">
        <v>0</v>
      </c>
      <c r="Q1381" s="20">
        <v>0</v>
      </c>
      <c r="R1381" s="20">
        <v>0</v>
      </c>
      <c r="S1381" s="20">
        <v>0</v>
      </c>
      <c r="T1381" s="20">
        <v>0</v>
      </c>
      <c r="U1381" s="20">
        <v>0</v>
      </c>
      <c r="V1381" s="20">
        <v>0</v>
      </c>
      <c r="W1381" s="20">
        <v>0</v>
      </c>
      <c r="X1381" s="20">
        <v>0</v>
      </c>
      <c r="Y1381" s="20">
        <v>0</v>
      </c>
      <c r="Z1381" s="21">
        <v>0.02</v>
      </c>
      <c r="AA1381" s="24">
        <v>1.4999999999999999E-2</v>
      </c>
      <c r="AB1381" s="24">
        <v>9.9999999999999985E-3</v>
      </c>
      <c r="AC1381" s="24">
        <v>4.9999999999999984E-3</v>
      </c>
      <c r="AD1381" s="23">
        <v>0</v>
      </c>
      <c r="AE1381" s="23">
        <v>0</v>
      </c>
      <c r="AF1381" s="23">
        <v>0</v>
      </c>
      <c r="AG1381" s="23">
        <v>0</v>
      </c>
      <c r="AH1381" s="23">
        <v>0</v>
      </c>
      <c r="AI1381" s="23">
        <v>0</v>
      </c>
      <c r="AJ1381" s="23">
        <v>0</v>
      </c>
      <c r="AK1381" s="23">
        <v>0</v>
      </c>
      <c r="AL1381" s="23">
        <v>0</v>
      </c>
      <c r="AM1381" s="23">
        <v>0</v>
      </c>
      <c r="AN1381" s="23">
        <v>0</v>
      </c>
      <c r="AO1381" s="23">
        <v>0</v>
      </c>
      <c r="AP1381" s="23">
        <v>0</v>
      </c>
      <c r="AQ1381" s="23">
        <v>0</v>
      </c>
      <c r="AR1381" s="23">
        <v>0</v>
      </c>
      <c r="AS1381" s="23">
        <v>0</v>
      </c>
      <c r="AT1381" s="23">
        <v>0</v>
      </c>
      <c r="AU1381" s="23">
        <v>0</v>
      </c>
      <c r="AV1381" s="23">
        <v>0</v>
      </c>
      <c r="AW1381" s="23">
        <v>0</v>
      </c>
      <c r="AX1381" s="23">
        <v>0</v>
      </c>
      <c r="AY1381" s="23">
        <v>0</v>
      </c>
      <c r="AZ1381" s="23">
        <v>0</v>
      </c>
      <c r="BA1381" s="23">
        <v>0</v>
      </c>
      <c r="BB1381" s="23">
        <v>0</v>
      </c>
      <c r="BC1381" s="23">
        <v>0</v>
      </c>
      <c r="BD1381" s="23">
        <v>0</v>
      </c>
      <c r="BE1381" s="23">
        <v>0</v>
      </c>
      <c r="BF1381" s="23">
        <v>0</v>
      </c>
      <c r="BG1381" s="23">
        <v>0</v>
      </c>
      <c r="BH1381" s="23">
        <v>0</v>
      </c>
    </row>
    <row r="1382" spans="1:60" x14ac:dyDescent="0.25">
      <c r="A1382" s="16" t="s">
        <v>37</v>
      </c>
      <c r="B1382" s="16" t="s">
        <v>9</v>
      </c>
      <c r="C1382" s="16" t="s">
        <v>10</v>
      </c>
      <c r="D1382" s="16" t="s">
        <v>41</v>
      </c>
      <c r="E1382" s="16" t="s">
        <v>12</v>
      </c>
      <c r="F1382" s="16" t="s">
        <v>13</v>
      </c>
      <c r="G1382" s="16" t="s">
        <v>47</v>
      </c>
      <c r="H1382" s="17" t="s">
        <v>56</v>
      </c>
      <c r="I1382" s="16" t="s">
        <v>15</v>
      </c>
      <c r="J1382" s="20">
        <v>0</v>
      </c>
      <c r="K1382" s="20">
        <v>0</v>
      </c>
      <c r="L1382" s="20">
        <v>0</v>
      </c>
      <c r="M1382" s="20">
        <v>0</v>
      </c>
      <c r="N1382" s="20">
        <v>0</v>
      </c>
      <c r="O1382" s="20">
        <v>0</v>
      </c>
      <c r="P1382" s="20">
        <v>0</v>
      </c>
      <c r="Q1382" s="20">
        <v>0</v>
      </c>
      <c r="R1382" s="20">
        <v>0</v>
      </c>
      <c r="S1382" s="20">
        <v>0</v>
      </c>
      <c r="T1382" s="20">
        <v>0</v>
      </c>
      <c r="U1382" s="20">
        <v>0</v>
      </c>
      <c r="V1382" s="20">
        <v>0</v>
      </c>
      <c r="W1382" s="20">
        <v>0</v>
      </c>
      <c r="X1382" s="20">
        <v>0</v>
      </c>
      <c r="Y1382" s="20">
        <v>0</v>
      </c>
      <c r="Z1382" s="21">
        <v>0</v>
      </c>
      <c r="AA1382" s="24">
        <v>0</v>
      </c>
      <c r="AB1382" s="24">
        <v>0</v>
      </c>
      <c r="AC1382" s="24">
        <v>0</v>
      </c>
      <c r="AD1382" s="23">
        <v>0</v>
      </c>
      <c r="AE1382" s="23">
        <v>0</v>
      </c>
      <c r="AF1382" s="23">
        <v>0</v>
      </c>
      <c r="AG1382" s="23">
        <v>0</v>
      </c>
      <c r="AH1382" s="23">
        <v>0</v>
      </c>
      <c r="AI1382" s="23">
        <v>0</v>
      </c>
      <c r="AJ1382" s="23">
        <v>0</v>
      </c>
      <c r="AK1382" s="23">
        <v>0</v>
      </c>
      <c r="AL1382" s="23">
        <v>0</v>
      </c>
      <c r="AM1382" s="23">
        <v>0</v>
      </c>
      <c r="AN1382" s="23">
        <v>0</v>
      </c>
      <c r="AO1382" s="23">
        <v>0</v>
      </c>
      <c r="AP1382" s="23">
        <v>0</v>
      </c>
      <c r="AQ1382" s="23">
        <v>0</v>
      </c>
      <c r="AR1382" s="23">
        <v>0</v>
      </c>
      <c r="AS1382" s="23">
        <v>0</v>
      </c>
      <c r="AT1382" s="23">
        <v>0</v>
      </c>
      <c r="AU1382" s="23">
        <v>0</v>
      </c>
      <c r="AV1382" s="23">
        <v>0</v>
      </c>
      <c r="AW1382" s="23">
        <v>0</v>
      </c>
      <c r="AX1382" s="23">
        <v>0</v>
      </c>
      <c r="AY1382" s="23">
        <v>0</v>
      </c>
      <c r="AZ1382" s="23">
        <v>0</v>
      </c>
      <c r="BA1382" s="23">
        <v>0</v>
      </c>
      <c r="BB1382" s="23">
        <v>0</v>
      </c>
      <c r="BC1382" s="23">
        <v>0</v>
      </c>
      <c r="BD1382" s="23">
        <v>0</v>
      </c>
      <c r="BE1382" s="23">
        <v>0</v>
      </c>
      <c r="BF1382" s="23">
        <v>0</v>
      </c>
      <c r="BG1382" s="23">
        <v>0</v>
      </c>
      <c r="BH1382" s="23">
        <v>0</v>
      </c>
    </row>
    <row r="1383" spans="1:60" x14ac:dyDescent="0.25">
      <c r="A1383" s="16" t="s">
        <v>37</v>
      </c>
      <c r="B1383" s="16" t="s">
        <v>9</v>
      </c>
      <c r="C1383" s="16" t="s">
        <v>16</v>
      </c>
      <c r="D1383" s="16" t="s">
        <v>41</v>
      </c>
      <c r="E1383" s="16" t="s">
        <v>12</v>
      </c>
      <c r="F1383" s="16" t="s">
        <v>13</v>
      </c>
      <c r="G1383" s="16" t="s">
        <v>47</v>
      </c>
      <c r="H1383" s="17" t="s">
        <v>56</v>
      </c>
      <c r="I1383" s="16" t="s">
        <v>15</v>
      </c>
      <c r="J1383" s="20">
        <v>0</v>
      </c>
      <c r="K1383" s="20">
        <v>0</v>
      </c>
      <c r="L1383" s="20">
        <v>0</v>
      </c>
      <c r="M1383" s="20">
        <v>0</v>
      </c>
      <c r="N1383" s="20">
        <v>0</v>
      </c>
      <c r="O1383" s="20">
        <v>0</v>
      </c>
      <c r="P1383" s="20">
        <v>0</v>
      </c>
      <c r="Q1383" s="20">
        <v>0</v>
      </c>
      <c r="R1383" s="20">
        <v>0</v>
      </c>
      <c r="S1383" s="20">
        <v>0</v>
      </c>
      <c r="T1383" s="20">
        <v>0</v>
      </c>
      <c r="U1383" s="20">
        <v>0</v>
      </c>
      <c r="V1383" s="20">
        <v>0</v>
      </c>
      <c r="W1383" s="20">
        <v>0</v>
      </c>
      <c r="X1383" s="20">
        <v>0</v>
      </c>
      <c r="Y1383" s="20">
        <v>0</v>
      </c>
      <c r="Z1383" s="21">
        <v>0</v>
      </c>
      <c r="AA1383" s="24">
        <v>0</v>
      </c>
      <c r="AB1383" s="24">
        <v>0</v>
      </c>
      <c r="AC1383" s="24">
        <v>0</v>
      </c>
      <c r="AD1383" s="23">
        <v>0</v>
      </c>
      <c r="AE1383" s="23">
        <v>0</v>
      </c>
      <c r="AF1383" s="23">
        <v>0</v>
      </c>
      <c r="AG1383" s="23">
        <v>0</v>
      </c>
      <c r="AH1383" s="23">
        <v>0</v>
      </c>
      <c r="AI1383" s="23">
        <v>0</v>
      </c>
      <c r="AJ1383" s="23">
        <v>0</v>
      </c>
      <c r="AK1383" s="23">
        <v>0</v>
      </c>
      <c r="AL1383" s="23">
        <v>0</v>
      </c>
      <c r="AM1383" s="23">
        <v>0</v>
      </c>
      <c r="AN1383" s="23">
        <v>0</v>
      </c>
      <c r="AO1383" s="23">
        <v>0</v>
      </c>
      <c r="AP1383" s="23">
        <v>0</v>
      </c>
      <c r="AQ1383" s="23">
        <v>0</v>
      </c>
      <c r="AR1383" s="23">
        <v>0</v>
      </c>
      <c r="AS1383" s="23">
        <v>0</v>
      </c>
      <c r="AT1383" s="23">
        <v>0</v>
      </c>
      <c r="AU1383" s="23">
        <v>0</v>
      </c>
      <c r="AV1383" s="23">
        <v>0</v>
      </c>
      <c r="AW1383" s="23">
        <v>0</v>
      </c>
      <c r="AX1383" s="23">
        <v>0</v>
      </c>
      <c r="AY1383" s="23">
        <v>0</v>
      </c>
      <c r="AZ1383" s="23">
        <v>0</v>
      </c>
      <c r="BA1383" s="23">
        <v>0</v>
      </c>
      <c r="BB1383" s="23">
        <v>0</v>
      </c>
      <c r="BC1383" s="23">
        <v>0</v>
      </c>
      <c r="BD1383" s="23">
        <v>0</v>
      </c>
      <c r="BE1383" s="23">
        <v>0</v>
      </c>
      <c r="BF1383" s="23">
        <v>0</v>
      </c>
      <c r="BG1383" s="23">
        <v>0</v>
      </c>
      <c r="BH1383" s="23">
        <v>0</v>
      </c>
    </row>
    <row r="1384" spans="1:60" x14ac:dyDescent="0.25">
      <c r="A1384" s="16" t="s">
        <v>37</v>
      </c>
      <c r="B1384" s="16" t="s">
        <v>9</v>
      </c>
      <c r="C1384" s="16" t="s">
        <v>17</v>
      </c>
      <c r="D1384" s="16" t="s">
        <v>41</v>
      </c>
      <c r="E1384" s="16" t="s">
        <v>12</v>
      </c>
      <c r="F1384" s="16" t="s">
        <v>13</v>
      </c>
      <c r="G1384" s="16" t="s">
        <v>47</v>
      </c>
      <c r="H1384" s="17" t="s">
        <v>56</v>
      </c>
      <c r="I1384" s="16" t="s">
        <v>15</v>
      </c>
      <c r="J1384" s="20">
        <v>0</v>
      </c>
      <c r="K1384" s="20">
        <v>0</v>
      </c>
      <c r="L1384" s="20">
        <v>0</v>
      </c>
      <c r="M1384" s="20">
        <v>0</v>
      </c>
      <c r="N1384" s="20">
        <v>0</v>
      </c>
      <c r="O1384" s="20">
        <v>0</v>
      </c>
      <c r="P1384" s="20">
        <v>0</v>
      </c>
      <c r="Q1384" s="20">
        <v>0</v>
      </c>
      <c r="R1384" s="20">
        <v>0</v>
      </c>
      <c r="S1384" s="20">
        <v>0</v>
      </c>
      <c r="T1384" s="20">
        <v>0</v>
      </c>
      <c r="U1384" s="20">
        <v>0</v>
      </c>
      <c r="V1384" s="20">
        <v>0</v>
      </c>
      <c r="W1384" s="20">
        <v>0</v>
      </c>
      <c r="X1384" s="20">
        <v>0</v>
      </c>
      <c r="Y1384" s="20">
        <v>0</v>
      </c>
      <c r="Z1384" s="21">
        <v>0</v>
      </c>
      <c r="AA1384" s="24">
        <v>0</v>
      </c>
      <c r="AB1384" s="24">
        <v>0</v>
      </c>
      <c r="AC1384" s="24">
        <v>0</v>
      </c>
      <c r="AD1384" s="23">
        <v>0</v>
      </c>
      <c r="AE1384" s="23">
        <v>0</v>
      </c>
      <c r="AF1384" s="23">
        <v>0</v>
      </c>
      <c r="AG1384" s="23">
        <v>0</v>
      </c>
      <c r="AH1384" s="23">
        <v>0</v>
      </c>
      <c r="AI1384" s="23">
        <v>0</v>
      </c>
      <c r="AJ1384" s="23">
        <v>0</v>
      </c>
      <c r="AK1384" s="23">
        <v>0</v>
      </c>
      <c r="AL1384" s="23">
        <v>0</v>
      </c>
      <c r="AM1384" s="23">
        <v>0</v>
      </c>
      <c r="AN1384" s="23">
        <v>0</v>
      </c>
      <c r="AO1384" s="23">
        <v>0</v>
      </c>
      <c r="AP1384" s="23">
        <v>0</v>
      </c>
      <c r="AQ1384" s="23">
        <v>0</v>
      </c>
      <c r="AR1384" s="23">
        <v>0</v>
      </c>
      <c r="AS1384" s="23">
        <v>0</v>
      </c>
      <c r="AT1384" s="23">
        <v>0</v>
      </c>
      <c r="AU1384" s="23">
        <v>0</v>
      </c>
      <c r="AV1384" s="23">
        <v>0</v>
      </c>
      <c r="AW1384" s="23">
        <v>0</v>
      </c>
      <c r="AX1384" s="23">
        <v>0</v>
      </c>
      <c r="AY1384" s="23">
        <v>0</v>
      </c>
      <c r="AZ1384" s="23">
        <v>0</v>
      </c>
      <c r="BA1384" s="23">
        <v>0</v>
      </c>
      <c r="BB1384" s="23">
        <v>0</v>
      </c>
      <c r="BC1384" s="23">
        <v>0</v>
      </c>
      <c r="BD1384" s="23">
        <v>0</v>
      </c>
      <c r="BE1384" s="23">
        <v>0</v>
      </c>
      <c r="BF1384" s="23">
        <v>0</v>
      </c>
      <c r="BG1384" s="23">
        <v>0</v>
      </c>
      <c r="BH1384" s="23">
        <v>0</v>
      </c>
    </row>
    <row r="1385" spans="1:60" x14ac:dyDescent="0.25">
      <c r="A1385" s="16" t="s">
        <v>37</v>
      </c>
      <c r="B1385" s="16" t="s">
        <v>9</v>
      </c>
      <c r="C1385" s="16" t="s">
        <v>18</v>
      </c>
      <c r="D1385" s="16" t="s">
        <v>41</v>
      </c>
      <c r="E1385" s="16" t="s">
        <v>12</v>
      </c>
      <c r="F1385" s="16" t="s">
        <v>13</v>
      </c>
      <c r="G1385" s="16" t="s">
        <v>47</v>
      </c>
      <c r="H1385" s="17" t="s">
        <v>56</v>
      </c>
      <c r="I1385" s="16" t="s">
        <v>15</v>
      </c>
      <c r="J1385" s="20">
        <v>0</v>
      </c>
      <c r="K1385" s="20">
        <v>0</v>
      </c>
      <c r="L1385" s="20">
        <v>0</v>
      </c>
      <c r="M1385" s="20">
        <v>0</v>
      </c>
      <c r="N1385" s="20">
        <v>0</v>
      </c>
      <c r="O1385" s="20">
        <v>0</v>
      </c>
      <c r="P1385" s="20">
        <v>0</v>
      </c>
      <c r="Q1385" s="20">
        <v>0</v>
      </c>
      <c r="R1385" s="20">
        <v>0</v>
      </c>
      <c r="S1385" s="20">
        <v>0</v>
      </c>
      <c r="T1385" s="20">
        <v>0</v>
      </c>
      <c r="U1385" s="20">
        <v>0</v>
      </c>
      <c r="V1385" s="20">
        <v>0</v>
      </c>
      <c r="W1385" s="20">
        <v>0</v>
      </c>
      <c r="X1385" s="20">
        <v>0</v>
      </c>
      <c r="Y1385" s="20">
        <v>0</v>
      </c>
      <c r="Z1385" s="21">
        <v>0</v>
      </c>
      <c r="AA1385" s="24">
        <v>0</v>
      </c>
      <c r="AB1385" s="24">
        <v>0</v>
      </c>
      <c r="AC1385" s="24">
        <v>0</v>
      </c>
      <c r="AD1385" s="23">
        <v>0</v>
      </c>
      <c r="AE1385" s="23">
        <v>0</v>
      </c>
      <c r="AF1385" s="23">
        <v>0</v>
      </c>
      <c r="AG1385" s="23">
        <v>0</v>
      </c>
      <c r="AH1385" s="23">
        <v>0</v>
      </c>
      <c r="AI1385" s="23">
        <v>0</v>
      </c>
      <c r="AJ1385" s="23">
        <v>0</v>
      </c>
      <c r="AK1385" s="23">
        <v>0</v>
      </c>
      <c r="AL1385" s="23">
        <v>0</v>
      </c>
      <c r="AM1385" s="23">
        <v>0</v>
      </c>
      <c r="AN1385" s="23">
        <v>0</v>
      </c>
      <c r="AO1385" s="23">
        <v>0</v>
      </c>
      <c r="AP1385" s="23">
        <v>0</v>
      </c>
      <c r="AQ1385" s="23">
        <v>0</v>
      </c>
      <c r="AR1385" s="23">
        <v>0</v>
      </c>
      <c r="AS1385" s="23">
        <v>0</v>
      </c>
      <c r="AT1385" s="23">
        <v>0</v>
      </c>
      <c r="AU1385" s="23">
        <v>0</v>
      </c>
      <c r="AV1385" s="23">
        <v>0</v>
      </c>
      <c r="AW1385" s="23">
        <v>0</v>
      </c>
      <c r="AX1385" s="23">
        <v>0</v>
      </c>
      <c r="AY1385" s="23">
        <v>0</v>
      </c>
      <c r="AZ1385" s="23">
        <v>0</v>
      </c>
      <c r="BA1385" s="23">
        <v>0</v>
      </c>
      <c r="BB1385" s="23">
        <v>0</v>
      </c>
      <c r="BC1385" s="23">
        <v>0</v>
      </c>
      <c r="BD1385" s="23">
        <v>0</v>
      </c>
      <c r="BE1385" s="23">
        <v>0</v>
      </c>
      <c r="BF1385" s="23">
        <v>0</v>
      </c>
      <c r="BG1385" s="23">
        <v>0</v>
      </c>
      <c r="BH1385" s="23">
        <v>0</v>
      </c>
    </row>
    <row r="1386" spans="1:60" x14ac:dyDescent="0.25">
      <c r="A1386" s="16" t="s">
        <v>37</v>
      </c>
      <c r="B1386" s="16" t="s">
        <v>9</v>
      </c>
      <c r="C1386" s="16" t="s">
        <v>19</v>
      </c>
      <c r="D1386" s="16" t="s">
        <v>41</v>
      </c>
      <c r="E1386" s="16" t="s">
        <v>12</v>
      </c>
      <c r="F1386" s="16" t="s">
        <v>13</v>
      </c>
      <c r="G1386" s="16" t="s">
        <v>47</v>
      </c>
      <c r="H1386" s="17" t="s">
        <v>56</v>
      </c>
      <c r="I1386" s="16" t="s">
        <v>15</v>
      </c>
      <c r="J1386" s="20">
        <v>0</v>
      </c>
      <c r="K1386" s="20">
        <v>0</v>
      </c>
      <c r="L1386" s="20">
        <v>0</v>
      </c>
      <c r="M1386" s="20">
        <v>0</v>
      </c>
      <c r="N1386" s="20">
        <v>0</v>
      </c>
      <c r="O1386" s="20">
        <v>0</v>
      </c>
      <c r="P1386" s="20">
        <v>0</v>
      </c>
      <c r="Q1386" s="20">
        <v>0</v>
      </c>
      <c r="R1386" s="20">
        <v>0</v>
      </c>
      <c r="S1386" s="20">
        <v>0</v>
      </c>
      <c r="T1386" s="20">
        <v>0</v>
      </c>
      <c r="U1386" s="20">
        <v>0</v>
      </c>
      <c r="V1386" s="20">
        <v>0</v>
      </c>
      <c r="W1386" s="20">
        <v>0</v>
      </c>
      <c r="X1386" s="20">
        <v>0</v>
      </c>
      <c r="Y1386" s="20">
        <v>0</v>
      </c>
      <c r="Z1386" s="21">
        <v>0</v>
      </c>
      <c r="AA1386" s="24">
        <v>0</v>
      </c>
      <c r="AB1386" s="24">
        <v>0</v>
      </c>
      <c r="AC1386" s="24">
        <v>0</v>
      </c>
      <c r="AD1386" s="23">
        <v>0</v>
      </c>
      <c r="AE1386" s="23">
        <v>0</v>
      </c>
      <c r="AF1386" s="23">
        <v>0</v>
      </c>
      <c r="AG1386" s="23">
        <v>0</v>
      </c>
      <c r="AH1386" s="23">
        <v>0</v>
      </c>
      <c r="AI1386" s="23">
        <v>0</v>
      </c>
      <c r="AJ1386" s="23">
        <v>0</v>
      </c>
      <c r="AK1386" s="23">
        <v>0</v>
      </c>
      <c r="AL1386" s="23">
        <v>0</v>
      </c>
      <c r="AM1386" s="23">
        <v>0</v>
      </c>
      <c r="AN1386" s="23">
        <v>0</v>
      </c>
      <c r="AO1386" s="23">
        <v>0</v>
      </c>
      <c r="AP1386" s="23">
        <v>0</v>
      </c>
      <c r="AQ1386" s="23">
        <v>0</v>
      </c>
      <c r="AR1386" s="23">
        <v>0</v>
      </c>
      <c r="AS1386" s="23">
        <v>0</v>
      </c>
      <c r="AT1386" s="23">
        <v>0</v>
      </c>
      <c r="AU1386" s="23">
        <v>0</v>
      </c>
      <c r="AV1386" s="23">
        <v>0</v>
      </c>
      <c r="AW1386" s="23">
        <v>0</v>
      </c>
      <c r="AX1386" s="23">
        <v>0</v>
      </c>
      <c r="AY1386" s="23">
        <v>0</v>
      </c>
      <c r="AZ1386" s="23">
        <v>0</v>
      </c>
      <c r="BA1386" s="23">
        <v>0</v>
      </c>
      <c r="BB1386" s="23">
        <v>0</v>
      </c>
      <c r="BC1386" s="23">
        <v>0</v>
      </c>
      <c r="BD1386" s="23">
        <v>0</v>
      </c>
      <c r="BE1386" s="23">
        <v>0</v>
      </c>
      <c r="BF1386" s="23">
        <v>0</v>
      </c>
      <c r="BG1386" s="23">
        <v>0</v>
      </c>
      <c r="BH1386" s="23">
        <v>0</v>
      </c>
    </row>
    <row r="1387" spans="1:60" x14ac:dyDescent="0.25">
      <c r="A1387" s="16" t="s">
        <v>37</v>
      </c>
      <c r="B1387" s="16" t="s">
        <v>9</v>
      </c>
      <c r="C1387" s="16" t="s">
        <v>20</v>
      </c>
      <c r="D1387" s="16" t="s">
        <v>41</v>
      </c>
      <c r="E1387" s="16" t="s">
        <v>12</v>
      </c>
      <c r="F1387" s="16" t="s">
        <v>13</v>
      </c>
      <c r="G1387" s="16" t="s">
        <v>47</v>
      </c>
      <c r="H1387" s="17" t="s">
        <v>56</v>
      </c>
      <c r="I1387" s="16" t="s">
        <v>15</v>
      </c>
      <c r="J1387" s="20">
        <v>0</v>
      </c>
      <c r="K1387" s="20">
        <v>0</v>
      </c>
      <c r="L1387" s="20">
        <v>0</v>
      </c>
      <c r="M1387" s="20">
        <v>0</v>
      </c>
      <c r="N1387" s="20">
        <v>0</v>
      </c>
      <c r="O1387" s="20">
        <v>0</v>
      </c>
      <c r="P1387" s="20">
        <v>0</v>
      </c>
      <c r="Q1387" s="20">
        <v>0</v>
      </c>
      <c r="R1387" s="20">
        <v>0</v>
      </c>
      <c r="S1387" s="20">
        <v>0</v>
      </c>
      <c r="T1387" s="20">
        <v>0</v>
      </c>
      <c r="U1387" s="20">
        <v>0</v>
      </c>
      <c r="V1387" s="20">
        <v>0</v>
      </c>
      <c r="W1387" s="20">
        <v>0</v>
      </c>
      <c r="X1387" s="20">
        <v>0</v>
      </c>
      <c r="Y1387" s="20">
        <v>0</v>
      </c>
      <c r="Z1387" s="21">
        <v>0</v>
      </c>
      <c r="AA1387" s="24">
        <v>0</v>
      </c>
      <c r="AB1387" s="24">
        <v>0</v>
      </c>
      <c r="AC1387" s="24">
        <v>0</v>
      </c>
      <c r="AD1387" s="23">
        <v>0</v>
      </c>
      <c r="AE1387" s="23">
        <v>0</v>
      </c>
      <c r="AF1387" s="23">
        <v>0</v>
      </c>
      <c r="AG1387" s="23">
        <v>0</v>
      </c>
      <c r="AH1387" s="23">
        <v>0</v>
      </c>
      <c r="AI1387" s="23">
        <v>0</v>
      </c>
      <c r="AJ1387" s="23">
        <v>0</v>
      </c>
      <c r="AK1387" s="23">
        <v>0</v>
      </c>
      <c r="AL1387" s="23">
        <v>0</v>
      </c>
      <c r="AM1387" s="23">
        <v>0</v>
      </c>
      <c r="AN1387" s="23">
        <v>0</v>
      </c>
      <c r="AO1387" s="23">
        <v>0</v>
      </c>
      <c r="AP1387" s="23">
        <v>0</v>
      </c>
      <c r="AQ1387" s="23">
        <v>0</v>
      </c>
      <c r="AR1387" s="23">
        <v>0</v>
      </c>
      <c r="AS1387" s="23">
        <v>0</v>
      </c>
      <c r="AT1387" s="23">
        <v>0</v>
      </c>
      <c r="AU1387" s="23">
        <v>0</v>
      </c>
      <c r="AV1387" s="23">
        <v>0</v>
      </c>
      <c r="AW1387" s="23">
        <v>0</v>
      </c>
      <c r="AX1387" s="23">
        <v>0</v>
      </c>
      <c r="AY1387" s="23">
        <v>0</v>
      </c>
      <c r="AZ1387" s="23">
        <v>0</v>
      </c>
      <c r="BA1387" s="23">
        <v>0</v>
      </c>
      <c r="BB1387" s="23">
        <v>0</v>
      </c>
      <c r="BC1387" s="23">
        <v>0</v>
      </c>
      <c r="BD1387" s="23">
        <v>0</v>
      </c>
      <c r="BE1387" s="23">
        <v>0</v>
      </c>
      <c r="BF1387" s="23">
        <v>0</v>
      </c>
      <c r="BG1387" s="23">
        <v>0</v>
      </c>
      <c r="BH1387" s="23">
        <v>0</v>
      </c>
    </row>
    <row r="1388" spans="1:60" x14ac:dyDescent="0.25">
      <c r="A1388" s="16" t="s">
        <v>37</v>
      </c>
      <c r="B1388" s="16" t="s">
        <v>9</v>
      </c>
      <c r="C1388" s="16" t="s">
        <v>21</v>
      </c>
      <c r="D1388" s="16" t="s">
        <v>41</v>
      </c>
      <c r="E1388" s="16" t="s">
        <v>12</v>
      </c>
      <c r="F1388" s="16" t="s">
        <v>13</v>
      </c>
      <c r="G1388" s="16" t="s">
        <v>47</v>
      </c>
      <c r="H1388" s="17" t="s">
        <v>56</v>
      </c>
      <c r="I1388" s="16" t="s">
        <v>15</v>
      </c>
      <c r="J1388" s="20">
        <v>0</v>
      </c>
      <c r="K1388" s="20">
        <v>0</v>
      </c>
      <c r="L1388" s="20">
        <v>0</v>
      </c>
      <c r="M1388" s="20">
        <v>0</v>
      </c>
      <c r="N1388" s="20">
        <v>0</v>
      </c>
      <c r="O1388" s="20">
        <v>0</v>
      </c>
      <c r="P1388" s="20">
        <v>0</v>
      </c>
      <c r="Q1388" s="20">
        <v>0</v>
      </c>
      <c r="R1388" s="20">
        <v>0</v>
      </c>
      <c r="S1388" s="20">
        <v>0</v>
      </c>
      <c r="T1388" s="20">
        <v>0</v>
      </c>
      <c r="U1388" s="20">
        <v>0</v>
      </c>
      <c r="V1388" s="20">
        <v>0</v>
      </c>
      <c r="W1388" s="20">
        <v>0</v>
      </c>
      <c r="X1388" s="20">
        <v>0</v>
      </c>
      <c r="Y1388" s="20">
        <v>0</v>
      </c>
      <c r="Z1388" s="21">
        <v>0</v>
      </c>
      <c r="AA1388" s="24">
        <v>0</v>
      </c>
      <c r="AB1388" s="24">
        <v>0</v>
      </c>
      <c r="AC1388" s="24">
        <v>0</v>
      </c>
      <c r="AD1388" s="23">
        <v>0</v>
      </c>
      <c r="AE1388" s="23">
        <v>0</v>
      </c>
      <c r="AF1388" s="23">
        <v>0</v>
      </c>
      <c r="AG1388" s="23">
        <v>0</v>
      </c>
      <c r="AH1388" s="23">
        <v>0</v>
      </c>
      <c r="AI1388" s="23">
        <v>0</v>
      </c>
      <c r="AJ1388" s="23">
        <v>0</v>
      </c>
      <c r="AK1388" s="23">
        <v>0</v>
      </c>
      <c r="AL1388" s="23">
        <v>0</v>
      </c>
      <c r="AM1388" s="23">
        <v>0</v>
      </c>
      <c r="AN1388" s="23">
        <v>0</v>
      </c>
      <c r="AO1388" s="23">
        <v>0</v>
      </c>
      <c r="AP1388" s="23">
        <v>0</v>
      </c>
      <c r="AQ1388" s="23">
        <v>0</v>
      </c>
      <c r="AR1388" s="23">
        <v>0</v>
      </c>
      <c r="AS1388" s="23">
        <v>0</v>
      </c>
      <c r="AT1388" s="23">
        <v>0</v>
      </c>
      <c r="AU1388" s="23">
        <v>0</v>
      </c>
      <c r="AV1388" s="23">
        <v>0</v>
      </c>
      <c r="AW1388" s="23">
        <v>0</v>
      </c>
      <c r="AX1388" s="23">
        <v>0</v>
      </c>
      <c r="AY1388" s="23">
        <v>0</v>
      </c>
      <c r="AZ1388" s="23">
        <v>0</v>
      </c>
      <c r="BA1388" s="23">
        <v>0</v>
      </c>
      <c r="BB1388" s="23">
        <v>0</v>
      </c>
      <c r="BC1388" s="23">
        <v>0</v>
      </c>
      <c r="BD1388" s="23">
        <v>0</v>
      </c>
      <c r="BE1388" s="23">
        <v>0</v>
      </c>
      <c r="BF1388" s="23">
        <v>0</v>
      </c>
      <c r="BG1388" s="23">
        <v>0</v>
      </c>
      <c r="BH1388" s="23">
        <v>0</v>
      </c>
    </row>
    <row r="1389" spans="1:60" x14ac:dyDescent="0.25">
      <c r="A1389" s="16" t="s">
        <v>37</v>
      </c>
      <c r="B1389" s="16" t="s">
        <v>9</v>
      </c>
      <c r="C1389" s="16" t="s">
        <v>22</v>
      </c>
      <c r="D1389" s="16" t="s">
        <v>41</v>
      </c>
      <c r="E1389" s="16" t="s">
        <v>12</v>
      </c>
      <c r="F1389" s="16" t="s">
        <v>13</v>
      </c>
      <c r="G1389" s="16" t="s">
        <v>47</v>
      </c>
      <c r="H1389" s="17" t="s">
        <v>56</v>
      </c>
      <c r="I1389" s="16" t="s">
        <v>15</v>
      </c>
      <c r="J1389" s="20">
        <v>0</v>
      </c>
      <c r="K1389" s="20">
        <v>0</v>
      </c>
      <c r="L1389" s="20">
        <v>0</v>
      </c>
      <c r="M1389" s="20">
        <v>0</v>
      </c>
      <c r="N1389" s="20">
        <v>0</v>
      </c>
      <c r="O1389" s="20">
        <v>0</v>
      </c>
      <c r="P1389" s="20">
        <v>0</v>
      </c>
      <c r="Q1389" s="20">
        <v>0</v>
      </c>
      <c r="R1389" s="20">
        <v>0</v>
      </c>
      <c r="S1389" s="20">
        <v>0</v>
      </c>
      <c r="T1389" s="20">
        <v>0</v>
      </c>
      <c r="U1389" s="20">
        <v>0</v>
      </c>
      <c r="V1389" s="20">
        <v>0</v>
      </c>
      <c r="W1389" s="20">
        <v>0</v>
      </c>
      <c r="X1389" s="20">
        <v>0</v>
      </c>
      <c r="Y1389" s="20">
        <v>0</v>
      </c>
      <c r="Z1389" s="21">
        <v>0</v>
      </c>
      <c r="AA1389" s="24">
        <v>0</v>
      </c>
      <c r="AB1389" s="24">
        <v>0</v>
      </c>
      <c r="AC1389" s="24">
        <v>0</v>
      </c>
      <c r="AD1389" s="23">
        <v>0</v>
      </c>
      <c r="AE1389" s="23">
        <v>0</v>
      </c>
      <c r="AF1389" s="23">
        <v>0</v>
      </c>
      <c r="AG1389" s="23">
        <v>0</v>
      </c>
      <c r="AH1389" s="23">
        <v>0</v>
      </c>
      <c r="AI1389" s="23">
        <v>0</v>
      </c>
      <c r="AJ1389" s="23">
        <v>0</v>
      </c>
      <c r="AK1389" s="23">
        <v>0</v>
      </c>
      <c r="AL1389" s="23">
        <v>0</v>
      </c>
      <c r="AM1389" s="23">
        <v>0</v>
      </c>
      <c r="AN1389" s="23">
        <v>0</v>
      </c>
      <c r="AO1389" s="23">
        <v>0</v>
      </c>
      <c r="AP1389" s="23">
        <v>0</v>
      </c>
      <c r="AQ1389" s="23">
        <v>0</v>
      </c>
      <c r="AR1389" s="23">
        <v>0</v>
      </c>
      <c r="AS1389" s="23">
        <v>0</v>
      </c>
      <c r="AT1389" s="23">
        <v>0</v>
      </c>
      <c r="AU1389" s="23">
        <v>0</v>
      </c>
      <c r="AV1389" s="23">
        <v>0</v>
      </c>
      <c r="AW1389" s="23">
        <v>0</v>
      </c>
      <c r="AX1389" s="23">
        <v>0</v>
      </c>
      <c r="AY1389" s="23">
        <v>0</v>
      </c>
      <c r="AZ1389" s="23">
        <v>0</v>
      </c>
      <c r="BA1389" s="23">
        <v>0</v>
      </c>
      <c r="BB1389" s="23">
        <v>0</v>
      </c>
      <c r="BC1389" s="23">
        <v>0</v>
      </c>
      <c r="BD1389" s="23">
        <v>0</v>
      </c>
      <c r="BE1389" s="23">
        <v>0</v>
      </c>
      <c r="BF1389" s="23">
        <v>0</v>
      </c>
      <c r="BG1389" s="23">
        <v>0</v>
      </c>
      <c r="BH1389" s="23">
        <v>0</v>
      </c>
    </row>
    <row r="1390" spans="1:60" x14ac:dyDescent="0.25">
      <c r="A1390" s="16" t="s">
        <v>37</v>
      </c>
      <c r="B1390" s="16" t="s">
        <v>9</v>
      </c>
      <c r="C1390" s="16" t="s">
        <v>9</v>
      </c>
      <c r="D1390" s="16" t="s">
        <v>41</v>
      </c>
      <c r="E1390" s="16" t="s">
        <v>12</v>
      </c>
      <c r="F1390" s="16" t="s">
        <v>13</v>
      </c>
      <c r="G1390" s="16" t="s">
        <v>47</v>
      </c>
      <c r="H1390" s="17" t="s">
        <v>56</v>
      </c>
      <c r="I1390" s="16" t="s">
        <v>15</v>
      </c>
      <c r="J1390" s="20">
        <v>0</v>
      </c>
      <c r="K1390" s="20">
        <v>0</v>
      </c>
      <c r="L1390" s="20">
        <v>0</v>
      </c>
      <c r="M1390" s="20">
        <v>0</v>
      </c>
      <c r="N1390" s="20">
        <v>0</v>
      </c>
      <c r="O1390" s="20">
        <v>0</v>
      </c>
      <c r="P1390" s="20">
        <v>0</v>
      </c>
      <c r="Q1390" s="20">
        <v>0</v>
      </c>
      <c r="R1390" s="20">
        <v>0</v>
      </c>
      <c r="S1390" s="20">
        <v>0</v>
      </c>
      <c r="T1390" s="20">
        <v>0</v>
      </c>
      <c r="U1390" s="20">
        <v>0</v>
      </c>
      <c r="V1390" s="20">
        <v>0</v>
      </c>
      <c r="W1390" s="20">
        <v>0</v>
      </c>
      <c r="X1390" s="20">
        <v>0</v>
      </c>
      <c r="Y1390" s="20">
        <v>0</v>
      </c>
      <c r="Z1390" s="21">
        <v>0</v>
      </c>
      <c r="AA1390" s="24">
        <v>0</v>
      </c>
      <c r="AB1390" s="24">
        <v>0</v>
      </c>
      <c r="AC1390" s="24">
        <v>0</v>
      </c>
      <c r="AD1390" s="23">
        <v>0</v>
      </c>
      <c r="AE1390" s="23">
        <v>0</v>
      </c>
      <c r="AF1390" s="23">
        <v>0</v>
      </c>
      <c r="AG1390" s="23">
        <v>0</v>
      </c>
      <c r="AH1390" s="23">
        <v>0</v>
      </c>
      <c r="AI1390" s="23">
        <v>0</v>
      </c>
      <c r="AJ1390" s="23">
        <v>0</v>
      </c>
      <c r="AK1390" s="23">
        <v>0</v>
      </c>
      <c r="AL1390" s="23">
        <v>0</v>
      </c>
      <c r="AM1390" s="23">
        <v>0</v>
      </c>
      <c r="AN1390" s="23">
        <v>0</v>
      </c>
      <c r="AO1390" s="23">
        <v>0</v>
      </c>
      <c r="AP1390" s="23">
        <v>0</v>
      </c>
      <c r="AQ1390" s="23">
        <v>0</v>
      </c>
      <c r="AR1390" s="23">
        <v>0</v>
      </c>
      <c r="AS1390" s="23">
        <v>0</v>
      </c>
      <c r="AT1390" s="23">
        <v>0</v>
      </c>
      <c r="AU1390" s="23">
        <v>0</v>
      </c>
      <c r="AV1390" s="23">
        <v>0</v>
      </c>
      <c r="AW1390" s="23">
        <v>0</v>
      </c>
      <c r="AX1390" s="23">
        <v>0</v>
      </c>
      <c r="AY1390" s="23">
        <v>0</v>
      </c>
      <c r="AZ1390" s="23">
        <v>0</v>
      </c>
      <c r="BA1390" s="23">
        <v>0</v>
      </c>
      <c r="BB1390" s="23">
        <v>0</v>
      </c>
      <c r="BC1390" s="23">
        <v>0</v>
      </c>
      <c r="BD1390" s="23">
        <v>0</v>
      </c>
      <c r="BE1390" s="23">
        <v>0</v>
      </c>
      <c r="BF1390" s="23">
        <v>0</v>
      </c>
      <c r="BG1390" s="23">
        <v>0</v>
      </c>
      <c r="BH1390" s="23">
        <v>0</v>
      </c>
    </row>
    <row r="1391" spans="1:60" x14ac:dyDescent="0.25">
      <c r="A1391" s="16" t="s">
        <v>37</v>
      </c>
      <c r="B1391" s="16" t="s">
        <v>9</v>
      </c>
      <c r="C1391" s="16" t="s">
        <v>23</v>
      </c>
      <c r="D1391" s="16" t="s">
        <v>41</v>
      </c>
      <c r="E1391" s="16" t="s">
        <v>12</v>
      </c>
      <c r="F1391" s="16" t="s">
        <v>13</v>
      </c>
      <c r="G1391" s="16" t="s">
        <v>47</v>
      </c>
      <c r="H1391" s="17" t="s">
        <v>56</v>
      </c>
      <c r="I1391" s="16" t="s">
        <v>15</v>
      </c>
      <c r="J1391" s="20">
        <v>0</v>
      </c>
      <c r="K1391" s="20">
        <v>0</v>
      </c>
      <c r="L1391" s="20">
        <v>0</v>
      </c>
      <c r="M1391" s="20">
        <v>0</v>
      </c>
      <c r="N1391" s="20">
        <v>0</v>
      </c>
      <c r="O1391" s="20">
        <v>0</v>
      </c>
      <c r="P1391" s="20">
        <v>0</v>
      </c>
      <c r="Q1391" s="20">
        <v>0</v>
      </c>
      <c r="R1391" s="20">
        <v>0</v>
      </c>
      <c r="S1391" s="20">
        <v>0</v>
      </c>
      <c r="T1391" s="20">
        <v>0</v>
      </c>
      <c r="U1391" s="20">
        <v>0</v>
      </c>
      <c r="V1391" s="20">
        <v>0</v>
      </c>
      <c r="W1391" s="20">
        <v>0</v>
      </c>
      <c r="X1391" s="20">
        <v>0</v>
      </c>
      <c r="Y1391" s="20">
        <v>0</v>
      </c>
      <c r="Z1391" s="21">
        <v>0</v>
      </c>
      <c r="AA1391" s="24">
        <v>0</v>
      </c>
      <c r="AB1391" s="24">
        <v>0</v>
      </c>
      <c r="AC1391" s="24">
        <v>0</v>
      </c>
      <c r="AD1391" s="23">
        <v>0</v>
      </c>
      <c r="AE1391" s="23">
        <v>0</v>
      </c>
      <c r="AF1391" s="23">
        <v>0</v>
      </c>
      <c r="AG1391" s="23">
        <v>0</v>
      </c>
      <c r="AH1391" s="23">
        <v>0</v>
      </c>
      <c r="AI1391" s="23">
        <v>0</v>
      </c>
      <c r="AJ1391" s="23">
        <v>0</v>
      </c>
      <c r="AK1391" s="23">
        <v>0</v>
      </c>
      <c r="AL1391" s="23">
        <v>0</v>
      </c>
      <c r="AM1391" s="23">
        <v>0</v>
      </c>
      <c r="AN1391" s="23">
        <v>0</v>
      </c>
      <c r="AO1391" s="23">
        <v>0</v>
      </c>
      <c r="AP1391" s="23">
        <v>0</v>
      </c>
      <c r="AQ1391" s="23">
        <v>0</v>
      </c>
      <c r="AR1391" s="23">
        <v>0</v>
      </c>
      <c r="AS1391" s="23">
        <v>0</v>
      </c>
      <c r="AT1391" s="23">
        <v>0</v>
      </c>
      <c r="AU1391" s="23">
        <v>0</v>
      </c>
      <c r="AV1391" s="23">
        <v>0</v>
      </c>
      <c r="AW1391" s="23">
        <v>0</v>
      </c>
      <c r="AX1391" s="23">
        <v>0</v>
      </c>
      <c r="AY1391" s="23">
        <v>0</v>
      </c>
      <c r="AZ1391" s="23">
        <v>0</v>
      </c>
      <c r="BA1391" s="23">
        <v>0</v>
      </c>
      <c r="BB1391" s="23">
        <v>0</v>
      </c>
      <c r="BC1391" s="23">
        <v>0</v>
      </c>
      <c r="BD1391" s="23">
        <v>0</v>
      </c>
      <c r="BE1391" s="23">
        <v>0</v>
      </c>
      <c r="BF1391" s="23">
        <v>0</v>
      </c>
      <c r="BG1391" s="23">
        <v>0</v>
      </c>
      <c r="BH1391" s="23">
        <v>0</v>
      </c>
    </row>
    <row r="1392" spans="1:60" x14ac:dyDescent="0.25">
      <c r="A1392" s="16" t="s">
        <v>37</v>
      </c>
      <c r="B1392" s="16" t="s">
        <v>9</v>
      </c>
      <c r="C1392" s="16" t="s">
        <v>24</v>
      </c>
      <c r="D1392" s="16" t="s">
        <v>41</v>
      </c>
      <c r="E1392" s="16" t="s">
        <v>12</v>
      </c>
      <c r="F1392" s="16" t="s">
        <v>13</v>
      </c>
      <c r="G1392" s="16" t="s">
        <v>47</v>
      </c>
      <c r="H1392" s="17" t="s">
        <v>56</v>
      </c>
      <c r="I1392" s="16" t="s">
        <v>15</v>
      </c>
      <c r="J1392" s="20">
        <v>0</v>
      </c>
      <c r="K1392" s="20">
        <v>0</v>
      </c>
      <c r="L1392" s="20">
        <v>0</v>
      </c>
      <c r="M1392" s="20">
        <v>0</v>
      </c>
      <c r="N1392" s="20">
        <v>0</v>
      </c>
      <c r="O1392" s="20">
        <v>0</v>
      </c>
      <c r="P1392" s="20">
        <v>0</v>
      </c>
      <c r="Q1392" s="20">
        <v>0</v>
      </c>
      <c r="R1392" s="20">
        <v>0</v>
      </c>
      <c r="S1392" s="20">
        <v>0</v>
      </c>
      <c r="T1392" s="20">
        <v>0</v>
      </c>
      <c r="U1392" s="20">
        <v>0</v>
      </c>
      <c r="V1392" s="20">
        <v>0</v>
      </c>
      <c r="W1392" s="20">
        <v>0</v>
      </c>
      <c r="X1392" s="20">
        <v>0</v>
      </c>
      <c r="Y1392" s="20">
        <v>0</v>
      </c>
      <c r="Z1392" s="21">
        <v>0</v>
      </c>
      <c r="AA1392" s="24">
        <v>0</v>
      </c>
      <c r="AB1392" s="24">
        <v>0</v>
      </c>
      <c r="AC1392" s="24">
        <v>0</v>
      </c>
      <c r="AD1392" s="23">
        <v>0</v>
      </c>
      <c r="AE1392" s="23">
        <v>0</v>
      </c>
      <c r="AF1392" s="23">
        <v>0</v>
      </c>
      <c r="AG1392" s="23">
        <v>0</v>
      </c>
      <c r="AH1392" s="23">
        <v>0</v>
      </c>
      <c r="AI1392" s="23">
        <v>0</v>
      </c>
      <c r="AJ1392" s="23">
        <v>0</v>
      </c>
      <c r="AK1392" s="23">
        <v>0</v>
      </c>
      <c r="AL1392" s="23">
        <v>0</v>
      </c>
      <c r="AM1392" s="23">
        <v>0</v>
      </c>
      <c r="AN1392" s="23">
        <v>0</v>
      </c>
      <c r="AO1392" s="23">
        <v>0</v>
      </c>
      <c r="AP1392" s="23">
        <v>0</v>
      </c>
      <c r="AQ1392" s="23">
        <v>0</v>
      </c>
      <c r="AR1392" s="23">
        <v>0</v>
      </c>
      <c r="AS1392" s="23">
        <v>0</v>
      </c>
      <c r="AT1392" s="23">
        <v>0</v>
      </c>
      <c r="AU1392" s="23">
        <v>0</v>
      </c>
      <c r="AV1392" s="23">
        <v>0</v>
      </c>
      <c r="AW1392" s="23">
        <v>0</v>
      </c>
      <c r="AX1392" s="23">
        <v>0</v>
      </c>
      <c r="AY1392" s="23">
        <v>0</v>
      </c>
      <c r="AZ1392" s="23">
        <v>0</v>
      </c>
      <c r="BA1392" s="23">
        <v>0</v>
      </c>
      <c r="BB1392" s="23">
        <v>0</v>
      </c>
      <c r="BC1392" s="23">
        <v>0</v>
      </c>
      <c r="BD1392" s="23">
        <v>0</v>
      </c>
      <c r="BE1392" s="23">
        <v>0</v>
      </c>
      <c r="BF1392" s="23">
        <v>0</v>
      </c>
      <c r="BG1392" s="23">
        <v>0</v>
      </c>
      <c r="BH1392" s="23">
        <v>0</v>
      </c>
    </row>
    <row r="1393" spans="1:60" x14ac:dyDescent="0.25">
      <c r="A1393" s="16" t="s">
        <v>37</v>
      </c>
      <c r="B1393" s="16" t="s">
        <v>9</v>
      </c>
      <c r="C1393" s="16" t="s">
        <v>25</v>
      </c>
      <c r="D1393" s="16" t="s">
        <v>41</v>
      </c>
      <c r="E1393" s="16" t="s">
        <v>12</v>
      </c>
      <c r="F1393" s="16" t="s">
        <v>13</v>
      </c>
      <c r="G1393" s="16" t="s">
        <v>47</v>
      </c>
      <c r="H1393" s="17" t="s">
        <v>56</v>
      </c>
      <c r="I1393" s="16" t="s">
        <v>15</v>
      </c>
      <c r="J1393" s="20">
        <v>0</v>
      </c>
      <c r="K1393" s="20">
        <v>0</v>
      </c>
      <c r="L1393" s="20">
        <v>0</v>
      </c>
      <c r="M1393" s="20">
        <v>0</v>
      </c>
      <c r="N1393" s="20">
        <v>0</v>
      </c>
      <c r="O1393" s="20">
        <v>0</v>
      </c>
      <c r="P1393" s="20">
        <v>0</v>
      </c>
      <c r="Q1393" s="20">
        <v>0</v>
      </c>
      <c r="R1393" s="20">
        <v>0</v>
      </c>
      <c r="S1393" s="20">
        <v>0</v>
      </c>
      <c r="T1393" s="20">
        <v>0</v>
      </c>
      <c r="U1393" s="20">
        <v>0</v>
      </c>
      <c r="V1393" s="20">
        <v>0</v>
      </c>
      <c r="W1393" s="20">
        <v>0</v>
      </c>
      <c r="X1393" s="20">
        <v>0</v>
      </c>
      <c r="Y1393" s="20">
        <v>0</v>
      </c>
      <c r="Z1393" s="21">
        <v>0</v>
      </c>
      <c r="AA1393" s="24">
        <v>0</v>
      </c>
      <c r="AB1393" s="24">
        <v>0</v>
      </c>
      <c r="AC1393" s="24">
        <v>0</v>
      </c>
      <c r="AD1393" s="23">
        <v>0</v>
      </c>
      <c r="AE1393" s="23">
        <v>0</v>
      </c>
      <c r="AF1393" s="23">
        <v>0</v>
      </c>
      <c r="AG1393" s="23">
        <v>0</v>
      </c>
      <c r="AH1393" s="23">
        <v>0</v>
      </c>
      <c r="AI1393" s="23">
        <v>0</v>
      </c>
      <c r="AJ1393" s="23">
        <v>0</v>
      </c>
      <c r="AK1393" s="23">
        <v>0</v>
      </c>
      <c r="AL1393" s="23">
        <v>0</v>
      </c>
      <c r="AM1393" s="23">
        <v>0</v>
      </c>
      <c r="AN1393" s="23">
        <v>0</v>
      </c>
      <c r="AO1393" s="23">
        <v>0</v>
      </c>
      <c r="AP1393" s="23">
        <v>0</v>
      </c>
      <c r="AQ1393" s="23">
        <v>0</v>
      </c>
      <c r="AR1393" s="23">
        <v>0</v>
      </c>
      <c r="AS1393" s="23">
        <v>0</v>
      </c>
      <c r="AT1393" s="23">
        <v>0</v>
      </c>
      <c r="AU1393" s="23">
        <v>0</v>
      </c>
      <c r="AV1393" s="23">
        <v>0</v>
      </c>
      <c r="AW1393" s="23">
        <v>0</v>
      </c>
      <c r="AX1393" s="23">
        <v>0</v>
      </c>
      <c r="AY1393" s="23">
        <v>0</v>
      </c>
      <c r="AZ1393" s="23">
        <v>0</v>
      </c>
      <c r="BA1393" s="23">
        <v>0</v>
      </c>
      <c r="BB1393" s="23">
        <v>0</v>
      </c>
      <c r="BC1393" s="23">
        <v>0</v>
      </c>
      <c r="BD1393" s="23">
        <v>0</v>
      </c>
      <c r="BE1393" s="23">
        <v>0</v>
      </c>
      <c r="BF1393" s="23">
        <v>0</v>
      </c>
      <c r="BG1393" s="23">
        <v>0</v>
      </c>
      <c r="BH1393" s="23">
        <v>0</v>
      </c>
    </row>
    <row r="1394" spans="1:60" x14ac:dyDescent="0.25">
      <c r="A1394" s="16" t="s">
        <v>37</v>
      </c>
      <c r="B1394" s="16" t="s">
        <v>9</v>
      </c>
      <c r="C1394" s="16" t="s">
        <v>26</v>
      </c>
      <c r="D1394" s="16" t="s">
        <v>41</v>
      </c>
      <c r="E1394" s="16" t="s">
        <v>12</v>
      </c>
      <c r="F1394" s="16" t="s">
        <v>13</v>
      </c>
      <c r="G1394" s="16" t="s">
        <v>47</v>
      </c>
      <c r="H1394" s="17" t="s">
        <v>56</v>
      </c>
      <c r="I1394" s="16" t="s">
        <v>15</v>
      </c>
      <c r="J1394" s="20">
        <v>0</v>
      </c>
      <c r="K1394" s="20">
        <v>0</v>
      </c>
      <c r="L1394" s="20">
        <v>0</v>
      </c>
      <c r="M1394" s="20">
        <v>0</v>
      </c>
      <c r="N1394" s="20">
        <v>0</v>
      </c>
      <c r="O1394" s="20">
        <v>0</v>
      </c>
      <c r="P1394" s="20">
        <v>0</v>
      </c>
      <c r="Q1394" s="20">
        <v>0</v>
      </c>
      <c r="R1394" s="20">
        <v>0</v>
      </c>
      <c r="S1394" s="20">
        <v>0</v>
      </c>
      <c r="T1394" s="20">
        <v>0</v>
      </c>
      <c r="U1394" s="20">
        <v>0</v>
      </c>
      <c r="V1394" s="20">
        <v>0</v>
      </c>
      <c r="W1394" s="20">
        <v>0</v>
      </c>
      <c r="X1394" s="20">
        <v>0</v>
      </c>
      <c r="Y1394" s="20">
        <v>0</v>
      </c>
      <c r="Z1394" s="21">
        <v>0</v>
      </c>
      <c r="AA1394" s="24">
        <v>0</v>
      </c>
      <c r="AB1394" s="24">
        <v>0</v>
      </c>
      <c r="AC1394" s="24">
        <v>0</v>
      </c>
      <c r="AD1394" s="23">
        <v>0</v>
      </c>
      <c r="AE1394" s="23">
        <v>0</v>
      </c>
      <c r="AF1394" s="23">
        <v>0</v>
      </c>
      <c r="AG1394" s="23">
        <v>0</v>
      </c>
      <c r="AH1394" s="23">
        <v>0</v>
      </c>
      <c r="AI1394" s="23">
        <v>0</v>
      </c>
      <c r="AJ1394" s="23">
        <v>0</v>
      </c>
      <c r="AK1394" s="23">
        <v>0</v>
      </c>
      <c r="AL1394" s="23">
        <v>0</v>
      </c>
      <c r="AM1394" s="23">
        <v>0</v>
      </c>
      <c r="AN1394" s="23">
        <v>0</v>
      </c>
      <c r="AO1394" s="23">
        <v>0</v>
      </c>
      <c r="AP1394" s="23">
        <v>0</v>
      </c>
      <c r="AQ1394" s="23">
        <v>0</v>
      </c>
      <c r="AR1394" s="23">
        <v>0</v>
      </c>
      <c r="AS1394" s="23">
        <v>0</v>
      </c>
      <c r="AT1394" s="23">
        <v>0</v>
      </c>
      <c r="AU1394" s="23">
        <v>0</v>
      </c>
      <c r="AV1394" s="23">
        <v>0</v>
      </c>
      <c r="AW1394" s="23">
        <v>0</v>
      </c>
      <c r="AX1394" s="23">
        <v>0</v>
      </c>
      <c r="AY1394" s="23">
        <v>0</v>
      </c>
      <c r="AZ1394" s="23">
        <v>0</v>
      </c>
      <c r="BA1394" s="23">
        <v>0</v>
      </c>
      <c r="BB1394" s="23">
        <v>0</v>
      </c>
      <c r="BC1394" s="23">
        <v>0</v>
      </c>
      <c r="BD1394" s="23">
        <v>0</v>
      </c>
      <c r="BE1394" s="23">
        <v>0</v>
      </c>
      <c r="BF1394" s="23">
        <v>0</v>
      </c>
      <c r="BG1394" s="23">
        <v>0</v>
      </c>
      <c r="BH1394" s="23">
        <v>0</v>
      </c>
    </row>
    <row r="1395" spans="1:60" x14ac:dyDescent="0.25">
      <c r="A1395" s="16" t="s">
        <v>37</v>
      </c>
      <c r="B1395" s="16" t="s">
        <v>9</v>
      </c>
      <c r="C1395" s="16" t="s">
        <v>27</v>
      </c>
      <c r="D1395" s="16" t="s">
        <v>41</v>
      </c>
      <c r="E1395" s="16" t="s">
        <v>12</v>
      </c>
      <c r="F1395" s="16" t="s">
        <v>13</v>
      </c>
      <c r="G1395" s="16" t="s">
        <v>47</v>
      </c>
      <c r="H1395" s="17" t="s">
        <v>56</v>
      </c>
      <c r="I1395" s="16" t="s">
        <v>15</v>
      </c>
      <c r="J1395" s="20">
        <v>0</v>
      </c>
      <c r="K1395" s="20">
        <v>0</v>
      </c>
      <c r="L1395" s="20">
        <v>0</v>
      </c>
      <c r="M1395" s="20">
        <v>0</v>
      </c>
      <c r="N1395" s="20">
        <v>0</v>
      </c>
      <c r="O1395" s="20">
        <v>0</v>
      </c>
      <c r="P1395" s="20">
        <v>0</v>
      </c>
      <c r="Q1395" s="20">
        <v>0</v>
      </c>
      <c r="R1395" s="20">
        <v>0</v>
      </c>
      <c r="S1395" s="20">
        <v>0</v>
      </c>
      <c r="T1395" s="20">
        <v>0</v>
      </c>
      <c r="U1395" s="20">
        <v>0</v>
      </c>
      <c r="V1395" s="20">
        <v>0</v>
      </c>
      <c r="W1395" s="20">
        <v>0</v>
      </c>
      <c r="X1395" s="20">
        <v>0</v>
      </c>
      <c r="Y1395" s="20">
        <v>0</v>
      </c>
      <c r="Z1395" s="21">
        <v>0</v>
      </c>
      <c r="AA1395" s="24">
        <v>0</v>
      </c>
      <c r="AB1395" s="24">
        <v>0</v>
      </c>
      <c r="AC1395" s="24">
        <v>0</v>
      </c>
      <c r="AD1395" s="23">
        <v>0</v>
      </c>
      <c r="AE1395" s="23">
        <v>0</v>
      </c>
      <c r="AF1395" s="23">
        <v>0</v>
      </c>
      <c r="AG1395" s="23">
        <v>0</v>
      </c>
      <c r="AH1395" s="23">
        <v>0</v>
      </c>
      <c r="AI1395" s="23">
        <v>0</v>
      </c>
      <c r="AJ1395" s="23">
        <v>0</v>
      </c>
      <c r="AK1395" s="23">
        <v>0</v>
      </c>
      <c r="AL1395" s="23">
        <v>0</v>
      </c>
      <c r="AM1395" s="23">
        <v>0</v>
      </c>
      <c r="AN1395" s="23">
        <v>0</v>
      </c>
      <c r="AO1395" s="23">
        <v>0</v>
      </c>
      <c r="AP1395" s="23">
        <v>0</v>
      </c>
      <c r="AQ1395" s="23">
        <v>0</v>
      </c>
      <c r="AR1395" s="23">
        <v>0</v>
      </c>
      <c r="AS1395" s="23">
        <v>0</v>
      </c>
      <c r="AT1395" s="23">
        <v>0</v>
      </c>
      <c r="AU1395" s="23">
        <v>0</v>
      </c>
      <c r="AV1395" s="23">
        <v>0</v>
      </c>
      <c r="AW1395" s="23">
        <v>0</v>
      </c>
      <c r="AX1395" s="23">
        <v>0</v>
      </c>
      <c r="AY1395" s="23">
        <v>0</v>
      </c>
      <c r="AZ1395" s="23">
        <v>0</v>
      </c>
      <c r="BA1395" s="23">
        <v>0</v>
      </c>
      <c r="BB1395" s="23">
        <v>0</v>
      </c>
      <c r="BC1395" s="23">
        <v>0</v>
      </c>
      <c r="BD1395" s="23">
        <v>0</v>
      </c>
      <c r="BE1395" s="23">
        <v>0</v>
      </c>
      <c r="BF1395" s="23">
        <v>0</v>
      </c>
      <c r="BG1395" s="23">
        <v>0</v>
      </c>
      <c r="BH1395" s="23">
        <v>0</v>
      </c>
    </row>
    <row r="1396" spans="1:60" x14ac:dyDescent="0.25">
      <c r="A1396" s="16" t="s">
        <v>37</v>
      </c>
      <c r="B1396" s="16" t="s">
        <v>9</v>
      </c>
      <c r="C1396" s="16" t="s">
        <v>28</v>
      </c>
      <c r="D1396" s="16" t="s">
        <v>41</v>
      </c>
      <c r="E1396" s="16" t="s">
        <v>12</v>
      </c>
      <c r="F1396" s="16" t="s">
        <v>13</v>
      </c>
      <c r="G1396" s="16" t="s">
        <v>47</v>
      </c>
      <c r="H1396" s="17" t="s">
        <v>56</v>
      </c>
      <c r="I1396" s="16" t="s">
        <v>15</v>
      </c>
      <c r="J1396" s="20">
        <v>0</v>
      </c>
      <c r="K1396" s="20">
        <v>0</v>
      </c>
      <c r="L1396" s="20">
        <v>0</v>
      </c>
      <c r="M1396" s="20">
        <v>0</v>
      </c>
      <c r="N1396" s="20">
        <v>0</v>
      </c>
      <c r="O1396" s="20">
        <v>0</v>
      </c>
      <c r="P1396" s="20">
        <v>0</v>
      </c>
      <c r="Q1396" s="20">
        <v>0</v>
      </c>
      <c r="R1396" s="20">
        <v>0</v>
      </c>
      <c r="S1396" s="20">
        <v>0</v>
      </c>
      <c r="T1396" s="20">
        <v>0</v>
      </c>
      <c r="U1396" s="20">
        <v>0</v>
      </c>
      <c r="V1396" s="20">
        <v>0</v>
      </c>
      <c r="W1396" s="20">
        <v>0</v>
      </c>
      <c r="X1396" s="20">
        <v>0</v>
      </c>
      <c r="Y1396" s="20">
        <v>0</v>
      </c>
      <c r="Z1396" s="21">
        <v>0</v>
      </c>
      <c r="AA1396" s="24">
        <v>0</v>
      </c>
      <c r="AB1396" s="24">
        <v>0</v>
      </c>
      <c r="AC1396" s="24">
        <v>0</v>
      </c>
      <c r="AD1396" s="23">
        <v>0</v>
      </c>
      <c r="AE1396" s="23">
        <v>0</v>
      </c>
      <c r="AF1396" s="23">
        <v>0</v>
      </c>
      <c r="AG1396" s="23">
        <v>0</v>
      </c>
      <c r="AH1396" s="23">
        <v>0</v>
      </c>
      <c r="AI1396" s="23">
        <v>0</v>
      </c>
      <c r="AJ1396" s="23">
        <v>0</v>
      </c>
      <c r="AK1396" s="23">
        <v>0</v>
      </c>
      <c r="AL1396" s="23">
        <v>0</v>
      </c>
      <c r="AM1396" s="23">
        <v>0</v>
      </c>
      <c r="AN1396" s="23">
        <v>0</v>
      </c>
      <c r="AO1396" s="23">
        <v>0</v>
      </c>
      <c r="AP1396" s="23">
        <v>0</v>
      </c>
      <c r="AQ1396" s="23">
        <v>0</v>
      </c>
      <c r="AR1396" s="23">
        <v>0</v>
      </c>
      <c r="AS1396" s="23">
        <v>0</v>
      </c>
      <c r="AT1396" s="23">
        <v>0</v>
      </c>
      <c r="AU1396" s="23">
        <v>0</v>
      </c>
      <c r="AV1396" s="23">
        <v>0</v>
      </c>
      <c r="AW1396" s="23">
        <v>0</v>
      </c>
      <c r="AX1396" s="23">
        <v>0</v>
      </c>
      <c r="AY1396" s="23">
        <v>0</v>
      </c>
      <c r="AZ1396" s="23">
        <v>0</v>
      </c>
      <c r="BA1396" s="23">
        <v>0</v>
      </c>
      <c r="BB1396" s="23">
        <v>0</v>
      </c>
      <c r="BC1396" s="23">
        <v>0</v>
      </c>
      <c r="BD1396" s="23">
        <v>0</v>
      </c>
      <c r="BE1396" s="23">
        <v>0</v>
      </c>
      <c r="BF1396" s="23">
        <v>0</v>
      </c>
      <c r="BG1396" s="23">
        <v>0</v>
      </c>
      <c r="BH1396" s="23">
        <v>0</v>
      </c>
    </row>
    <row r="1397" spans="1:60" x14ac:dyDescent="0.25">
      <c r="A1397" s="16" t="s">
        <v>37</v>
      </c>
      <c r="B1397" s="16" t="s">
        <v>9</v>
      </c>
      <c r="C1397" s="16" t="s">
        <v>29</v>
      </c>
      <c r="D1397" s="16" t="s">
        <v>41</v>
      </c>
      <c r="E1397" s="16" t="s">
        <v>12</v>
      </c>
      <c r="F1397" s="16" t="s">
        <v>13</v>
      </c>
      <c r="G1397" s="16" t="s">
        <v>47</v>
      </c>
      <c r="H1397" s="17" t="s">
        <v>56</v>
      </c>
      <c r="I1397" s="16" t="s">
        <v>15</v>
      </c>
      <c r="J1397" s="20">
        <v>0</v>
      </c>
      <c r="K1397" s="20">
        <v>0</v>
      </c>
      <c r="L1397" s="20">
        <v>0</v>
      </c>
      <c r="M1397" s="20">
        <v>0</v>
      </c>
      <c r="N1397" s="20">
        <v>0</v>
      </c>
      <c r="O1397" s="20">
        <v>0</v>
      </c>
      <c r="P1397" s="20">
        <v>0</v>
      </c>
      <c r="Q1397" s="20">
        <v>0</v>
      </c>
      <c r="R1397" s="20">
        <v>0</v>
      </c>
      <c r="S1397" s="20">
        <v>0</v>
      </c>
      <c r="T1397" s="20">
        <v>0</v>
      </c>
      <c r="U1397" s="20">
        <v>0</v>
      </c>
      <c r="V1397" s="20">
        <v>0</v>
      </c>
      <c r="W1397" s="20">
        <v>0</v>
      </c>
      <c r="X1397" s="20">
        <v>0</v>
      </c>
      <c r="Y1397" s="20">
        <v>0</v>
      </c>
      <c r="Z1397" s="21">
        <v>0</v>
      </c>
      <c r="AA1397" s="24">
        <v>0</v>
      </c>
      <c r="AB1397" s="24">
        <v>0</v>
      </c>
      <c r="AC1397" s="24">
        <v>0</v>
      </c>
      <c r="AD1397" s="23">
        <v>0</v>
      </c>
      <c r="AE1397" s="23">
        <v>0</v>
      </c>
      <c r="AF1397" s="23">
        <v>0</v>
      </c>
      <c r="AG1397" s="23">
        <v>0</v>
      </c>
      <c r="AH1397" s="23">
        <v>0</v>
      </c>
      <c r="AI1397" s="23">
        <v>0</v>
      </c>
      <c r="AJ1397" s="23">
        <v>0</v>
      </c>
      <c r="AK1397" s="23">
        <v>0</v>
      </c>
      <c r="AL1397" s="23">
        <v>0</v>
      </c>
      <c r="AM1397" s="23">
        <v>0</v>
      </c>
      <c r="AN1397" s="23">
        <v>0</v>
      </c>
      <c r="AO1397" s="23">
        <v>0</v>
      </c>
      <c r="AP1397" s="23">
        <v>0</v>
      </c>
      <c r="AQ1397" s="23">
        <v>0</v>
      </c>
      <c r="AR1397" s="23">
        <v>0</v>
      </c>
      <c r="AS1397" s="23">
        <v>0</v>
      </c>
      <c r="AT1397" s="23">
        <v>0</v>
      </c>
      <c r="AU1397" s="23">
        <v>0</v>
      </c>
      <c r="AV1397" s="23">
        <v>0</v>
      </c>
      <c r="AW1397" s="23">
        <v>0</v>
      </c>
      <c r="AX1397" s="23">
        <v>0</v>
      </c>
      <c r="AY1397" s="23">
        <v>0</v>
      </c>
      <c r="AZ1397" s="23">
        <v>0</v>
      </c>
      <c r="BA1397" s="23">
        <v>0</v>
      </c>
      <c r="BB1397" s="23">
        <v>0</v>
      </c>
      <c r="BC1397" s="23">
        <v>0</v>
      </c>
      <c r="BD1397" s="23">
        <v>0</v>
      </c>
      <c r="BE1397" s="23">
        <v>0</v>
      </c>
      <c r="BF1397" s="23">
        <v>0</v>
      </c>
      <c r="BG1397" s="23">
        <v>0</v>
      </c>
      <c r="BH1397" s="23">
        <v>0</v>
      </c>
    </row>
    <row r="1398" spans="1:60" x14ac:dyDescent="0.25">
      <c r="A1398" s="16" t="s">
        <v>37</v>
      </c>
      <c r="B1398" s="16" t="s">
        <v>9</v>
      </c>
      <c r="C1398" s="16" t="s">
        <v>30</v>
      </c>
      <c r="D1398" s="16" t="s">
        <v>41</v>
      </c>
      <c r="E1398" s="16" t="s">
        <v>12</v>
      </c>
      <c r="F1398" s="16" t="s">
        <v>13</v>
      </c>
      <c r="G1398" s="16" t="s">
        <v>47</v>
      </c>
      <c r="H1398" s="17" t="s">
        <v>56</v>
      </c>
      <c r="I1398" s="16" t="s">
        <v>15</v>
      </c>
      <c r="J1398" s="20">
        <v>0</v>
      </c>
      <c r="K1398" s="20">
        <v>0</v>
      </c>
      <c r="L1398" s="20">
        <v>0</v>
      </c>
      <c r="M1398" s="20">
        <v>0</v>
      </c>
      <c r="N1398" s="20">
        <v>0</v>
      </c>
      <c r="O1398" s="20">
        <v>0</v>
      </c>
      <c r="P1398" s="20">
        <v>0</v>
      </c>
      <c r="Q1398" s="20">
        <v>0</v>
      </c>
      <c r="R1398" s="20">
        <v>0</v>
      </c>
      <c r="S1398" s="20">
        <v>0</v>
      </c>
      <c r="T1398" s="20">
        <v>0</v>
      </c>
      <c r="U1398" s="20">
        <v>0</v>
      </c>
      <c r="V1398" s="20">
        <v>0</v>
      </c>
      <c r="W1398" s="20">
        <v>0</v>
      </c>
      <c r="X1398" s="20">
        <v>0</v>
      </c>
      <c r="Y1398" s="20">
        <v>0</v>
      </c>
      <c r="Z1398" s="21">
        <v>0</v>
      </c>
      <c r="AA1398" s="24">
        <v>0</v>
      </c>
      <c r="AB1398" s="24">
        <v>0</v>
      </c>
      <c r="AC1398" s="24">
        <v>0</v>
      </c>
      <c r="AD1398" s="23">
        <v>0</v>
      </c>
      <c r="AE1398" s="23">
        <v>0</v>
      </c>
      <c r="AF1398" s="23">
        <v>0</v>
      </c>
      <c r="AG1398" s="23">
        <v>0</v>
      </c>
      <c r="AH1398" s="23">
        <v>0</v>
      </c>
      <c r="AI1398" s="23">
        <v>0</v>
      </c>
      <c r="AJ1398" s="23">
        <v>0</v>
      </c>
      <c r="AK1398" s="23">
        <v>0</v>
      </c>
      <c r="AL1398" s="23">
        <v>0</v>
      </c>
      <c r="AM1398" s="23">
        <v>0</v>
      </c>
      <c r="AN1398" s="23">
        <v>0</v>
      </c>
      <c r="AO1398" s="23">
        <v>0</v>
      </c>
      <c r="AP1398" s="23">
        <v>0</v>
      </c>
      <c r="AQ1398" s="23">
        <v>0</v>
      </c>
      <c r="AR1398" s="23">
        <v>0</v>
      </c>
      <c r="AS1398" s="23">
        <v>0</v>
      </c>
      <c r="AT1398" s="23">
        <v>0</v>
      </c>
      <c r="AU1398" s="23">
        <v>0</v>
      </c>
      <c r="AV1398" s="23">
        <v>0</v>
      </c>
      <c r="AW1398" s="23">
        <v>0</v>
      </c>
      <c r="AX1398" s="23">
        <v>0</v>
      </c>
      <c r="AY1398" s="23">
        <v>0</v>
      </c>
      <c r="AZ1398" s="23">
        <v>0</v>
      </c>
      <c r="BA1398" s="23">
        <v>0</v>
      </c>
      <c r="BB1398" s="23">
        <v>0</v>
      </c>
      <c r="BC1398" s="23">
        <v>0</v>
      </c>
      <c r="BD1398" s="23">
        <v>0</v>
      </c>
      <c r="BE1398" s="23">
        <v>0</v>
      </c>
      <c r="BF1398" s="23">
        <v>0</v>
      </c>
      <c r="BG1398" s="23">
        <v>0</v>
      </c>
      <c r="BH1398" s="23">
        <v>0</v>
      </c>
    </row>
    <row r="1399" spans="1:60" x14ac:dyDescent="0.25">
      <c r="A1399" s="16" t="s">
        <v>37</v>
      </c>
      <c r="B1399" s="16" t="s">
        <v>9</v>
      </c>
      <c r="C1399" s="16" t="s">
        <v>31</v>
      </c>
      <c r="D1399" s="16" t="s">
        <v>41</v>
      </c>
      <c r="E1399" s="16" t="s">
        <v>12</v>
      </c>
      <c r="F1399" s="16" t="s">
        <v>13</v>
      </c>
      <c r="G1399" s="16" t="s">
        <v>47</v>
      </c>
      <c r="H1399" s="17" t="s">
        <v>56</v>
      </c>
      <c r="I1399" s="16" t="s">
        <v>15</v>
      </c>
      <c r="J1399" s="20">
        <v>0</v>
      </c>
      <c r="K1399" s="20">
        <v>0</v>
      </c>
      <c r="L1399" s="20">
        <v>0</v>
      </c>
      <c r="M1399" s="20">
        <v>0</v>
      </c>
      <c r="N1399" s="20">
        <v>0</v>
      </c>
      <c r="O1399" s="20">
        <v>0</v>
      </c>
      <c r="P1399" s="20">
        <v>0</v>
      </c>
      <c r="Q1399" s="20">
        <v>0</v>
      </c>
      <c r="R1399" s="20">
        <v>0</v>
      </c>
      <c r="S1399" s="20">
        <v>0</v>
      </c>
      <c r="T1399" s="20">
        <v>0</v>
      </c>
      <c r="U1399" s="20">
        <v>0</v>
      </c>
      <c r="V1399" s="20">
        <v>0</v>
      </c>
      <c r="W1399" s="20">
        <v>0</v>
      </c>
      <c r="X1399" s="20">
        <v>0</v>
      </c>
      <c r="Y1399" s="20">
        <v>0</v>
      </c>
      <c r="Z1399" s="21">
        <v>0</v>
      </c>
      <c r="AA1399" s="24">
        <v>0</v>
      </c>
      <c r="AB1399" s="24">
        <v>0</v>
      </c>
      <c r="AC1399" s="24">
        <v>0</v>
      </c>
      <c r="AD1399" s="23">
        <v>0</v>
      </c>
      <c r="AE1399" s="23">
        <v>0</v>
      </c>
      <c r="AF1399" s="23">
        <v>0</v>
      </c>
      <c r="AG1399" s="23">
        <v>0</v>
      </c>
      <c r="AH1399" s="23">
        <v>0</v>
      </c>
      <c r="AI1399" s="23">
        <v>0</v>
      </c>
      <c r="AJ1399" s="23">
        <v>0</v>
      </c>
      <c r="AK1399" s="23">
        <v>0</v>
      </c>
      <c r="AL1399" s="23">
        <v>0</v>
      </c>
      <c r="AM1399" s="23">
        <v>0</v>
      </c>
      <c r="AN1399" s="23">
        <v>0</v>
      </c>
      <c r="AO1399" s="23">
        <v>0</v>
      </c>
      <c r="AP1399" s="23">
        <v>0</v>
      </c>
      <c r="AQ1399" s="23">
        <v>0</v>
      </c>
      <c r="AR1399" s="23">
        <v>0</v>
      </c>
      <c r="AS1399" s="23">
        <v>0</v>
      </c>
      <c r="AT1399" s="23">
        <v>0</v>
      </c>
      <c r="AU1399" s="23">
        <v>0</v>
      </c>
      <c r="AV1399" s="23">
        <v>0</v>
      </c>
      <c r="AW1399" s="23">
        <v>0</v>
      </c>
      <c r="AX1399" s="23">
        <v>0</v>
      </c>
      <c r="AY1399" s="23">
        <v>0</v>
      </c>
      <c r="AZ1399" s="23">
        <v>0</v>
      </c>
      <c r="BA1399" s="23">
        <v>0</v>
      </c>
      <c r="BB1399" s="23">
        <v>0</v>
      </c>
      <c r="BC1399" s="23">
        <v>0</v>
      </c>
      <c r="BD1399" s="23">
        <v>0</v>
      </c>
      <c r="BE1399" s="23">
        <v>0</v>
      </c>
      <c r="BF1399" s="23">
        <v>0</v>
      </c>
      <c r="BG1399" s="23">
        <v>0</v>
      </c>
      <c r="BH1399" s="23">
        <v>0</v>
      </c>
    </row>
    <row r="1400" spans="1:60" x14ac:dyDescent="0.25">
      <c r="A1400" s="16" t="s">
        <v>37</v>
      </c>
      <c r="B1400" s="16" t="s">
        <v>9</v>
      </c>
      <c r="C1400" s="16" t="s">
        <v>32</v>
      </c>
      <c r="D1400" s="16" t="s">
        <v>41</v>
      </c>
      <c r="E1400" s="16" t="s">
        <v>12</v>
      </c>
      <c r="F1400" s="16" t="s">
        <v>13</v>
      </c>
      <c r="G1400" s="16" t="s">
        <v>47</v>
      </c>
      <c r="H1400" s="17" t="s">
        <v>56</v>
      </c>
      <c r="I1400" s="16" t="s">
        <v>15</v>
      </c>
      <c r="J1400" s="20">
        <v>0</v>
      </c>
      <c r="K1400" s="20">
        <v>0</v>
      </c>
      <c r="L1400" s="20">
        <v>0</v>
      </c>
      <c r="M1400" s="20">
        <v>0</v>
      </c>
      <c r="N1400" s="20">
        <v>0</v>
      </c>
      <c r="O1400" s="20">
        <v>0</v>
      </c>
      <c r="P1400" s="20">
        <v>0</v>
      </c>
      <c r="Q1400" s="20">
        <v>0</v>
      </c>
      <c r="R1400" s="20">
        <v>0</v>
      </c>
      <c r="S1400" s="20">
        <v>0</v>
      </c>
      <c r="T1400" s="20">
        <v>0</v>
      </c>
      <c r="U1400" s="20">
        <v>0</v>
      </c>
      <c r="V1400" s="20">
        <v>0</v>
      </c>
      <c r="W1400" s="20">
        <v>0</v>
      </c>
      <c r="X1400" s="20">
        <v>0</v>
      </c>
      <c r="Y1400" s="20">
        <v>0</v>
      </c>
      <c r="Z1400" s="21">
        <v>0</v>
      </c>
      <c r="AA1400" s="24">
        <v>0</v>
      </c>
      <c r="AB1400" s="24">
        <v>0</v>
      </c>
      <c r="AC1400" s="24">
        <v>0</v>
      </c>
      <c r="AD1400" s="23">
        <v>0</v>
      </c>
      <c r="AE1400" s="23">
        <v>0</v>
      </c>
      <c r="AF1400" s="23">
        <v>0</v>
      </c>
      <c r="AG1400" s="23">
        <v>0</v>
      </c>
      <c r="AH1400" s="23">
        <v>0</v>
      </c>
      <c r="AI1400" s="23">
        <v>0</v>
      </c>
      <c r="AJ1400" s="23">
        <v>0</v>
      </c>
      <c r="AK1400" s="23">
        <v>0</v>
      </c>
      <c r="AL1400" s="23">
        <v>0</v>
      </c>
      <c r="AM1400" s="23">
        <v>0</v>
      </c>
      <c r="AN1400" s="23">
        <v>0</v>
      </c>
      <c r="AO1400" s="23">
        <v>0</v>
      </c>
      <c r="AP1400" s="23">
        <v>0</v>
      </c>
      <c r="AQ1400" s="23">
        <v>0</v>
      </c>
      <c r="AR1400" s="23">
        <v>0</v>
      </c>
      <c r="AS1400" s="23">
        <v>0</v>
      </c>
      <c r="AT1400" s="23">
        <v>0</v>
      </c>
      <c r="AU1400" s="23">
        <v>0</v>
      </c>
      <c r="AV1400" s="23">
        <v>0</v>
      </c>
      <c r="AW1400" s="23">
        <v>0</v>
      </c>
      <c r="AX1400" s="23">
        <v>0</v>
      </c>
      <c r="AY1400" s="23">
        <v>0</v>
      </c>
      <c r="AZ1400" s="23">
        <v>0</v>
      </c>
      <c r="BA1400" s="23">
        <v>0</v>
      </c>
      <c r="BB1400" s="23">
        <v>0</v>
      </c>
      <c r="BC1400" s="23">
        <v>0</v>
      </c>
      <c r="BD1400" s="23">
        <v>0</v>
      </c>
      <c r="BE1400" s="23">
        <v>0</v>
      </c>
      <c r="BF1400" s="23">
        <v>0</v>
      </c>
      <c r="BG1400" s="23">
        <v>0</v>
      </c>
      <c r="BH1400" s="23">
        <v>0</v>
      </c>
    </row>
    <row r="1401" spans="1:60" x14ac:dyDescent="0.25">
      <c r="A1401" s="16" t="s">
        <v>37</v>
      </c>
      <c r="B1401" s="16" t="s">
        <v>9</v>
      </c>
      <c r="C1401" s="16" t="s">
        <v>33</v>
      </c>
      <c r="D1401" s="16" t="s">
        <v>41</v>
      </c>
      <c r="E1401" s="16" t="s">
        <v>12</v>
      </c>
      <c r="F1401" s="16" t="s">
        <v>13</v>
      </c>
      <c r="G1401" s="16" t="s">
        <v>47</v>
      </c>
      <c r="H1401" s="17" t="s">
        <v>56</v>
      </c>
      <c r="I1401" s="16" t="s">
        <v>15</v>
      </c>
      <c r="J1401" s="20">
        <v>0</v>
      </c>
      <c r="K1401" s="20">
        <v>0</v>
      </c>
      <c r="L1401" s="20">
        <v>0</v>
      </c>
      <c r="M1401" s="20">
        <v>0</v>
      </c>
      <c r="N1401" s="20">
        <v>0</v>
      </c>
      <c r="O1401" s="20">
        <v>0</v>
      </c>
      <c r="P1401" s="20">
        <v>0</v>
      </c>
      <c r="Q1401" s="20">
        <v>0</v>
      </c>
      <c r="R1401" s="20">
        <v>0</v>
      </c>
      <c r="S1401" s="20">
        <v>0</v>
      </c>
      <c r="T1401" s="20">
        <v>0</v>
      </c>
      <c r="U1401" s="20">
        <v>0</v>
      </c>
      <c r="V1401" s="20">
        <v>0</v>
      </c>
      <c r="W1401" s="20">
        <v>0</v>
      </c>
      <c r="X1401" s="20">
        <v>0</v>
      </c>
      <c r="Y1401" s="20">
        <v>0</v>
      </c>
      <c r="Z1401" s="21">
        <v>0</v>
      </c>
      <c r="AA1401" s="24">
        <v>0</v>
      </c>
      <c r="AB1401" s="24">
        <v>0</v>
      </c>
      <c r="AC1401" s="24">
        <v>0</v>
      </c>
      <c r="AD1401" s="23">
        <v>0</v>
      </c>
      <c r="AE1401" s="23">
        <v>0</v>
      </c>
      <c r="AF1401" s="23">
        <v>0</v>
      </c>
      <c r="AG1401" s="23">
        <v>0</v>
      </c>
      <c r="AH1401" s="23">
        <v>0</v>
      </c>
      <c r="AI1401" s="23">
        <v>0</v>
      </c>
      <c r="AJ1401" s="23">
        <v>0</v>
      </c>
      <c r="AK1401" s="23">
        <v>0</v>
      </c>
      <c r="AL1401" s="23">
        <v>0</v>
      </c>
      <c r="AM1401" s="23">
        <v>0</v>
      </c>
      <c r="AN1401" s="23">
        <v>0</v>
      </c>
      <c r="AO1401" s="23">
        <v>0</v>
      </c>
      <c r="AP1401" s="23">
        <v>0</v>
      </c>
      <c r="AQ1401" s="23">
        <v>0</v>
      </c>
      <c r="AR1401" s="23">
        <v>0</v>
      </c>
      <c r="AS1401" s="23">
        <v>0</v>
      </c>
      <c r="AT1401" s="23">
        <v>0</v>
      </c>
      <c r="AU1401" s="23">
        <v>0</v>
      </c>
      <c r="AV1401" s="23">
        <v>0</v>
      </c>
      <c r="AW1401" s="23">
        <v>0</v>
      </c>
      <c r="AX1401" s="23">
        <v>0</v>
      </c>
      <c r="AY1401" s="23">
        <v>0</v>
      </c>
      <c r="AZ1401" s="23">
        <v>0</v>
      </c>
      <c r="BA1401" s="23">
        <v>0</v>
      </c>
      <c r="BB1401" s="23">
        <v>0</v>
      </c>
      <c r="BC1401" s="23">
        <v>0</v>
      </c>
      <c r="BD1401" s="23">
        <v>0</v>
      </c>
      <c r="BE1401" s="23">
        <v>0</v>
      </c>
      <c r="BF1401" s="23">
        <v>0</v>
      </c>
      <c r="BG1401" s="23">
        <v>0</v>
      </c>
      <c r="BH1401" s="23">
        <v>0</v>
      </c>
    </row>
    <row r="1402" spans="1:60" x14ac:dyDescent="0.25">
      <c r="A1402" s="16" t="s">
        <v>37</v>
      </c>
      <c r="B1402" s="16" t="s">
        <v>9</v>
      </c>
      <c r="C1402" s="16" t="s">
        <v>34</v>
      </c>
      <c r="D1402" s="16" t="s">
        <v>41</v>
      </c>
      <c r="E1402" s="16" t="s">
        <v>12</v>
      </c>
      <c r="F1402" s="16" t="s">
        <v>13</v>
      </c>
      <c r="G1402" s="16" t="s">
        <v>47</v>
      </c>
      <c r="H1402" s="17" t="s">
        <v>56</v>
      </c>
      <c r="I1402" s="16" t="s">
        <v>15</v>
      </c>
      <c r="J1402" s="20">
        <v>0</v>
      </c>
      <c r="K1402" s="20">
        <v>0</v>
      </c>
      <c r="L1402" s="20">
        <v>0</v>
      </c>
      <c r="M1402" s="20">
        <v>0</v>
      </c>
      <c r="N1402" s="20">
        <v>0</v>
      </c>
      <c r="O1402" s="20">
        <v>0</v>
      </c>
      <c r="P1402" s="20">
        <v>0</v>
      </c>
      <c r="Q1402" s="20">
        <v>0</v>
      </c>
      <c r="R1402" s="20">
        <v>0</v>
      </c>
      <c r="S1402" s="20">
        <v>0</v>
      </c>
      <c r="T1402" s="20">
        <v>0</v>
      </c>
      <c r="U1402" s="20">
        <v>0</v>
      </c>
      <c r="V1402" s="20">
        <v>0</v>
      </c>
      <c r="W1402" s="20">
        <v>0</v>
      </c>
      <c r="X1402" s="20">
        <v>0</v>
      </c>
      <c r="Y1402" s="20">
        <v>0</v>
      </c>
      <c r="Z1402" s="21">
        <v>0</v>
      </c>
      <c r="AA1402" s="24">
        <v>0</v>
      </c>
      <c r="AB1402" s="24">
        <v>0</v>
      </c>
      <c r="AC1402" s="24">
        <v>0</v>
      </c>
      <c r="AD1402" s="23">
        <v>0</v>
      </c>
      <c r="AE1402" s="23">
        <v>0</v>
      </c>
      <c r="AF1402" s="23">
        <v>0</v>
      </c>
      <c r="AG1402" s="23">
        <v>0</v>
      </c>
      <c r="AH1402" s="23">
        <v>0</v>
      </c>
      <c r="AI1402" s="23">
        <v>0</v>
      </c>
      <c r="AJ1402" s="23">
        <v>0</v>
      </c>
      <c r="AK1402" s="23">
        <v>0</v>
      </c>
      <c r="AL1402" s="23">
        <v>0</v>
      </c>
      <c r="AM1402" s="23">
        <v>0</v>
      </c>
      <c r="AN1402" s="23">
        <v>0</v>
      </c>
      <c r="AO1402" s="23">
        <v>0</v>
      </c>
      <c r="AP1402" s="23">
        <v>0</v>
      </c>
      <c r="AQ1402" s="23">
        <v>0</v>
      </c>
      <c r="AR1402" s="23">
        <v>0</v>
      </c>
      <c r="AS1402" s="23">
        <v>0</v>
      </c>
      <c r="AT1402" s="23">
        <v>0</v>
      </c>
      <c r="AU1402" s="23">
        <v>0</v>
      </c>
      <c r="AV1402" s="23">
        <v>0</v>
      </c>
      <c r="AW1402" s="23">
        <v>0</v>
      </c>
      <c r="AX1402" s="23">
        <v>0</v>
      </c>
      <c r="AY1402" s="23">
        <v>0</v>
      </c>
      <c r="AZ1402" s="23">
        <v>0</v>
      </c>
      <c r="BA1402" s="23">
        <v>0</v>
      </c>
      <c r="BB1402" s="23">
        <v>0</v>
      </c>
      <c r="BC1402" s="23">
        <v>0</v>
      </c>
      <c r="BD1402" s="23">
        <v>0</v>
      </c>
      <c r="BE1402" s="23">
        <v>0</v>
      </c>
      <c r="BF1402" s="23">
        <v>0</v>
      </c>
      <c r="BG1402" s="23">
        <v>0</v>
      </c>
      <c r="BH1402" s="23">
        <v>0</v>
      </c>
    </row>
    <row r="1403" spans="1:60" x14ac:dyDescent="0.25">
      <c r="A1403" s="16" t="s">
        <v>37</v>
      </c>
      <c r="B1403" s="16" t="s">
        <v>9</v>
      </c>
      <c r="C1403" s="16" t="s">
        <v>35</v>
      </c>
      <c r="D1403" s="16" t="s">
        <v>41</v>
      </c>
      <c r="E1403" s="16" t="s">
        <v>12</v>
      </c>
      <c r="F1403" s="16" t="s">
        <v>13</v>
      </c>
      <c r="G1403" s="16" t="s">
        <v>47</v>
      </c>
      <c r="H1403" s="17" t="s">
        <v>56</v>
      </c>
      <c r="I1403" s="16" t="s">
        <v>15</v>
      </c>
      <c r="J1403" s="20">
        <v>0</v>
      </c>
      <c r="K1403" s="20">
        <v>0</v>
      </c>
      <c r="L1403" s="20">
        <v>0</v>
      </c>
      <c r="M1403" s="20">
        <v>0</v>
      </c>
      <c r="N1403" s="20">
        <v>0</v>
      </c>
      <c r="O1403" s="20">
        <v>0</v>
      </c>
      <c r="P1403" s="20">
        <v>0</v>
      </c>
      <c r="Q1403" s="20">
        <v>0</v>
      </c>
      <c r="R1403" s="20">
        <v>0</v>
      </c>
      <c r="S1403" s="20">
        <v>0</v>
      </c>
      <c r="T1403" s="20">
        <v>0</v>
      </c>
      <c r="U1403" s="20">
        <v>0</v>
      </c>
      <c r="V1403" s="20">
        <v>0</v>
      </c>
      <c r="W1403" s="20">
        <v>0</v>
      </c>
      <c r="X1403" s="20">
        <v>0</v>
      </c>
      <c r="Y1403" s="20">
        <v>0</v>
      </c>
      <c r="Z1403" s="21">
        <v>0</v>
      </c>
      <c r="AA1403" s="24">
        <v>0</v>
      </c>
      <c r="AB1403" s="24">
        <v>0</v>
      </c>
      <c r="AC1403" s="24">
        <v>0</v>
      </c>
      <c r="AD1403" s="23">
        <v>0</v>
      </c>
      <c r="AE1403" s="23">
        <v>0</v>
      </c>
      <c r="AF1403" s="23">
        <v>0</v>
      </c>
      <c r="AG1403" s="23">
        <v>0</v>
      </c>
      <c r="AH1403" s="23">
        <v>0</v>
      </c>
      <c r="AI1403" s="23">
        <v>0</v>
      </c>
      <c r="AJ1403" s="23">
        <v>0</v>
      </c>
      <c r="AK1403" s="23">
        <v>0</v>
      </c>
      <c r="AL1403" s="23">
        <v>0</v>
      </c>
      <c r="AM1403" s="23">
        <v>0</v>
      </c>
      <c r="AN1403" s="23">
        <v>0</v>
      </c>
      <c r="AO1403" s="23">
        <v>0</v>
      </c>
      <c r="AP1403" s="23">
        <v>0</v>
      </c>
      <c r="AQ1403" s="23">
        <v>0</v>
      </c>
      <c r="AR1403" s="23">
        <v>0</v>
      </c>
      <c r="AS1403" s="23">
        <v>0</v>
      </c>
      <c r="AT1403" s="23">
        <v>0</v>
      </c>
      <c r="AU1403" s="23">
        <v>0</v>
      </c>
      <c r="AV1403" s="23">
        <v>0</v>
      </c>
      <c r="AW1403" s="23">
        <v>0</v>
      </c>
      <c r="AX1403" s="23">
        <v>0</v>
      </c>
      <c r="AY1403" s="23">
        <v>0</v>
      </c>
      <c r="AZ1403" s="23">
        <v>0</v>
      </c>
      <c r="BA1403" s="23">
        <v>0</v>
      </c>
      <c r="BB1403" s="23">
        <v>0</v>
      </c>
      <c r="BC1403" s="23">
        <v>0</v>
      </c>
      <c r="BD1403" s="23">
        <v>0</v>
      </c>
      <c r="BE1403" s="23">
        <v>0</v>
      </c>
      <c r="BF1403" s="23">
        <v>0</v>
      </c>
      <c r="BG1403" s="23">
        <v>0</v>
      </c>
      <c r="BH1403" s="23">
        <v>0</v>
      </c>
    </row>
    <row r="1404" spans="1:60" x14ac:dyDescent="0.25">
      <c r="A1404" s="16" t="s">
        <v>37</v>
      </c>
      <c r="B1404" s="16" t="s">
        <v>9</v>
      </c>
      <c r="C1404" s="16" t="s">
        <v>36</v>
      </c>
      <c r="D1404" s="16" t="s">
        <v>41</v>
      </c>
      <c r="E1404" s="16" t="s">
        <v>12</v>
      </c>
      <c r="F1404" s="16" t="s">
        <v>13</v>
      </c>
      <c r="G1404" s="16" t="s">
        <v>47</v>
      </c>
      <c r="H1404" s="17" t="s">
        <v>56</v>
      </c>
      <c r="I1404" s="16" t="s">
        <v>15</v>
      </c>
      <c r="J1404" s="20">
        <v>0</v>
      </c>
      <c r="K1404" s="20">
        <v>0</v>
      </c>
      <c r="L1404" s="20">
        <v>0</v>
      </c>
      <c r="M1404" s="20">
        <v>0</v>
      </c>
      <c r="N1404" s="20">
        <v>0</v>
      </c>
      <c r="O1404" s="20">
        <v>0</v>
      </c>
      <c r="P1404" s="20">
        <v>0</v>
      </c>
      <c r="Q1404" s="20">
        <v>0</v>
      </c>
      <c r="R1404" s="20">
        <v>0</v>
      </c>
      <c r="S1404" s="20">
        <v>0</v>
      </c>
      <c r="T1404" s="20">
        <v>0</v>
      </c>
      <c r="U1404" s="20">
        <v>0</v>
      </c>
      <c r="V1404" s="20">
        <v>0</v>
      </c>
      <c r="W1404" s="20">
        <v>0</v>
      </c>
      <c r="X1404" s="20">
        <v>0</v>
      </c>
      <c r="Y1404" s="20">
        <v>0</v>
      </c>
      <c r="Z1404" s="21">
        <v>0</v>
      </c>
      <c r="AA1404" s="24">
        <v>0</v>
      </c>
      <c r="AB1404" s="24">
        <v>0</v>
      </c>
      <c r="AC1404" s="24">
        <v>0</v>
      </c>
      <c r="AD1404" s="23">
        <v>0</v>
      </c>
      <c r="AE1404" s="23">
        <v>0</v>
      </c>
      <c r="AF1404" s="23">
        <v>0</v>
      </c>
      <c r="AG1404" s="23">
        <v>0</v>
      </c>
      <c r="AH1404" s="23">
        <v>0</v>
      </c>
      <c r="AI1404" s="23">
        <v>0</v>
      </c>
      <c r="AJ1404" s="23">
        <v>0</v>
      </c>
      <c r="AK1404" s="23">
        <v>0</v>
      </c>
      <c r="AL1404" s="23">
        <v>0</v>
      </c>
      <c r="AM1404" s="23">
        <v>0</v>
      </c>
      <c r="AN1404" s="23">
        <v>0</v>
      </c>
      <c r="AO1404" s="23">
        <v>0</v>
      </c>
      <c r="AP1404" s="23">
        <v>0</v>
      </c>
      <c r="AQ1404" s="23">
        <v>0</v>
      </c>
      <c r="AR1404" s="23">
        <v>0</v>
      </c>
      <c r="AS1404" s="23">
        <v>0</v>
      </c>
      <c r="AT1404" s="23">
        <v>0</v>
      </c>
      <c r="AU1404" s="23">
        <v>0</v>
      </c>
      <c r="AV1404" s="23">
        <v>0</v>
      </c>
      <c r="AW1404" s="23">
        <v>0</v>
      </c>
      <c r="AX1404" s="23">
        <v>0</v>
      </c>
      <c r="AY1404" s="23">
        <v>0</v>
      </c>
      <c r="AZ1404" s="23">
        <v>0</v>
      </c>
      <c r="BA1404" s="23">
        <v>0</v>
      </c>
      <c r="BB1404" s="23">
        <v>0</v>
      </c>
      <c r="BC1404" s="23">
        <v>0</v>
      </c>
      <c r="BD1404" s="23">
        <v>0</v>
      </c>
      <c r="BE1404" s="23">
        <v>0</v>
      </c>
      <c r="BF1404" s="23">
        <v>0</v>
      </c>
      <c r="BG1404" s="23">
        <v>0</v>
      </c>
      <c r="BH1404" s="23">
        <v>0</v>
      </c>
    </row>
    <row r="1405" spans="1:60" x14ac:dyDescent="0.25">
      <c r="A1405" s="16" t="s">
        <v>37</v>
      </c>
      <c r="B1405" s="16" t="s">
        <v>9</v>
      </c>
      <c r="C1405" s="16" t="s">
        <v>10</v>
      </c>
      <c r="D1405" s="16" t="s">
        <v>42</v>
      </c>
      <c r="E1405" s="16" t="s">
        <v>12</v>
      </c>
      <c r="F1405" s="16" t="s">
        <v>13</v>
      </c>
      <c r="G1405" s="16" t="s">
        <v>47</v>
      </c>
      <c r="H1405" s="17" t="s">
        <v>56</v>
      </c>
      <c r="I1405" s="16" t="s">
        <v>15</v>
      </c>
      <c r="J1405" s="20">
        <v>0</v>
      </c>
      <c r="K1405" s="20">
        <v>0</v>
      </c>
      <c r="L1405" s="20">
        <v>0</v>
      </c>
      <c r="M1405" s="20">
        <v>0</v>
      </c>
      <c r="N1405" s="20">
        <v>0</v>
      </c>
      <c r="O1405" s="20">
        <v>0</v>
      </c>
      <c r="P1405" s="20">
        <v>0</v>
      </c>
      <c r="Q1405" s="20">
        <v>0</v>
      </c>
      <c r="R1405" s="20">
        <v>0</v>
      </c>
      <c r="S1405" s="20">
        <v>0</v>
      </c>
      <c r="T1405" s="20">
        <v>0</v>
      </c>
      <c r="U1405" s="20">
        <v>0</v>
      </c>
      <c r="V1405" s="20">
        <v>0</v>
      </c>
      <c r="W1405" s="20">
        <v>0</v>
      </c>
      <c r="X1405" s="20">
        <v>0</v>
      </c>
      <c r="Y1405" s="20">
        <v>0</v>
      </c>
      <c r="Z1405" s="21">
        <v>0</v>
      </c>
      <c r="AA1405" s="24">
        <v>0</v>
      </c>
      <c r="AB1405" s="24">
        <v>0</v>
      </c>
      <c r="AC1405" s="24">
        <v>0</v>
      </c>
      <c r="AD1405" s="23">
        <v>0</v>
      </c>
      <c r="AE1405" s="23">
        <v>0</v>
      </c>
      <c r="AF1405" s="23">
        <v>0</v>
      </c>
      <c r="AG1405" s="23">
        <v>0</v>
      </c>
      <c r="AH1405" s="23">
        <v>0</v>
      </c>
      <c r="AI1405" s="23">
        <v>0</v>
      </c>
      <c r="AJ1405" s="23">
        <v>0</v>
      </c>
      <c r="AK1405" s="23">
        <v>0</v>
      </c>
      <c r="AL1405" s="23">
        <v>0</v>
      </c>
      <c r="AM1405" s="23">
        <v>0</v>
      </c>
      <c r="AN1405" s="23">
        <v>0</v>
      </c>
      <c r="AO1405" s="23">
        <v>0</v>
      </c>
      <c r="AP1405" s="23">
        <v>0</v>
      </c>
      <c r="AQ1405" s="23">
        <v>0</v>
      </c>
      <c r="AR1405" s="23">
        <v>0</v>
      </c>
      <c r="AS1405" s="23">
        <v>0</v>
      </c>
      <c r="AT1405" s="23">
        <v>0</v>
      </c>
      <c r="AU1405" s="23">
        <v>0</v>
      </c>
      <c r="AV1405" s="23">
        <v>0</v>
      </c>
      <c r="AW1405" s="23">
        <v>0</v>
      </c>
      <c r="AX1405" s="23">
        <v>0</v>
      </c>
      <c r="AY1405" s="23">
        <v>0</v>
      </c>
      <c r="AZ1405" s="23">
        <v>0</v>
      </c>
      <c r="BA1405" s="23">
        <v>0</v>
      </c>
      <c r="BB1405" s="23">
        <v>0</v>
      </c>
      <c r="BC1405" s="23">
        <v>0</v>
      </c>
      <c r="BD1405" s="23">
        <v>0</v>
      </c>
      <c r="BE1405" s="23">
        <v>0</v>
      </c>
      <c r="BF1405" s="23">
        <v>0</v>
      </c>
      <c r="BG1405" s="23">
        <v>0</v>
      </c>
      <c r="BH1405" s="23">
        <v>0</v>
      </c>
    </row>
    <row r="1406" spans="1:60" x14ac:dyDescent="0.25">
      <c r="A1406" s="16" t="s">
        <v>37</v>
      </c>
      <c r="B1406" s="16" t="s">
        <v>9</v>
      </c>
      <c r="C1406" s="16" t="s">
        <v>16</v>
      </c>
      <c r="D1406" s="16" t="s">
        <v>42</v>
      </c>
      <c r="E1406" s="16" t="s">
        <v>12</v>
      </c>
      <c r="F1406" s="16" t="s">
        <v>13</v>
      </c>
      <c r="G1406" s="16" t="s">
        <v>47</v>
      </c>
      <c r="H1406" s="17" t="s">
        <v>56</v>
      </c>
      <c r="I1406" s="16" t="s">
        <v>15</v>
      </c>
      <c r="J1406" s="20">
        <v>0</v>
      </c>
      <c r="K1406" s="20">
        <v>0</v>
      </c>
      <c r="L1406" s="20">
        <v>0</v>
      </c>
      <c r="M1406" s="20">
        <v>0</v>
      </c>
      <c r="N1406" s="20">
        <v>0</v>
      </c>
      <c r="O1406" s="20">
        <v>0</v>
      </c>
      <c r="P1406" s="20">
        <v>0</v>
      </c>
      <c r="Q1406" s="20">
        <v>0</v>
      </c>
      <c r="R1406" s="20">
        <v>0</v>
      </c>
      <c r="S1406" s="20">
        <v>0</v>
      </c>
      <c r="T1406" s="20">
        <v>0</v>
      </c>
      <c r="U1406" s="20">
        <v>0</v>
      </c>
      <c r="V1406" s="20">
        <v>0</v>
      </c>
      <c r="W1406" s="20">
        <v>0</v>
      </c>
      <c r="X1406" s="20">
        <v>0</v>
      </c>
      <c r="Y1406" s="20">
        <v>0</v>
      </c>
      <c r="Z1406" s="21">
        <v>0</v>
      </c>
      <c r="AA1406" s="24">
        <v>0</v>
      </c>
      <c r="AB1406" s="24">
        <v>0</v>
      </c>
      <c r="AC1406" s="24">
        <v>0</v>
      </c>
      <c r="AD1406" s="23">
        <v>0</v>
      </c>
      <c r="AE1406" s="23">
        <v>0</v>
      </c>
      <c r="AF1406" s="23">
        <v>0</v>
      </c>
      <c r="AG1406" s="23">
        <v>0</v>
      </c>
      <c r="AH1406" s="23">
        <v>0</v>
      </c>
      <c r="AI1406" s="23">
        <v>0</v>
      </c>
      <c r="AJ1406" s="23">
        <v>0</v>
      </c>
      <c r="AK1406" s="23">
        <v>0</v>
      </c>
      <c r="AL1406" s="23">
        <v>0</v>
      </c>
      <c r="AM1406" s="23">
        <v>0</v>
      </c>
      <c r="AN1406" s="23">
        <v>0</v>
      </c>
      <c r="AO1406" s="23">
        <v>0</v>
      </c>
      <c r="AP1406" s="23">
        <v>0</v>
      </c>
      <c r="AQ1406" s="23">
        <v>0</v>
      </c>
      <c r="AR1406" s="23">
        <v>0</v>
      </c>
      <c r="AS1406" s="23">
        <v>0</v>
      </c>
      <c r="AT1406" s="23">
        <v>0</v>
      </c>
      <c r="AU1406" s="23">
        <v>0</v>
      </c>
      <c r="AV1406" s="23">
        <v>0</v>
      </c>
      <c r="AW1406" s="23">
        <v>0</v>
      </c>
      <c r="AX1406" s="23">
        <v>0</v>
      </c>
      <c r="AY1406" s="23">
        <v>0</v>
      </c>
      <c r="AZ1406" s="23">
        <v>0</v>
      </c>
      <c r="BA1406" s="23">
        <v>0</v>
      </c>
      <c r="BB1406" s="23">
        <v>0</v>
      </c>
      <c r="BC1406" s="23">
        <v>0</v>
      </c>
      <c r="BD1406" s="23">
        <v>0</v>
      </c>
      <c r="BE1406" s="23">
        <v>0</v>
      </c>
      <c r="BF1406" s="23">
        <v>0</v>
      </c>
      <c r="BG1406" s="23">
        <v>0</v>
      </c>
      <c r="BH1406" s="23">
        <v>0</v>
      </c>
    </row>
    <row r="1407" spans="1:60" x14ac:dyDescent="0.25">
      <c r="A1407" s="16" t="s">
        <v>37</v>
      </c>
      <c r="B1407" s="16" t="s">
        <v>9</v>
      </c>
      <c r="C1407" s="16" t="s">
        <v>17</v>
      </c>
      <c r="D1407" s="16" t="s">
        <v>42</v>
      </c>
      <c r="E1407" s="16" t="s">
        <v>12</v>
      </c>
      <c r="F1407" s="16" t="s">
        <v>13</v>
      </c>
      <c r="G1407" s="16" t="s">
        <v>47</v>
      </c>
      <c r="H1407" s="17" t="s">
        <v>56</v>
      </c>
      <c r="I1407" s="16" t="s">
        <v>15</v>
      </c>
      <c r="J1407" s="20">
        <v>0</v>
      </c>
      <c r="K1407" s="20">
        <v>0</v>
      </c>
      <c r="L1407" s="20">
        <v>0</v>
      </c>
      <c r="M1407" s="20">
        <v>0</v>
      </c>
      <c r="N1407" s="20">
        <v>0</v>
      </c>
      <c r="O1407" s="20">
        <v>0</v>
      </c>
      <c r="P1407" s="20">
        <v>0</v>
      </c>
      <c r="Q1407" s="20">
        <v>0</v>
      </c>
      <c r="R1407" s="20">
        <v>0</v>
      </c>
      <c r="S1407" s="20">
        <v>0</v>
      </c>
      <c r="T1407" s="20">
        <v>0</v>
      </c>
      <c r="U1407" s="20">
        <v>0</v>
      </c>
      <c r="V1407" s="20">
        <v>0</v>
      </c>
      <c r="W1407" s="20">
        <v>0</v>
      </c>
      <c r="X1407" s="20">
        <v>0</v>
      </c>
      <c r="Y1407" s="20">
        <v>0</v>
      </c>
      <c r="Z1407" s="21">
        <v>0</v>
      </c>
      <c r="AA1407" s="24">
        <v>0</v>
      </c>
      <c r="AB1407" s="24">
        <v>0</v>
      </c>
      <c r="AC1407" s="24">
        <v>0</v>
      </c>
      <c r="AD1407" s="23">
        <v>0</v>
      </c>
      <c r="AE1407" s="23">
        <v>0</v>
      </c>
      <c r="AF1407" s="23">
        <v>0</v>
      </c>
      <c r="AG1407" s="23">
        <v>0</v>
      </c>
      <c r="AH1407" s="23">
        <v>0</v>
      </c>
      <c r="AI1407" s="23">
        <v>0</v>
      </c>
      <c r="AJ1407" s="23">
        <v>0</v>
      </c>
      <c r="AK1407" s="23">
        <v>0</v>
      </c>
      <c r="AL1407" s="23">
        <v>0</v>
      </c>
      <c r="AM1407" s="23">
        <v>0</v>
      </c>
      <c r="AN1407" s="23">
        <v>0</v>
      </c>
      <c r="AO1407" s="23">
        <v>0</v>
      </c>
      <c r="AP1407" s="23">
        <v>0</v>
      </c>
      <c r="AQ1407" s="23">
        <v>0</v>
      </c>
      <c r="AR1407" s="23">
        <v>0</v>
      </c>
      <c r="AS1407" s="23">
        <v>0</v>
      </c>
      <c r="AT1407" s="23">
        <v>0</v>
      </c>
      <c r="AU1407" s="23">
        <v>0</v>
      </c>
      <c r="AV1407" s="23">
        <v>0</v>
      </c>
      <c r="AW1407" s="23">
        <v>0</v>
      </c>
      <c r="AX1407" s="23">
        <v>0</v>
      </c>
      <c r="AY1407" s="23">
        <v>0</v>
      </c>
      <c r="AZ1407" s="23">
        <v>0</v>
      </c>
      <c r="BA1407" s="23">
        <v>0</v>
      </c>
      <c r="BB1407" s="23">
        <v>0</v>
      </c>
      <c r="BC1407" s="23">
        <v>0</v>
      </c>
      <c r="BD1407" s="23">
        <v>0</v>
      </c>
      <c r="BE1407" s="23">
        <v>0</v>
      </c>
      <c r="BF1407" s="23">
        <v>0</v>
      </c>
      <c r="BG1407" s="23">
        <v>0</v>
      </c>
      <c r="BH1407" s="23">
        <v>0</v>
      </c>
    </row>
    <row r="1408" spans="1:60" x14ac:dyDescent="0.25">
      <c r="A1408" s="16" t="s">
        <v>37</v>
      </c>
      <c r="B1408" s="16" t="s">
        <v>9</v>
      </c>
      <c r="C1408" s="16" t="s">
        <v>18</v>
      </c>
      <c r="D1408" s="16" t="s">
        <v>42</v>
      </c>
      <c r="E1408" s="16" t="s">
        <v>12</v>
      </c>
      <c r="F1408" s="16" t="s">
        <v>13</v>
      </c>
      <c r="G1408" s="16" t="s">
        <v>47</v>
      </c>
      <c r="H1408" s="17" t="s">
        <v>56</v>
      </c>
      <c r="I1408" s="16" t="s">
        <v>15</v>
      </c>
      <c r="J1408" s="20">
        <v>0</v>
      </c>
      <c r="K1408" s="20">
        <v>0</v>
      </c>
      <c r="L1408" s="20">
        <v>0</v>
      </c>
      <c r="M1408" s="20">
        <v>0</v>
      </c>
      <c r="N1408" s="20">
        <v>0</v>
      </c>
      <c r="O1408" s="20">
        <v>0</v>
      </c>
      <c r="P1408" s="20">
        <v>0</v>
      </c>
      <c r="Q1408" s="20">
        <v>0</v>
      </c>
      <c r="R1408" s="20">
        <v>0</v>
      </c>
      <c r="S1408" s="20">
        <v>0</v>
      </c>
      <c r="T1408" s="20">
        <v>0</v>
      </c>
      <c r="U1408" s="20">
        <v>0</v>
      </c>
      <c r="V1408" s="20">
        <v>0</v>
      </c>
      <c r="W1408" s="20">
        <v>0</v>
      </c>
      <c r="X1408" s="20">
        <v>0</v>
      </c>
      <c r="Y1408" s="20">
        <v>0</v>
      </c>
      <c r="Z1408" s="21">
        <v>0</v>
      </c>
      <c r="AA1408" s="24">
        <v>0</v>
      </c>
      <c r="AB1408" s="24">
        <v>0</v>
      </c>
      <c r="AC1408" s="24">
        <v>0</v>
      </c>
      <c r="AD1408" s="23">
        <v>0</v>
      </c>
      <c r="AE1408" s="23">
        <v>0</v>
      </c>
      <c r="AF1408" s="23">
        <v>0</v>
      </c>
      <c r="AG1408" s="23">
        <v>0</v>
      </c>
      <c r="AH1408" s="23">
        <v>0</v>
      </c>
      <c r="AI1408" s="23">
        <v>0</v>
      </c>
      <c r="AJ1408" s="23">
        <v>0</v>
      </c>
      <c r="AK1408" s="23">
        <v>0</v>
      </c>
      <c r="AL1408" s="23">
        <v>0</v>
      </c>
      <c r="AM1408" s="23">
        <v>0</v>
      </c>
      <c r="AN1408" s="23">
        <v>0</v>
      </c>
      <c r="AO1408" s="23">
        <v>0</v>
      </c>
      <c r="AP1408" s="23">
        <v>0</v>
      </c>
      <c r="AQ1408" s="23">
        <v>0</v>
      </c>
      <c r="AR1408" s="23">
        <v>0</v>
      </c>
      <c r="AS1408" s="23">
        <v>0</v>
      </c>
      <c r="AT1408" s="23">
        <v>0</v>
      </c>
      <c r="AU1408" s="23">
        <v>0</v>
      </c>
      <c r="AV1408" s="23">
        <v>0</v>
      </c>
      <c r="AW1408" s="23">
        <v>0</v>
      </c>
      <c r="AX1408" s="23">
        <v>0</v>
      </c>
      <c r="AY1408" s="23">
        <v>0</v>
      </c>
      <c r="AZ1408" s="23">
        <v>0</v>
      </c>
      <c r="BA1408" s="23">
        <v>0</v>
      </c>
      <c r="BB1408" s="23">
        <v>0</v>
      </c>
      <c r="BC1408" s="23">
        <v>0</v>
      </c>
      <c r="BD1408" s="23">
        <v>0</v>
      </c>
      <c r="BE1408" s="23">
        <v>0</v>
      </c>
      <c r="BF1408" s="23">
        <v>0</v>
      </c>
      <c r="BG1408" s="23">
        <v>0</v>
      </c>
      <c r="BH1408" s="23">
        <v>0</v>
      </c>
    </row>
    <row r="1409" spans="1:60" x14ac:dyDescent="0.25">
      <c r="A1409" s="16" t="s">
        <v>37</v>
      </c>
      <c r="B1409" s="16" t="s">
        <v>9</v>
      </c>
      <c r="C1409" s="16" t="s">
        <v>19</v>
      </c>
      <c r="D1409" s="16" t="s">
        <v>42</v>
      </c>
      <c r="E1409" s="16" t="s">
        <v>12</v>
      </c>
      <c r="F1409" s="16" t="s">
        <v>13</v>
      </c>
      <c r="G1409" s="16" t="s">
        <v>47</v>
      </c>
      <c r="H1409" s="17" t="s">
        <v>56</v>
      </c>
      <c r="I1409" s="16" t="s">
        <v>15</v>
      </c>
      <c r="J1409" s="20">
        <v>0</v>
      </c>
      <c r="K1409" s="20">
        <v>0</v>
      </c>
      <c r="L1409" s="20">
        <v>0</v>
      </c>
      <c r="M1409" s="20">
        <v>0</v>
      </c>
      <c r="N1409" s="20">
        <v>0</v>
      </c>
      <c r="O1409" s="20">
        <v>0</v>
      </c>
      <c r="P1409" s="20">
        <v>0</v>
      </c>
      <c r="Q1409" s="20">
        <v>0</v>
      </c>
      <c r="R1409" s="20">
        <v>0</v>
      </c>
      <c r="S1409" s="20">
        <v>0</v>
      </c>
      <c r="T1409" s="20">
        <v>0</v>
      </c>
      <c r="U1409" s="20">
        <v>0</v>
      </c>
      <c r="V1409" s="20">
        <v>0</v>
      </c>
      <c r="W1409" s="20">
        <v>0</v>
      </c>
      <c r="X1409" s="20">
        <v>0</v>
      </c>
      <c r="Y1409" s="20">
        <v>0</v>
      </c>
      <c r="Z1409" s="21">
        <v>0</v>
      </c>
      <c r="AA1409" s="24">
        <v>0</v>
      </c>
      <c r="AB1409" s="24">
        <v>0</v>
      </c>
      <c r="AC1409" s="24">
        <v>0</v>
      </c>
      <c r="AD1409" s="23">
        <v>0</v>
      </c>
      <c r="AE1409" s="23">
        <v>0</v>
      </c>
      <c r="AF1409" s="23">
        <v>0</v>
      </c>
      <c r="AG1409" s="23">
        <v>0</v>
      </c>
      <c r="AH1409" s="23">
        <v>0</v>
      </c>
      <c r="AI1409" s="23">
        <v>0</v>
      </c>
      <c r="AJ1409" s="23">
        <v>0</v>
      </c>
      <c r="AK1409" s="23">
        <v>0</v>
      </c>
      <c r="AL1409" s="23">
        <v>0</v>
      </c>
      <c r="AM1409" s="23">
        <v>0</v>
      </c>
      <c r="AN1409" s="23">
        <v>0</v>
      </c>
      <c r="AO1409" s="23">
        <v>0</v>
      </c>
      <c r="AP1409" s="23">
        <v>0</v>
      </c>
      <c r="AQ1409" s="23">
        <v>0</v>
      </c>
      <c r="AR1409" s="23">
        <v>0</v>
      </c>
      <c r="AS1409" s="23">
        <v>0</v>
      </c>
      <c r="AT1409" s="23">
        <v>0</v>
      </c>
      <c r="AU1409" s="23">
        <v>0</v>
      </c>
      <c r="AV1409" s="23">
        <v>0</v>
      </c>
      <c r="AW1409" s="23">
        <v>0</v>
      </c>
      <c r="AX1409" s="23">
        <v>0</v>
      </c>
      <c r="AY1409" s="23">
        <v>0</v>
      </c>
      <c r="AZ1409" s="23">
        <v>0</v>
      </c>
      <c r="BA1409" s="23">
        <v>0</v>
      </c>
      <c r="BB1409" s="23">
        <v>0</v>
      </c>
      <c r="BC1409" s="23">
        <v>0</v>
      </c>
      <c r="BD1409" s="23">
        <v>0</v>
      </c>
      <c r="BE1409" s="23">
        <v>0</v>
      </c>
      <c r="BF1409" s="23">
        <v>0</v>
      </c>
      <c r="BG1409" s="23">
        <v>0</v>
      </c>
      <c r="BH1409" s="23">
        <v>0</v>
      </c>
    </row>
    <row r="1410" spans="1:60" x14ac:dyDescent="0.25">
      <c r="A1410" s="16" t="s">
        <v>37</v>
      </c>
      <c r="B1410" s="16" t="s">
        <v>9</v>
      </c>
      <c r="C1410" s="16" t="s">
        <v>20</v>
      </c>
      <c r="D1410" s="16" t="s">
        <v>42</v>
      </c>
      <c r="E1410" s="16" t="s">
        <v>12</v>
      </c>
      <c r="F1410" s="16" t="s">
        <v>13</v>
      </c>
      <c r="G1410" s="16" t="s">
        <v>47</v>
      </c>
      <c r="H1410" s="17" t="s">
        <v>56</v>
      </c>
      <c r="I1410" s="16" t="s">
        <v>15</v>
      </c>
      <c r="J1410" s="20">
        <v>0</v>
      </c>
      <c r="K1410" s="20">
        <v>0</v>
      </c>
      <c r="L1410" s="20">
        <v>0</v>
      </c>
      <c r="M1410" s="20">
        <v>0</v>
      </c>
      <c r="N1410" s="20">
        <v>0</v>
      </c>
      <c r="O1410" s="20">
        <v>0</v>
      </c>
      <c r="P1410" s="20">
        <v>0</v>
      </c>
      <c r="Q1410" s="20">
        <v>0</v>
      </c>
      <c r="R1410" s="20">
        <v>0</v>
      </c>
      <c r="S1410" s="20">
        <v>0</v>
      </c>
      <c r="T1410" s="20">
        <v>0</v>
      </c>
      <c r="U1410" s="20">
        <v>0</v>
      </c>
      <c r="V1410" s="20">
        <v>0</v>
      </c>
      <c r="W1410" s="20">
        <v>0</v>
      </c>
      <c r="X1410" s="20">
        <v>0</v>
      </c>
      <c r="Y1410" s="20">
        <v>0</v>
      </c>
      <c r="Z1410" s="21">
        <v>0</v>
      </c>
      <c r="AA1410" s="24">
        <v>0</v>
      </c>
      <c r="AB1410" s="24">
        <v>0</v>
      </c>
      <c r="AC1410" s="24">
        <v>0</v>
      </c>
      <c r="AD1410" s="23">
        <v>0</v>
      </c>
      <c r="AE1410" s="23">
        <v>0</v>
      </c>
      <c r="AF1410" s="23">
        <v>0</v>
      </c>
      <c r="AG1410" s="23">
        <v>0</v>
      </c>
      <c r="AH1410" s="23">
        <v>0</v>
      </c>
      <c r="AI1410" s="23">
        <v>0</v>
      </c>
      <c r="AJ1410" s="23">
        <v>0</v>
      </c>
      <c r="AK1410" s="23">
        <v>0</v>
      </c>
      <c r="AL1410" s="23">
        <v>0</v>
      </c>
      <c r="AM1410" s="23">
        <v>0</v>
      </c>
      <c r="AN1410" s="23">
        <v>0</v>
      </c>
      <c r="AO1410" s="23">
        <v>0</v>
      </c>
      <c r="AP1410" s="23">
        <v>0</v>
      </c>
      <c r="AQ1410" s="23">
        <v>0</v>
      </c>
      <c r="AR1410" s="23">
        <v>0</v>
      </c>
      <c r="AS1410" s="23">
        <v>0</v>
      </c>
      <c r="AT1410" s="23">
        <v>0</v>
      </c>
      <c r="AU1410" s="23">
        <v>0</v>
      </c>
      <c r="AV1410" s="23">
        <v>0</v>
      </c>
      <c r="AW1410" s="23">
        <v>0</v>
      </c>
      <c r="AX1410" s="23">
        <v>0</v>
      </c>
      <c r="AY1410" s="23">
        <v>0</v>
      </c>
      <c r="AZ1410" s="23">
        <v>0</v>
      </c>
      <c r="BA1410" s="23">
        <v>0</v>
      </c>
      <c r="BB1410" s="23">
        <v>0</v>
      </c>
      <c r="BC1410" s="23">
        <v>0</v>
      </c>
      <c r="BD1410" s="23">
        <v>0</v>
      </c>
      <c r="BE1410" s="23">
        <v>0</v>
      </c>
      <c r="BF1410" s="23">
        <v>0</v>
      </c>
      <c r="BG1410" s="23">
        <v>0</v>
      </c>
      <c r="BH1410" s="23">
        <v>0</v>
      </c>
    </row>
    <row r="1411" spans="1:60" x14ac:dyDescent="0.25">
      <c r="A1411" s="16" t="s">
        <v>37</v>
      </c>
      <c r="B1411" s="16" t="s">
        <v>9</v>
      </c>
      <c r="C1411" s="16" t="s">
        <v>21</v>
      </c>
      <c r="D1411" s="16" t="s">
        <v>42</v>
      </c>
      <c r="E1411" s="16" t="s">
        <v>12</v>
      </c>
      <c r="F1411" s="16" t="s">
        <v>13</v>
      </c>
      <c r="G1411" s="16" t="s">
        <v>47</v>
      </c>
      <c r="H1411" s="17" t="s">
        <v>56</v>
      </c>
      <c r="I1411" s="16" t="s">
        <v>15</v>
      </c>
      <c r="J1411" s="20">
        <v>0</v>
      </c>
      <c r="K1411" s="20">
        <v>0</v>
      </c>
      <c r="L1411" s="20">
        <v>0</v>
      </c>
      <c r="M1411" s="20">
        <v>0</v>
      </c>
      <c r="N1411" s="20">
        <v>0</v>
      </c>
      <c r="O1411" s="20">
        <v>0</v>
      </c>
      <c r="P1411" s="20">
        <v>0</v>
      </c>
      <c r="Q1411" s="20">
        <v>0</v>
      </c>
      <c r="R1411" s="20">
        <v>0</v>
      </c>
      <c r="S1411" s="20">
        <v>0</v>
      </c>
      <c r="T1411" s="20">
        <v>0</v>
      </c>
      <c r="U1411" s="20">
        <v>0</v>
      </c>
      <c r="V1411" s="20">
        <v>0</v>
      </c>
      <c r="W1411" s="20">
        <v>0</v>
      </c>
      <c r="X1411" s="20">
        <v>0</v>
      </c>
      <c r="Y1411" s="20">
        <v>0</v>
      </c>
      <c r="Z1411" s="21">
        <v>0</v>
      </c>
      <c r="AA1411" s="24">
        <v>0</v>
      </c>
      <c r="AB1411" s="24">
        <v>0</v>
      </c>
      <c r="AC1411" s="24">
        <v>0</v>
      </c>
      <c r="AD1411" s="23">
        <v>0</v>
      </c>
      <c r="AE1411" s="23">
        <v>0</v>
      </c>
      <c r="AF1411" s="23">
        <v>0</v>
      </c>
      <c r="AG1411" s="23">
        <v>0</v>
      </c>
      <c r="AH1411" s="23">
        <v>0</v>
      </c>
      <c r="AI1411" s="23">
        <v>0</v>
      </c>
      <c r="AJ1411" s="23">
        <v>0</v>
      </c>
      <c r="AK1411" s="23">
        <v>0</v>
      </c>
      <c r="AL1411" s="23">
        <v>0</v>
      </c>
      <c r="AM1411" s="23">
        <v>0</v>
      </c>
      <c r="AN1411" s="23">
        <v>0</v>
      </c>
      <c r="AO1411" s="23">
        <v>0</v>
      </c>
      <c r="AP1411" s="23">
        <v>0</v>
      </c>
      <c r="AQ1411" s="23">
        <v>0</v>
      </c>
      <c r="AR1411" s="23">
        <v>0</v>
      </c>
      <c r="AS1411" s="23">
        <v>0</v>
      </c>
      <c r="AT1411" s="23">
        <v>0</v>
      </c>
      <c r="AU1411" s="23">
        <v>0</v>
      </c>
      <c r="AV1411" s="23">
        <v>0</v>
      </c>
      <c r="AW1411" s="23">
        <v>0</v>
      </c>
      <c r="AX1411" s="23">
        <v>0</v>
      </c>
      <c r="AY1411" s="23">
        <v>0</v>
      </c>
      <c r="AZ1411" s="23">
        <v>0</v>
      </c>
      <c r="BA1411" s="23">
        <v>0</v>
      </c>
      <c r="BB1411" s="23">
        <v>0</v>
      </c>
      <c r="BC1411" s="23">
        <v>0</v>
      </c>
      <c r="BD1411" s="23">
        <v>0</v>
      </c>
      <c r="BE1411" s="23">
        <v>0</v>
      </c>
      <c r="BF1411" s="23">
        <v>0</v>
      </c>
      <c r="BG1411" s="23">
        <v>0</v>
      </c>
      <c r="BH1411" s="23">
        <v>0</v>
      </c>
    </row>
    <row r="1412" spans="1:60" x14ac:dyDescent="0.25">
      <c r="A1412" s="16" t="s">
        <v>37</v>
      </c>
      <c r="B1412" s="16" t="s">
        <v>9</v>
      </c>
      <c r="C1412" s="16" t="s">
        <v>22</v>
      </c>
      <c r="D1412" s="16" t="s">
        <v>42</v>
      </c>
      <c r="E1412" s="16" t="s">
        <v>12</v>
      </c>
      <c r="F1412" s="16" t="s">
        <v>13</v>
      </c>
      <c r="G1412" s="16" t="s">
        <v>47</v>
      </c>
      <c r="H1412" s="17" t="s">
        <v>56</v>
      </c>
      <c r="I1412" s="16" t="s">
        <v>15</v>
      </c>
      <c r="J1412" s="20">
        <v>0</v>
      </c>
      <c r="K1412" s="20">
        <v>0</v>
      </c>
      <c r="L1412" s="20">
        <v>0</v>
      </c>
      <c r="M1412" s="20">
        <v>0</v>
      </c>
      <c r="N1412" s="20">
        <v>0</v>
      </c>
      <c r="O1412" s="20">
        <v>0</v>
      </c>
      <c r="P1412" s="20">
        <v>0</v>
      </c>
      <c r="Q1412" s="20">
        <v>0</v>
      </c>
      <c r="R1412" s="20">
        <v>0</v>
      </c>
      <c r="S1412" s="20">
        <v>0</v>
      </c>
      <c r="T1412" s="20">
        <v>0</v>
      </c>
      <c r="U1412" s="20">
        <v>0</v>
      </c>
      <c r="V1412" s="20">
        <v>0</v>
      </c>
      <c r="W1412" s="20">
        <v>0</v>
      </c>
      <c r="X1412" s="20">
        <v>0</v>
      </c>
      <c r="Y1412" s="20">
        <v>0</v>
      </c>
      <c r="Z1412" s="21">
        <v>0</v>
      </c>
      <c r="AA1412" s="24">
        <v>0</v>
      </c>
      <c r="AB1412" s="24">
        <v>0</v>
      </c>
      <c r="AC1412" s="24">
        <v>0</v>
      </c>
      <c r="AD1412" s="23">
        <v>0</v>
      </c>
      <c r="AE1412" s="23">
        <v>0</v>
      </c>
      <c r="AF1412" s="23">
        <v>0</v>
      </c>
      <c r="AG1412" s="23">
        <v>0</v>
      </c>
      <c r="AH1412" s="23">
        <v>0</v>
      </c>
      <c r="AI1412" s="23">
        <v>0</v>
      </c>
      <c r="AJ1412" s="23">
        <v>0</v>
      </c>
      <c r="AK1412" s="23">
        <v>0</v>
      </c>
      <c r="AL1412" s="23">
        <v>0</v>
      </c>
      <c r="AM1412" s="23">
        <v>0</v>
      </c>
      <c r="AN1412" s="23">
        <v>0</v>
      </c>
      <c r="AO1412" s="23">
        <v>0</v>
      </c>
      <c r="AP1412" s="23">
        <v>0</v>
      </c>
      <c r="AQ1412" s="23">
        <v>0</v>
      </c>
      <c r="AR1412" s="23">
        <v>0</v>
      </c>
      <c r="AS1412" s="23">
        <v>0</v>
      </c>
      <c r="AT1412" s="23">
        <v>0</v>
      </c>
      <c r="AU1412" s="23">
        <v>0</v>
      </c>
      <c r="AV1412" s="23">
        <v>0</v>
      </c>
      <c r="AW1412" s="23">
        <v>0</v>
      </c>
      <c r="AX1412" s="23">
        <v>0</v>
      </c>
      <c r="AY1412" s="23">
        <v>0</v>
      </c>
      <c r="AZ1412" s="23">
        <v>0</v>
      </c>
      <c r="BA1412" s="23">
        <v>0</v>
      </c>
      <c r="BB1412" s="23">
        <v>0</v>
      </c>
      <c r="BC1412" s="23">
        <v>0</v>
      </c>
      <c r="BD1412" s="23">
        <v>0</v>
      </c>
      <c r="BE1412" s="23">
        <v>0</v>
      </c>
      <c r="BF1412" s="23">
        <v>0</v>
      </c>
      <c r="BG1412" s="23">
        <v>0</v>
      </c>
      <c r="BH1412" s="23">
        <v>0</v>
      </c>
    </row>
    <row r="1413" spans="1:60" x14ac:dyDescent="0.25">
      <c r="A1413" s="16" t="s">
        <v>37</v>
      </c>
      <c r="B1413" s="16" t="s">
        <v>9</v>
      </c>
      <c r="C1413" s="16" t="s">
        <v>9</v>
      </c>
      <c r="D1413" s="16" t="s">
        <v>42</v>
      </c>
      <c r="E1413" s="16" t="s">
        <v>12</v>
      </c>
      <c r="F1413" s="16" t="s">
        <v>13</v>
      </c>
      <c r="G1413" s="16" t="s">
        <v>47</v>
      </c>
      <c r="H1413" s="17" t="s">
        <v>56</v>
      </c>
      <c r="I1413" s="16" t="s">
        <v>15</v>
      </c>
      <c r="J1413" s="20">
        <v>0</v>
      </c>
      <c r="K1413" s="20">
        <v>0</v>
      </c>
      <c r="L1413" s="20">
        <v>0</v>
      </c>
      <c r="M1413" s="20">
        <v>0</v>
      </c>
      <c r="N1413" s="20">
        <v>0</v>
      </c>
      <c r="O1413" s="20">
        <v>0</v>
      </c>
      <c r="P1413" s="20">
        <v>0</v>
      </c>
      <c r="Q1413" s="20">
        <v>0</v>
      </c>
      <c r="R1413" s="20">
        <v>0</v>
      </c>
      <c r="S1413" s="20">
        <v>0</v>
      </c>
      <c r="T1413" s="20">
        <v>0</v>
      </c>
      <c r="U1413" s="20">
        <v>0</v>
      </c>
      <c r="V1413" s="20">
        <v>0</v>
      </c>
      <c r="W1413" s="20">
        <v>0</v>
      </c>
      <c r="X1413" s="20">
        <v>0</v>
      </c>
      <c r="Y1413" s="20">
        <v>0</v>
      </c>
      <c r="Z1413" s="21">
        <v>0</v>
      </c>
      <c r="AA1413" s="24">
        <v>0</v>
      </c>
      <c r="AB1413" s="24">
        <v>0</v>
      </c>
      <c r="AC1413" s="24">
        <v>0</v>
      </c>
      <c r="AD1413" s="23">
        <v>0</v>
      </c>
      <c r="AE1413" s="23">
        <v>0</v>
      </c>
      <c r="AF1413" s="23">
        <v>0</v>
      </c>
      <c r="AG1413" s="23">
        <v>0</v>
      </c>
      <c r="AH1413" s="23">
        <v>0</v>
      </c>
      <c r="AI1413" s="23">
        <v>0</v>
      </c>
      <c r="AJ1413" s="23">
        <v>0</v>
      </c>
      <c r="AK1413" s="23">
        <v>0</v>
      </c>
      <c r="AL1413" s="23">
        <v>0</v>
      </c>
      <c r="AM1413" s="23">
        <v>0</v>
      </c>
      <c r="AN1413" s="23">
        <v>0</v>
      </c>
      <c r="AO1413" s="23">
        <v>0</v>
      </c>
      <c r="AP1413" s="23">
        <v>0</v>
      </c>
      <c r="AQ1413" s="23">
        <v>0</v>
      </c>
      <c r="AR1413" s="23">
        <v>0</v>
      </c>
      <c r="AS1413" s="23">
        <v>0</v>
      </c>
      <c r="AT1413" s="23">
        <v>0</v>
      </c>
      <c r="AU1413" s="23">
        <v>0</v>
      </c>
      <c r="AV1413" s="23">
        <v>0</v>
      </c>
      <c r="AW1413" s="23">
        <v>0</v>
      </c>
      <c r="AX1413" s="23">
        <v>0</v>
      </c>
      <c r="AY1413" s="23">
        <v>0</v>
      </c>
      <c r="AZ1413" s="23">
        <v>0</v>
      </c>
      <c r="BA1413" s="23">
        <v>0</v>
      </c>
      <c r="BB1413" s="23">
        <v>0</v>
      </c>
      <c r="BC1413" s="23">
        <v>0</v>
      </c>
      <c r="BD1413" s="23">
        <v>0</v>
      </c>
      <c r="BE1413" s="23">
        <v>0</v>
      </c>
      <c r="BF1413" s="23">
        <v>0</v>
      </c>
      <c r="BG1413" s="23">
        <v>0</v>
      </c>
      <c r="BH1413" s="23">
        <v>0</v>
      </c>
    </row>
    <row r="1414" spans="1:60" x14ac:dyDescent="0.25">
      <c r="A1414" s="16" t="s">
        <v>37</v>
      </c>
      <c r="B1414" s="16" t="s">
        <v>9</v>
      </c>
      <c r="C1414" s="16" t="s">
        <v>23</v>
      </c>
      <c r="D1414" s="16" t="s">
        <v>42</v>
      </c>
      <c r="E1414" s="16" t="s">
        <v>12</v>
      </c>
      <c r="F1414" s="16" t="s">
        <v>13</v>
      </c>
      <c r="G1414" s="16" t="s">
        <v>47</v>
      </c>
      <c r="H1414" s="17" t="s">
        <v>56</v>
      </c>
      <c r="I1414" s="16" t="s">
        <v>15</v>
      </c>
      <c r="J1414" s="20">
        <v>0</v>
      </c>
      <c r="K1414" s="20">
        <v>0</v>
      </c>
      <c r="L1414" s="20">
        <v>0</v>
      </c>
      <c r="M1414" s="20">
        <v>0</v>
      </c>
      <c r="N1414" s="20">
        <v>0</v>
      </c>
      <c r="O1414" s="20">
        <v>0</v>
      </c>
      <c r="P1414" s="20">
        <v>0</v>
      </c>
      <c r="Q1414" s="20">
        <v>0</v>
      </c>
      <c r="R1414" s="20">
        <v>0</v>
      </c>
      <c r="S1414" s="20">
        <v>0</v>
      </c>
      <c r="T1414" s="20">
        <v>0</v>
      </c>
      <c r="U1414" s="20">
        <v>0</v>
      </c>
      <c r="V1414" s="20">
        <v>0</v>
      </c>
      <c r="W1414" s="20">
        <v>0</v>
      </c>
      <c r="X1414" s="20">
        <v>0</v>
      </c>
      <c r="Y1414" s="20">
        <v>0</v>
      </c>
      <c r="Z1414" s="21">
        <v>0</v>
      </c>
      <c r="AA1414" s="24">
        <v>0</v>
      </c>
      <c r="AB1414" s="24">
        <v>0</v>
      </c>
      <c r="AC1414" s="24">
        <v>0</v>
      </c>
      <c r="AD1414" s="23">
        <v>0</v>
      </c>
      <c r="AE1414" s="23">
        <v>0</v>
      </c>
      <c r="AF1414" s="23">
        <v>0</v>
      </c>
      <c r="AG1414" s="23">
        <v>0</v>
      </c>
      <c r="AH1414" s="23">
        <v>0</v>
      </c>
      <c r="AI1414" s="23">
        <v>0</v>
      </c>
      <c r="AJ1414" s="23">
        <v>0</v>
      </c>
      <c r="AK1414" s="23">
        <v>0</v>
      </c>
      <c r="AL1414" s="23">
        <v>0</v>
      </c>
      <c r="AM1414" s="23">
        <v>0</v>
      </c>
      <c r="AN1414" s="23">
        <v>0</v>
      </c>
      <c r="AO1414" s="23">
        <v>0</v>
      </c>
      <c r="AP1414" s="23">
        <v>0</v>
      </c>
      <c r="AQ1414" s="23">
        <v>0</v>
      </c>
      <c r="AR1414" s="23">
        <v>0</v>
      </c>
      <c r="AS1414" s="23">
        <v>0</v>
      </c>
      <c r="AT1414" s="23">
        <v>0</v>
      </c>
      <c r="AU1414" s="23">
        <v>0</v>
      </c>
      <c r="AV1414" s="23">
        <v>0</v>
      </c>
      <c r="AW1414" s="23">
        <v>0</v>
      </c>
      <c r="AX1414" s="23">
        <v>0</v>
      </c>
      <c r="AY1414" s="23">
        <v>0</v>
      </c>
      <c r="AZ1414" s="23">
        <v>0</v>
      </c>
      <c r="BA1414" s="23">
        <v>0</v>
      </c>
      <c r="BB1414" s="23">
        <v>0</v>
      </c>
      <c r="BC1414" s="23">
        <v>0</v>
      </c>
      <c r="BD1414" s="23">
        <v>0</v>
      </c>
      <c r="BE1414" s="23">
        <v>0</v>
      </c>
      <c r="BF1414" s="23">
        <v>0</v>
      </c>
      <c r="BG1414" s="23">
        <v>0</v>
      </c>
      <c r="BH1414" s="23">
        <v>0</v>
      </c>
    </row>
    <row r="1415" spans="1:60" x14ac:dyDescent="0.25">
      <c r="A1415" s="16" t="s">
        <v>37</v>
      </c>
      <c r="B1415" s="16" t="s">
        <v>9</v>
      </c>
      <c r="C1415" s="16" t="s">
        <v>24</v>
      </c>
      <c r="D1415" s="16" t="s">
        <v>42</v>
      </c>
      <c r="E1415" s="16" t="s">
        <v>12</v>
      </c>
      <c r="F1415" s="16" t="s">
        <v>13</v>
      </c>
      <c r="G1415" s="16" t="s">
        <v>47</v>
      </c>
      <c r="H1415" s="17" t="s">
        <v>56</v>
      </c>
      <c r="I1415" s="16" t="s">
        <v>15</v>
      </c>
      <c r="J1415" s="20">
        <v>0</v>
      </c>
      <c r="K1415" s="20">
        <v>0</v>
      </c>
      <c r="L1415" s="20">
        <v>0</v>
      </c>
      <c r="M1415" s="20">
        <v>0</v>
      </c>
      <c r="N1415" s="20">
        <v>0</v>
      </c>
      <c r="O1415" s="20">
        <v>0</v>
      </c>
      <c r="P1415" s="20">
        <v>0</v>
      </c>
      <c r="Q1415" s="20">
        <v>0</v>
      </c>
      <c r="R1415" s="20">
        <v>0</v>
      </c>
      <c r="S1415" s="20">
        <v>0</v>
      </c>
      <c r="T1415" s="20">
        <v>0</v>
      </c>
      <c r="U1415" s="20">
        <v>0</v>
      </c>
      <c r="V1415" s="20">
        <v>0</v>
      </c>
      <c r="W1415" s="20">
        <v>0</v>
      </c>
      <c r="X1415" s="20">
        <v>0</v>
      </c>
      <c r="Y1415" s="20">
        <v>0</v>
      </c>
      <c r="Z1415" s="21">
        <v>0</v>
      </c>
      <c r="AA1415" s="24">
        <v>0</v>
      </c>
      <c r="AB1415" s="24">
        <v>0</v>
      </c>
      <c r="AC1415" s="24">
        <v>0</v>
      </c>
      <c r="AD1415" s="23">
        <v>0</v>
      </c>
      <c r="AE1415" s="23">
        <v>0</v>
      </c>
      <c r="AF1415" s="23">
        <v>0</v>
      </c>
      <c r="AG1415" s="23">
        <v>0</v>
      </c>
      <c r="AH1415" s="23">
        <v>0</v>
      </c>
      <c r="AI1415" s="23">
        <v>0</v>
      </c>
      <c r="AJ1415" s="23">
        <v>0</v>
      </c>
      <c r="AK1415" s="23">
        <v>0</v>
      </c>
      <c r="AL1415" s="23">
        <v>0</v>
      </c>
      <c r="AM1415" s="23">
        <v>0</v>
      </c>
      <c r="AN1415" s="23">
        <v>0</v>
      </c>
      <c r="AO1415" s="23">
        <v>0</v>
      </c>
      <c r="AP1415" s="23">
        <v>0</v>
      </c>
      <c r="AQ1415" s="23">
        <v>0</v>
      </c>
      <c r="AR1415" s="23">
        <v>0</v>
      </c>
      <c r="AS1415" s="23">
        <v>0</v>
      </c>
      <c r="AT1415" s="23">
        <v>0</v>
      </c>
      <c r="AU1415" s="23">
        <v>0</v>
      </c>
      <c r="AV1415" s="23">
        <v>0</v>
      </c>
      <c r="AW1415" s="23">
        <v>0</v>
      </c>
      <c r="AX1415" s="23">
        <v>0</v>
      </c>
      <c r="AY1415" s="23">
        <v>0</v>
      </c>
      <c r="AZ1415" s="23">
        <v>0</v>
      </c>
      <c r="BA1415" s="23">
        <v>0</v>
      </c>
      <c r="BB1415" s="23">
        <v>0</v>
      </c>
      <c r="BC1415" s="23">
        <v>0</v>
      </c>
      <c r="BD1415" s="23">
        <v>0</v>
      </c>
      <c r="BE1415" s="23">
        <v>0</v>
      </c>
      <c r="BF1415" s="23">
        <v>0</v>
      </c>
      <c r="BG1415" s="23">
        <v>0</v>
      </c>
      <c r="BH1415" s="23">
        <v>0</v>
      </c>
    </row>
    <row r="1416" spans="1:60" x14ac:dyDescent="0.25">
      <c r="A1416" s="16" t="s">
        <v>37</v>
      </c>
      <c r="B1416" s="16" t="s">
        <v>9</v>
      </c>
      <c r="C1416" s="16" t="s">
        <v>25</v>
      </c>
      <c r="D1416" s="16" t="s">
        <v>42</v>
      </c>
      <c r="E1416" s="16" t="s">
        <v>12</v>
      </c>
      <c r="F1416" s="16" t="s">
        <v>13</v>
      </c>
      <c r="G1416" s="16" t="s">
        <v>47</v>
      </c>
      <c r="H1416" s="17" t="s">
        <v>56</v>
      </c>
      <c r="I1416" s="16" t="s">
        <v>15</v>
      </c>
      <c r="J1416" s="20">
        <v>0</v>
      </c>
      <c r="K1416" s="20">
        <v>0</v>
      </c>
      <c r="L1416" s="20">
        <v>0</v>
      </c>
      <c r="M1416" s="20">
        <v>0</v>
      </c>
      <c r="N1416" s="20">
        <v>0</v>
      </c>
      <c r="O1416" s="20">
        <v>0</v>
      </c>
      <c r="P1416" s="20">
        <v>0</v>
      </c>
      <c r="Q1416" s="20">
        <v>0</v>
      </c>
      <c r="R1416" s="20">
        <v>0</v>
      </c>
      <c r="S1416" s="20">
        <v>0</v>
      </c>
      <c r="T1416" s="20">
        <v>0</v>
      </c>
      <c r="U1416" s="20">
        <v>0</v>
      </c>
      <c r="V1416" s="20">
        <v>0</v>
      </c>
      <c r="W1416" s="20">
        <v>0</v>
      </c>
      <c r="X1416" s="20">
        <v>0</v>
      </c>
      <c r="Y1416" s="20">
        <v>0</v>
      </c>
      <c r="Z1416" s="21">
        <v>0</v>
      </c>
      <c r="AA1416" s="24">
        <v>0</v>
      </c>
      <c r="AB1416" s="24">
        <v>0</v>
      </c>
      <c r="AC1416" s="24">
        <v>0</v>
      </c>
      <c r="AD1416" s="23">
        <v>0</v>
      </c>
      <c r="AE1416" s="23">
        <v>0</v>
      </c>
      <c r="AF1416" s="23">
        <v>0</v>
      </c>
      <c r="AG1416" s="23">
        <v>0</v>
      </c>
      <c r="AH1416" s="23">
        <v>0</v>
      </c>
      <c r="AI1416" s="23">
        <v>0</v>
      </c>
      <c r="AJ1416" s="23">
        <v>0</v>
      </c>
      <c r="AK1416" s="23">
        <v>0</v>
      </c>
      <c r="AL1416" s="23">
        <v>0</v>
      </c>
      <c r="AM1416" s="23">
        <v>0</v>
      </c>
      <c r="AN1416" s="23">
        <v>0</v>
      </c>
      <c r="AO1416" s="23">
        <v>0</v>
      </c>
      <c r="AP1416" s="23">
        <v>0</v>
      </c>
      <c r="AQ1416" s="23">
        <v>0</v>
      </c>
      <c r="AR1416" s="23">
        <v>0</v>
      </c>
      <c r="AS1416" s="23">
        <v>0</v>
      </c>
      <c r="AT1416" s="23">
        <v>0</v>
      </c>
      <c r="AU1416" s="23">
        <v>0</v>
      </c>
      <c r="AV1416" s="23">
        <v>0</v>
      </c>
      <c r="AW1416" s="23">
        <v>0</v>
      </c>
      <c r="AX1416" s="23">
        <v>0</v>
      </c>
      <c r="AY1416" s="23">
        <v>0</v>
      </c>
      <c r="AZ1416" s="23">
        <v>0</v>
      </c>
      <c r="BA1416" s="23">
        <v>0</v>
      </c>
      <c r="BB1416" s="23">
        <v>0</v>
      </c>
      <c r="BC1416" s="23">
        <v>0</v>
      </c>
      <c r="BD1416" s="23">
        <v>0</v>
      </c>
      <c r="BE1416" s="23">
        <v>0</v>
      </c>
      <c r="BF1416" s="23">
        <v>0</v>
      </c>
      <c r="BG1416" s="23">
        <v>0</v>
      </c>
      <c r="BH1416" s="23">
        <v>0</v>
      </c>
    </row>
    <row r="1417" spans="1:60" x14ac:dyDescent="0.25">
      <c r="A1417" s="16" t="s">
        <v>37</v>
      </c>
      <c r="B1417" s="16" t="s">
        <v>9</v>
      </c>
      <c r="C1417" s="16" t="s">
        <v>26</v>
      </c>
      <c r="D1417" s="16" t="s">
        <v>42</v>
      </c>
      <c r="E1417" s="16" t="s">
        <v>12</v>
      </c>
      <c r="F1417" s="16" t="s">
        <v>13</v>
      </c>
      <c r="G1417" s="16" t="s">
        <v>47</v>
      </c>
      <c r="H1417" s="17" t="s">
        <v>56</v>
      </c>
      <c r="I1417" s="16" t="s">
        <v>15</v>
      </c>
      <c r="J1417" s="20">
        <v>0</v>
      </c>
      <c r="K1417" s="20">
        <v>0</v>
      </c>
      <c r="L1417" s="20">
        <v>0</v>
      </c>
      <c r="M1417" s="20">
        <v>0</v>
      </c>
      <c r="N1417" s="20">
        <v>0</v>
      </c>
      <c r="O1417" s="20">
        <v>0</v>
      </c>
      <c r="P1417" s="20">
        <v>0</v>
      </c>
      <c r="Q1417" s="20">
        <v>0</v>
      </c>
      <c r="R1417" s="20">
        <v>0</v>
      </c>
      <c r="S1417" s="20">
        <v>0</v>
      </c>
      <c r="T1417" s="20">
        <v>0</v>
      </c>
      <c r="U1417" s="20">
        <v>0</v>
      </c>
      <c r="V1417" s="20">
        <v>0</v>
      </c>
      <c r="W1417" s="20">
        <v>0</v>
      </c>
      <c r="X1417" s="20">
        <v>0</v>
      </c>
      <c r="Y1417" s="20">
        <v>0</v>
      </c>
      <c r="Z1417" s="21">
        <v>0</v>
      </c>
      <c r="AA1417" s="24">
        <v>0</v>
      </c>
      <c r="AB1417" s="24">
        <v>0</v>
      </c>
      <c r="AC1417" s="24">
        <v>0</v>
      </c>
      <c r="AD1417" s="23">
        <v>0</v>
      </c>
      <c r="AE1417" s="23">
        <v>0</v>
      </c>
      <c r="AF1417" s="23">
        <v>0</v>
      </c>
      <c r="AG1417" s="23">
        <v>0</v>
      </c>
      <c r="AH1417" s="23">
        <v>0</v>
      </c>
      <c r="AI1417" s="23">
        <v>0</v>
      </c>
      <c r="AJ1417" s="23">
        <v>0</v>
      </c>
      <c r="AK1417" s="23">
        <v>0</v>
      </c>
      <c r="AL1417" s="23">
        <v>0</v>
      </c>
      <c r="AM1417" s="23">
        <v>0</v>
      </c>
      <c r="AN1417" s="23">
        <v>0</v>
      </c>
      <c r="AO1417" s="23">
        <v>0</v>
      </c>
      <c r="AP1417" s="23">
        <v>0</v>
      </c>
      <c r="AQ1417" s="23">
        <v>0</v>
      </c>
      <c r="AR1417" s="23">
        <v>0</v>
      </c>
      <c r="AS1417" s="23">
        <v>0</v>
      </c>
      <c r="AT1417" s="23">
        <v>0</v>
      </c>
      <c r="AU1417" s="23">
        <v>0</v>
      </c>
      <c r="AV1417" s="23">
        <v>0</v>
      </c>
      <c r="AW1417" s="23">
        <v>0</v>
      </c>
      <c r="AX1417" s="23">
        <v>0</v>
      </c>
      <c r="AY1417" s="23">
        <v>0</v>
      </c>
      <c r="AZ1417" s="23">
        <v>0</v>
      </c>
      <c r="BA1417" s="23">
        <v>0</v>
      </c>
      <c r="BB1417" s="23">
        <v>0</v>
      </c>
      <c r="BC1417" s="23">
        <v>0</v>
      </c>
      <c r="BD1417" s="23">
        <v>0</v>
      </c>
      <c r="BE1417" s="23">
        <v>0</v>
      </c>
      <c r="BF1417" s="23">
        <v>0</v>
      </c>
      <c r="BG1417" s="23">
        <v>0</v>
      </c>
      <c r="BH1417" s="23">
        <v>0</v>
      </c>
    </row>
    <row r="1418" spans="1:60" x14ac:dyDescent="0.25">
      <c r="A1418" s="16" t="s">
        <v>37</v>
      </c>
      <c r="B1418" s="16" t="s">
        <v>9</v>
      </c>
      <c r="C1418" s="16" t="s">
        <v>27</v>
      </c>
      <c r="D1418" s="16" t="s">
        <v>42</v>
      </c>
      <c r="E1418" s="16" t="s">
        <v>12</v>
      </c>
      <c r="F1418" s="16" t="s">
        <v>13</v>
      </c>
      <c r="G1418" s="16" t="s">
        <v>47</v>
      </c>
      <c r="H1418" s="17" t="s">
        <v>56</v>
      </c>
      <c r="I1418" s="16" t="s">
        <v>15</v>
      </c>
      <c r="J1418" s="20">
        <v>0</v>
      </c>
      <c r="K1418" s="20">
        <v>0</v>
      </c>
      <c r="L1418" s="20">
        <v>0</v>
      </c>
      <c r="M1418" s="20">
        <v>0</v>
      </c>
      <c r="N1418" s="20">
        <v>0</v>
      </c>
      <c r="O1418" s="20">
        <v>0</v>
      </c>
      <c r="P1418" s="20">
        <v>0</v>
      </c>
      <c r="Q1418" s="20">
        <v>0</v>
      </c>
      <c r="R1418" s="20">
        <v>0</v>
      </c>
      <c r="S1418" s="20">
        <v>0</v>
      </c>
      <c r="T1418" s="20">
        <v>0</v>
      </c>
      <c r="U1418" s="20">
        <v>0</v>
      </c>
      <c r="V1418" s="20">
        <v>0</v>
      </c>
      <c r="W1418" s="20">
        <v>0</v>
      </c>
      <c r="X1418" s="20">
        <v>0</v>
      </c>
      <c r="Y1418" s="20">
        <v>0</v>
      </c>
      <c r="Z1418" s="21">
        <v>0</v>
      </c>
      <c r="AA1418" s="24">
        <v>0</v>
      </c>
      <c r="AB1418" s="24">
        <v>0</v>
      </c>
      <c r="AC1418" s="24">
        <v>0</v>
      </c>
      <c r="AD1418" s="23">
        <v>0</v>
      </c>
      <c r="AE1418" s="23">
        <v>0</v>
      </c>
      <c r="AF1418" s="23">
        <v>0</v>
      </c>
      <c r="AG1418" s="23">
        <v>0</v>
      </c>
      <c r="AH1418" s="23">
        <v>0</v>
      </c>
      <c r="AI1418" s="23">
        <v>0</v>
      </c>
      <c r="AJ1418" s="23">
        <v>0</v>
      </c>
      <c r="AK1418" s="23">
        <v>0</v>
      </c>
      <c r="AL1418" s="23">
        <v>0</v>
      </c>
      <c r="AM1418" s="23">
        <v>0</v>
      </c>
      <c r="AN1418" s="23">
        <v>0</v>
      </c>
      <c r="AO1418" s="23">
        <v>0</v>
      </c>
      <c r="AP1418" s="23">
        <v>0</v>
      </c>
      <c r="AQ1418" s="23">
        <v>0</v>
      </c>
      <c r="AR1418" s="23">
        <v>0</v>
      </c>
      <c r="AS1418" s="23">
        <v>0</v>
      </c>
      <c r="AT1418" s="23">
        <v>0</v>
      </c>
      <c r="AU1418" s="23">
        <v>0</v>
      </c>
      <c r="AV1418" s="23">
        <v>0</v>
      </c>
      <c r="AW1418" s="23">
        <v>0</v>
      </c>
      <c r="AX1418" s="23">
        <v>0</v>
      </c>
      <c r="AY1418" s="23">
        <v>0</v>
      </c>
      <c r="AZ1418" s="23">
        <v>0</v>
      </c>
      <c r="BA1418" s="23">
        <v>0</v>
      </c>
      <c r="BB1418" s="23">
        <v>0</v>
      </c>
      <c r="BC1418" s="23">
        <v>0</v>
      </c>
      <c r="BD1418" s="23">
        <v>0</v>
      </c>
      <c r="BE1418" s="23">
        <v>0</v>
      </c>
      <c r="BF1418" s="23">
        <v>0</v>
      </c>
      <c r="BG1418" s="23">
        <v>0</v>
      </c>
      <c r="BH1418" s="23">
        <v>0</v>
      </c>
    </row>
    <row r="1419" spans="1:60" x14ac:dyDescent="0.25">
      <c r="A1419" s="16" t="s">
        <v>37</v>
      </c>
      <c r="B1419" s="16" t="s">
        <v>9</v>
      </c>
      <c r="C1419" s="16" t="s">
        <v>28</v>
      </c>
      <c r="D1419" s="16" t="s">
        <v>42</v>
      </c>
      <c r="E1419" s="16" t="s">
        <v>12</v>
      </c>
      <c r="F1419" s="16" t="s">
        <v>13</v>
      </c>
      <c r="G1419" s="16" t="s">
        <v>47</v>
      </c>
      <c r="H1419" s="17" t="s">
        <v>56</v>
      </c>
      <c r="I1419" s="16" t="s">
        <v>15</v>
      </c>
      <c r="J1419" s="20">
        <v>0</v>
      </c>
      <c r="K1419" s="20">
        <v>0</v>
      </c>
      <c r="L1419" s="20">
        <v>0</v>
      </c>
      <c r="M1419" s="20">
        <v>0</v>
      </c>
      <c r="N1419" s="20">
        <v>0</v>
      </c>
      <c r="O1419" s="20">
        <v>0</v>
      </c>
      <c r="P1419" s="20">
        <v>0</v>
      </c>
      <c r="Q1419" s="20">
        <v>0</v>
      </c>
      <c r="R1419" s="20">
        <v>0</v>
      </c>
      <c r="S1419" s="20">
        <v>0</v>
      </c>
      <c r="T1419" s="20">
        <v>0</v>
      </c>
      <c r="U1419" s="20">
        <v>0</v>
      </c>
      <c r="V1419" s="20">
        <v>0</v>
      </c>
      <c r="W1419" s="20">
        <v>0</v>
      </c>
      <c r="X1419" s="20">
        <v>0</v>
      </c>
      <c r="Y1419" s="20">
        <v>0</v>
      </c>
      <c r="Z1419" s="21">
        <v>0</v>
      </c>
      <c r="AA1419" s="24">
        <v>0</v>
      </c>
      <c r="AB1419" s="24">
        <v>0</v>
      </c>
      <c r="AC1419" s="24">
        <v>0</v>
      </c>
      <c r="AD1419" s="23">
        <v>0</v>
      </c>
      <c r="AE1419" s="23">
        <v>0</v>
      </c>
      <c r="AF1419" s="23">
        <v>0</v>
      </c>
      <c r="AG1419" s="23">
        <v>0</v>
      </c>
      <c r="AH1419" s="23">
        <v>0</v>
      </c>
      <c r="AI1419" s="23">
        <v>0</v>
      </c>
      <c r="AJ1419" s="23">
        <v>0</v>
      </c>
      <c r="AK1419" s="23">
        <v>0</v>
      </c>
      <c r="AL1419" s="23">
        <v>0</v>
      </c>
      <c r="AM1419" s="23">
        <v>0</v>
      </c>
      <c r="AN1419" s="23">
        <v>0</v>
      </c>
      <c r="AO1419" s="23">
        <v>0</v>
      </c>
      <c r="AP1419" s="23">
        <v>0</v>
      </c>
      <c r="AQ1419" s="23">
        <v>0</v>
      </c>
      <c r="AR1419" s="23">
        <v>0</v>
      </c>
      <c r="AS1419" s="23">
        <v>0</v>
      </c>
      <c r="AT1419" s="23">
        <v>0</v>
      </c>
      <c r="AU1419" s="23">
        <v>0</v>
      </c>
      <c r="AV1419" s="23">
        <v>0</v>
      </c>
      <c r="AW1419" s="23">
        <v>0</v>
      </c>
      <c r="AX1419" s="23">
        <v>0</v>
      </c>
      <c r="AY1419" s="23">
        <v>0</v>
      </c>
      <c r="AZ1419" s="23">
        <v>0</v>
      </c>
      <c r="BA1419" s="23">
        <v>0</v>
      </c>
      <c r="BB1419" s="23">
        <v>0</v>
      </c>
      <c r="BC1419" s="23">
        <v>0</v>
      </c>
      <c r="BD1419" s="23">
        <v>0</v>
      </c>
      <c r="BE1419" s="23">
        <v>0</v>
      </c>
      <c r="BF1419" s="23">
        <v>0</v>
      </c>
      <c r="BG1419" s="23">
        <v>0</v>
      </c>
      <c r="BH1419" s="23">
        <v>0</v>
      </c>
    </row>
    <row r="1420" spans="1:60" x14ac:dyDescent="0.25">
      <c r="A1420" s="16" t="s">
        <v>37</v>
      </c>
      <c r="B1420" s="16" t="s">
        <v>9</v>
      </c>
      <c r="C1420" s="16" t="s">
        <v>29</v>
      </c>
      <c r="D1420" s="16" t="s">
        <v>42</v>
      </c>
      <c r="E1420" s="16" t="s">
        <v>12</v>
      </c>
      <c r="F1420" s="16" t="s">
        <v>13</v>
      </c>
      <c r="G1420" s="16" t="s">
        <v>47</v>
      </c>
      <c r="H1420" s="17" t="s">
        <v>56</v>
      </c>
      <c r="I1420" s="16" t="s">
        <v>15</v>
      </c>
      <c r="J1420" s="20">
        <v>0</v>
      </c>
      <c r="K1420" s="20">
        <v>0</v>
      </c>
      <c r="L1420" s="20">
        <v>0</v>
      </c>
      <c r="M1420" s="20">
        <v>0</v>
      </c>
      <c r="N1420" s="20">
        <v>0</v>
      </c>
      <c r="O1420" s="20">
        <v>0</v>
      </c>
      <c r="P1420" s="20">
        <v>0</v>
      </c>
      <c r="Q1420" s="20">
        <v>0</v>
      </c>
      <c r="R1420" s="20">
        <v>0</v>
      </c>
      <c r="S1420" s="20">
        <v>0</v>
      </c>
      <c r="T1420" s="20">
        <v>0</v>
      </c>
      <c r="U1420" s="20">
        <v>0</v>
      </c>
      <c r="V1420" s="20">
        <v>0</v>
      </c>
      <c r="W1420" s="20">
        <v>0</v>
      </c>
      <c r="X1420" s="20">
        <v>0</v>
      </c>
      <c r="Y1420" s="20">
        <v>0</v>
      </c>
      <c r="Z1420" s="21">
        <v>0</v>
      </c>
      <c r="AA1420" s="24">
        <v>0</v>
      </c>
      <c r="AB1420" s="24">
        <v>0</v>
      </c>
      <c r="AC1420" s="24">
        <v>0</v>
      </c>
      <c r="AD1420" s="23">
        <v>0</v>
      </c>
      <c r="AE1420" s="23">
        <v>0</v>
      </c>
      <c r="AF1420" s="23">
        <v>0</v>
      </c>
      <c r="AG1420" s="23">
        <v>0</v>
      </c>
      <c r="AH1420" s="23">
        <v>0</v>
      </c>
      <c r="AI1420" s="23">
        <v>0</v>
      </c>
      <c r="AJ1420" s="23">
        <v>0</v>
      </c>
      <c r="AK1420" s="23">
        <v>0</v>
      </c>
      <c r="AL1420" s="23">
        <v>0</v>
      </c>
      <c r="AM1420" s="23">
        <v>0</v>
      </c>
      <c r="AN1420" s="23">
        <v>0</v>
      </c>
      <c r="AO1420" s="23">
        <v>0</v>
      </c>
      <c r="AP1420" s="23">
        <v>0</v>
      </c>
      <c r="AQ1420" s="23">
        <v>0</v>
      </c>
      <c r="AR1420" s="23">
        <v>0</v>
      </c>
      <c r="AS1420" s="23">
        <v>0</v>
      </c>
      <c r="AT1420" s="23">
        <v>0</v>
      </c>
      <c r="AU1420" s="23">
        <v>0</v>
      </c>
      <c r="AV1420" s="23">
        <v>0</v>
      </c>
      <c r="AW1420" s="23">
        <v>0</v>
      </c>
      <c r="AX1420" s="23">
        <v>0</v>
      </c>
      <c r="AY1420" s="23">
        <v>0</v>
      </c>
      <c r="AZ1420" s="23">
        <v>0</v>
      </c>
      <c r="BA1420" s="23">
        <v>0</v>
      </c>
      <c r="BB1420" s="23">
        <v>0</v>
      </c>
      <c r="BC1420" s="23">
        <v>0</v>
      </c>
      <c r="BD1420" s="23">
        <v>0</v>
      </c>
      <c r="BE1420" s="23">
        <v>0</v>
      </c>
      <c r="BF1420" s="23">
        <v>0</v>
      </c>
      <c r="BG1420" s="23">
        <v>0</v>
      </c>
      <c r="BH1420" s="23">
        <v>0</v>
      </c>
    </row>
    <row r="1421" spans="1:60" x14ac:dyDescent="0.25">
      <c r="A1421" s="16" t="s">
        <v>37</v>
      </c>
      <c r="B1421" s="16" t="s">
        <v>9</v>
      </c>
      <c r="C1421" s="16" t="s">
        <v>30</v>
      </c>
      <c r="D1421" s="16" t="s">
        <v>42</v>
      </c>
      <c r="E1421" s="16" t="s">
        <v>12</v>
      </c>
      <c r="F1421" s="16" t="s">
        <v>13</v>
      </c>
      <c r="G1421" s="16" t="s">
        <v>47</v>
      </c>
      <c r="H1421" s="17" t="s">
        <v>56</v>
      </c>
      <c r="I1421" s="16" t="s">
        <v>15</v>
      </c>
      <c r="J1421" s="20">
        <v>0</v>
      </c>
      <c r="K1421" s="20">
        <v>0</v>
      </c>
      <c r="L1421" s="20">
        <v>0</v>
      </c>
      <c r="M1421" s="20">
        <v>0</v>
      </c>
      <c r="N1421" s="20">
        <v>0</v>
      </c>
      <c r="O1421" s="20">
        <v>0</v>
      </c>
      <c r="P1421" s="20">
        <v>0</v>
      </c>
      <c r="Q1421" s="20">
        <v>0</v>
      </c>
      <c r="R1421" s="20">
        <v>0</v>
      </c>
      <c r="S1421" s="20">
        <v>0</v>
      </c>
      <c r="T1421" s="20">
        <v>0</v>
      </c>
      <c r="U1421" s="20">
        <v>0</v>
      </c>
      <c r="V1421" s="20">
        <v>0</v>
      </c>
      <c r="W1421" s="20">
        <v>0</v>
      </c>
      <c r="X1421" s="20">
        <v>0</v>
      </c>
      <c r="Y1421" s="20">
        <v>0</v>
      </c>
      <c r="Z1421" s="21">
        <v>0</v>
      </c>
      <c r="AA1421" s="24">
        <v>0</v>
      </c>
      <c r="AB1421" s="24">
        <v>0</v>
      </c>
      <c r="AC1421" s="24">
        <v>0</v>
      </c>
      <c r="AD1421" s="23">
        <v>0</v>
      </c>
      <c r="AE1421" s="23">
        <v>0</v>
      </c>
      <c r="AF1421" s="23">
        <v>0</v>
      </c>
      <c r="AG1421" s="23">
        <v>0</v>
      </c>
      <c r="AH1421" s="23">
        <v>0</v>
      </c>
      <c r="AI1421" s="23">
        <v>0</v>
      </c>
      <c r="AJ1421" s="23">
        <v>0</v>
      </c>
      <c r="AK1421" s="23">
        <v>0</v>
      </c>
      <c r="AL1421" s="23">
        <v>0</v>
      </c>
      <c r="AM1421" s="23">
        <v>0</v>
      </c>
      <c r="AN1421" s="23">
        <v>0</v>
      </c>
      <c r="AO1421" s="23">
        <v>0</v>
      </c>
      <c r="AP1421" s="23">
        <v>0</v>
      </c>
      <c r="AQ1421" s="23">
        <v>0</v>
      </c>
      <c r="AR1421" s="23">
        <v>0</v>
      </c>
      <c r="AS1421" s="23">
        <v>0</v>
      </c>
      <c r="AT1421" s="23">
        <v>0</v>
      </c>
      <c r="AU1421" s="23">
        <v>0</v>
      </c>
      <c r="AV1421" s="23">
        <v>0</v>
      </c>
      <c r="AW1421" s="23">
        <v>0</v>
      </c>
      <c r="AX1421" s="23">
        <v>0</v>
      </c>
      <c r="AY1421" s="23">
        <v>0</v>
      </c>
      <c r="AZ1421" s="23">
        <v>0</v>
      </c>
      <c r="BA1421" s="23">
        <v>0</v>
      </c>
      <c r="BB1421" s="23">
        <v>0</v>
      </c>
      <c r="BC1421" s="23">
        <v>0</v>
      </c>
      <c r="BD1421" s="23">
        <v>0</v>
      </c>
      <c r="BE1421" s="23">
        <v>0</v>
      </c>
      <c r="BF1421" s="23">
        <v>0</v>
      </c>
      <c r="BG1421" s="23">
        <v>0</v>
      </c>
      <c r="BH1421" s="23">
        <v>0</v>
      </c>
    </row>
    <row r="1422" spans="1:60" x14ac:dyDescent="0.25">
      <c r="A1422" s="16" t="s">
        <v>37</v>
      </c>
      <c r="B1422" s="16" t="s">
        <v>9</v>
      </c>
      <c r="C1422" s="16" t="s">
        <v>31</v>
      </c>
      <c r="D1422" s="16" t="s">
        <v>42</v>
      </c>
      <c r="E1422" s="16" t="s">
        <v>12</v>
      </c>
      <c r="F1422" s="16" t="s">
        <v>13</v>
      </c>
      <c r="G1422" s="16" t="s">
        <v>47</v>
      </c>
      <c r="H1422" s="17" t="s">
        <v>56</v>
      </c>
      <c r="I1422" s="16" t="s">
        <v>15</v>
      </c>
      <c r="J1422" s="20">
        <v>0</v>
      </c>
      <c r="K1422" s="20">
        <v>0</v>
      </c>
      <c r="L1422" s="20">
        <v>0</v>
      </c>
      <c r="M1422" s="20">
        <v>0</v>
      </c>
      <c r="N1422" s="20">
        <v>0</v>
      </c>
      <c r="O1422" s="20">
        <v>0</v>
      </c>
      <c r="P1422" s="20">
        <v>0</v>
      </c>
      <c r="Q1422" s="20">
        <v>0</v>
      </c>
      <c r="R1422" s="20">
        <v>0</v>
      </c>
      <c r="S1422" s="20">
        <v>0</v>
      </c>
      <c r="T1422" s="20">
        <v>0</v>
      </c>
      <c r="U1422" s="20">
        <v>0</v>
      </c>
      <c r="V1422" s="20">
        <v>0</v>
      </c>
      <c r="W1422" s="20">
        <v>0</v>
      </c>
      <c r="X1422" s="20">
        <v>0</v>
      </c>
      <c r="Y1422" s="20">
        <v>0</v>
      </c>
      <c r="Z1422" s="21">
        <v>0</v>
      </c>
      <c r="AA1422" s="24">
        <v>0</v>
      </c>
      <c r="AB1422" s="24">
        <v>0</v>
      </c>
      <c r="AC1422" s="24">
        <v>0</v>
      </c>
      <c r="AD1422" s="23">
        <v>0</v>
      </c>
      <c r="AE1422" s="23">
        <v>0</v>
      </c>
      <c r="AF1422" s="23">
        <v>0</v>
      </c>
      <c r="AG1422" s="23">
        <v>0</v>
      </c>
      <c r="AH1422" s="23">
        <v>0</v>
      </c>
      <c r="AI1422" s="23">
        <v>0</v>
      </c>
      <c r="AJ1422" s="23">
        <v>0</v>
      </c>
      <c r="AK1422" s="23">
        <v>0</v>
      </c>
      <c r="AL1422" s="23">
        <v>0</v>
      </c>
      <c r="AM1422" s="23">
        <v>0</v>
      </c>
      <c r="AN1422" s="23">
        <v>0</v>
      </c>
      <c r="AO1422" s="23">
        <v>0</v>
      </c>
      <c r="AP1422" s="23">
        <v>0</v>
      </c>
      <c r="AQ1422" s="23">
        <v>0</v>
      </c>
      <c r="AR1422" s="23">
        <v>0</v>
      </c>
      <c r="AS1422" s="23">
        <v>0</v>
      </c>
      <c r="AT1422" s="23">
        <v>0</v>
      </c>
      <c r="AU1422" s="23">
        <v>0</v>
      </c>
      <c r="AV1422" s="23">
        <v>0</v>
      </c>
      <c r="AW1422" s="23">
        <v>0</v>
      </c>
      <c r="AX1422" s="23">
        <v>0</v>
      </c>
      <c r="AY1422" s="23">
        <v>0</v>
      </c>
      <c r="AZ1422" s="23">
        <v>0</v>
      </c>
      <c r="BA1422" s="23">
        <v>0</v>
      </c>
      <c r="BB1422" s="23">
        <v>0</v>
      </c>
      <c r="BC1422" s="23">
        <v>0</v>
      </c>
      <c r="BD1422" s="23">
        <v>0</v>
      </c>
      <c r="BE1422" s="23">
        <v>0</v>
      </c>
      <c r="BF1422" s="23">
        <v>0</v>
      </c>
      <c r="BG1422" s="23">
        <v>0</v>
      </c>
      <c r="BH1422" s="23">
        <v>0</v>
      </c>
    </row>
    <row r="1423" spans="1:60" x14ac:dyDescent="0.25">
      <c r="A1423" s="16" t="s">
        <v>37</v>
      </c>
      <c r="B1423" s="16" t="s">
        <v>9</v>
      </c>
      <c r="C1423" s="16" t="s">
        <v>32</v>
      </c>
      <c r="D1423" s="16" t="s">
        <v>42</v>
      </c>
      <c r="E1423" s="16" t="s">
        <v>12</v>
      </c>
      <c r="F1423" s="16" t="s">
        <v>13</v>
      </c>
      <c r="G1423" s="16" t="s">
        <v>47</v>
      </c>
      <c r="H1423" s="17" t="s">
        <v>56</v>
      </c>
      <c r="I1423" s="16" t="s">
        <v>15</v>
      </c>
      <c r="J1423" s="20">
        <v>0</v>
      </c>
      <c r="K1423" s="20">
        <v>0</v>
      </c>
      <c r="L1423" s="20">
        <v>0</v>
      </c>
      <c r="M1423" s="20">
        <v>0</v>
      </c>
      <c r="N1423" s="20">
        <v>0</v>
      </c>
      <c r="O1423" s="20">
        <v>0</v>
      </c>
      <c r="P1423" s="20">
        <v>0</v>
      </c>
      <c r="Q1423" s="20">
        <v>0</v>
      </c>
      <c r="R1423" s="20">
        <v>0</v>
      </c>
      <c r="S1423" s="20">
        <v>0</v>
      </c>
      <c r="T1423" s="20">
        <v>0</v>
      </c>
      <c r="U1423" s="20">
        <v>0</v>
      </c>
      <c r="V1423" s="20">
        <v>0</v>
      </c>
      <c r="W1423" s="20">
        <v>0</v>
      </c>
      <c r="X1423" s="20">
        <v>0</v>
      </c>
      <c r="Y1423" s="20">
        <v>0</v>
      </c>
      <c r="Z1423" s="21">
        <v>0</v>
      </c>
      <c r="AA1423" s="24">
        <v>0</v>
      </c>
      <c r="AB1423" s="24">
        <v>0</v>
      </c>
      <c r="AC1423" s="24">
        <v>0</v>
      </c>
      <c r="AD1423" s="23">
        <v>0</v>
      </c>
      <c r="AE1423" s="23">
        <v>0</v>
      </c>
      <c r="AF1423" s="23">
        <v>0</v>
      </c>
      <c r="AG1423" s="23">
        <v>0</v>
      </c>
      <c r="AH1423" s="23">
        <v>0</v>
      </c>
      <c r="AI1423" s="23">
        <v>0</v>
      </c>
      <c r="AJ1423" s="23">
        <v>0</v>
      </c>
      <c r="AK1423" s="23">
        <v>0</v>
      </c>
      <c r="AL1423" s="23">
        <v>0</v>
      </c>
      <c r="AM1423" s="23">
        <v>0</v>
      </c>
      <c r="AN1423" s="23">
        <v>0</v>
      </c>
      <c r="AO1423" s="23">
        <v>0</v>
      </c>
      <c r="AP1423" s="23">
        <v>0</v>
      </c>
      <c r="AQ1423" s="23">
        <v>0</v>
      </c>
      <c r="AR1423" s="23">
        <v>0</v>
      </c>
      <c r="AS1423" s="23">
        <v>0</v>
      </c>
      <c r="AT1423" s="23">
        <v>0</v>
      </c>
      <c r="AU1423" s="23">
        <v>0</v>
      </c>
      <c r="AV1423" s="23">
        <v>0</v>
      </c>
      <c r="AW1423" s="23">
        <v>0</v>
      </c>
      <c r="AX1423" s="23">
        <v>0</v>
      </c>
      <c r="AY1423" s="23">
        <v>0</v>
      </c>
      <c r="AZ1423" s="23">
        <v>0</v>
      </c>
      <c r="BA1423" s="23">
        <v>0</v>
      </c>
      <c r="BB1423" s="23">
        <v>0</v>
      </c>
      <c r="BC1423" s="23">
        <v>0</v>
      </c>
      <c r="BD1423" s="23">
        <v>0</v>
      </c>
      <c r="BE1423" s="23">
        <v>0</v>
      </c>
      <c r="BF1423" s="23">
        <v>0</v>
      </c>
      <c r="BG1423" s="23">
        <v>0</v>
      </c>
      <c r="BH1423" s="23">
        <v>0</v>
      </c>
    </row>
    <row r="1424" spans="1:60" x14ac:dyDescent="0.25">
      <c r="A1424" s="16" t="s">
        <v>37</v>
      </c>
      <c r="B1424" s="16" t="s">
        <v>9</v>
      </c>
      <c r="C1424" s="16" t="s">
        <v>33</v>
      </c>
      <c r="D1424" s="16" t="s">
        <v>42</v>
      </c>
      <c r="E1424" s="16" t="s">
        <v>12</v>
      </c>
      <c r="F1424" s="16" t="s">
        <v>13</v>
      </c>
      <c r="G1424" s="16" t="s">
        <v>47</v>
      </c>
      <c r="H1424" s="17" t="s">
        <v>56</v>
      </c>
      <c r="I1424" s="16" t="s">
        <v>15</v>
      </c>
      <c r="J1424" s="20">
        <v>0</v>
      </c>
      <c r="K1424" s="20">
        <v>0</v>
      </c>
      <c r="L1424" s="20">
        <v>0</v>
      </c>
      <c r="M1424" s="20">
        <v>0</v>
      </c>
      <c r="N1424" s="20">
        <v>0</v>
      </c>
      <c r="O1424" s="20">
        <v>0</v>
      </c>
      <c r="P1424" s="20">
        <v>0</v>
      </c>
      <c r="Q1424" s="20">
        <v>0</v>
      </c>
      <c r="R1424" s="20">
        <v>0</v>
      </c>
      <c r="S1424" s="20">
        <v>0</v>
      </c>
      <c r="T1424" s="20">
        <v>0</v>
      </c>
      <c r="U1424" s="20">
        <v>0</v>
      </c>
      <c r="V1424" s="20">
        <v>0</v>
      </c>
      <c r="W1424" s="20">
        <v>0</v>
      </c>
      <c r="X1424" s="20">
        <v>0</v>
      </c>
      <c r="Y1424" s="20">
        <v>0</v>
      </c>
      <c r="Z1424" s="21">
        <v>0</v>
      </c>
      <c r="AA1424" s="24">
        <v>0</v>
      </c>
      <c r="AB1424" s="24">
        <v>0</v>
      </c>
      <c r="AC1424" s="24">
        <v>0</v>
      </c>
      <c r="AD1424" s="23">
        <v>0</v>
      </c>
      <c r="AE1424" s="23">
        <v>0</v>
      </c>
      <c r="AF1424" s="23">
        <v>0</v>
      </c>
      <c r="AG1424" s="23">
        <v>0</v>
      </c>
      <c r="AH1424" s="23">
        <v>0</v>
      </c>
      <c r="AI1424" s="23">
        <v>0</v>
      </c>
      <c r="AJ1424" s="23">
        <v>0</v>
      </c>
      <c r="AK1424" s="23">
        <v>0</v>
      </c>
      <c r="AL1424" s="23">
        <v>0</v>
      </c>
      <c r="AM1424" s="23">
        <v>0</v>
      </c>
      <c r="AN1424" s="23">
        <v>0</v>
      </c>
      <c r="AO1424" s="23">
        <v>0</v>
      </c>
      <c r="AP1424" s="23">
        <v>0</v>
      </c>
      <c r="AQ1424" s="23">
        <v>0</v>
      </c>
      <c r="AR1424" s="23">
        <v>0</v>
      </c>
      <c r="AS1424" s="23">
        <v>0</v>
      </c>
      <c r="AT1424" s="23">
        <v>0</v>
      </c>
      <c r="AU1424" s="23">
        <v>0</v>
      </c>
      <c r="AV1424" s="23">
        <v>0</v>
      </c>
      <c r="AW1424" s="23">
        <v>0</v>
      </c>
      <c r="AX1424" s="23">
        <v>0</v>
      </c>
      <c r="AY1424" s="23">
        <v>0</v>
      </c>
      <c r="AZ1424" s="23">
        <v>0</v>
      </c>
      <c r="BA1424" s="23">
        <v>0</v>
      </c>
      <c r="BB1424" s="23">
        <v>0</v>
      </c>
      <c r="BC1424" s="23">
        <v>0</v>
      </c>
      <c r="BD1424" s="23">
        <v>0</v>
      </c>
      <c r="BE1424" s="23">
        <v>0</v>
      </c>
      <c r="BF1424" s="23">
        <v>0</v>
      </c>
      <c r="BG1424" s="23">
        <v>0</v>
      </c>
      <c r="BH1424" s="23">
        <v>0</v>
      </c>
    </row>
    <row r="1425" spans="1:60" x14ac:dyDescent="0.25">
      <c r="A1425" s="16" t="s">
        <v>37</v>
      </c>
      <c r="B1425" s="16" t="s">
        <v>9</v>
      </c>
      <c r="C1425" s="16" t="s">
        <v>34</v>
      </c>
      <c r="D1425" s="16" t="s">
        <v>42</v>
      </c>
      <c r="E1425" s="16" t="s">
        <v>12</v>
      </c>
      <c r="F1425" s="16" t="s">
        <v>13</v>
      </c>
      <c r="G1425" s="16" t="s">
        <v>47</v>
      </c>
      <c r="H1425" s="17" t="s">
        <v>56</v>
      </c>
      <c r="I1425" s="16" t="s">
        <v>15</v>
      </c>
      <c r="J1425" s="20">
        <v>0</v>
      </c>
      <c r="K1425" s="20">
        <v>0</v>
      </c>
      <c r="L1425" s="20">
        <v>0</v>
      </c>
      <c r="M1425" s="20">
        <v>0</v>
      </c>
      <c r="N1425" s="20">
        <v>0</v>
      </c>
      <c r="O1425" s="20">
        <v>0</v>
      </c>
      <c r="P1425" s="20">
        <v>0</v>
      </c>
      <c r="Q1425" s="20">
        <v>0</v>
      </c>
      <c r="R1425" s="20">
        <v>0</v>
      </c>
      <c r="S1425" s="20">
        <v>0</v>
      </c>
      <c r="T1425" s="20">
        <v>0</v>
      </c>
      <c r="U1425" s="20">
        <v>0</v>
      </c>
      <c r="V1425" s="20">
        <v>0</v>
      </c>
      <c r="W1425" s="20">
        <v>0</v>
      </c>
      <c r="X1425" s="20">
        <v>0</v>
      </c>
      <c r="Y1425" s="20">
        <v>0</v>
      </c>
      <c r="Z1425" s="21">
        <v>0</v>
      </c>
      <c r="AA1425" s="24">
        <v>0</v>
      </c>
      <c r="AB1425" s="24">
        <v>0</v>
      </c>
      <c r="AC1425" s="24">
        <v>0</v>
      </c>
      <c r="AD1425" s="23">
        <v>0</v>
      </c>
      <c r="AE1425" s="23">
        <v>0</v>
      </c>
      <c r="AF1425" s="23">
        <v>0</v>
      </c>
      <c r="AG1425" s="23">
        <v>0</v>
      </c>
      <c r="AH1425" s="23">
        <v>0</v>
      </c>
      <c r="AI1425" s="23">
        <v>0</v>
      </c>
      <c r="AJ1425" s="23">
        <v>0</v>
      </c>
      <c r="AK1425" s="23">
        <v>0</v>
      </c>
      <c r="AL1425" s="23">
        <v>0</v>
      </c>
      <c r="AM1425" s="23">
        <v>0</v>
      </c>
      <c r="AN1425" s="23">
        <v>0</v>
      </c>
      <c r="AO1425" s="23">
        <v>0</v>
      </c>
      <c r="AP1425" s="23">
        <v>0</v>
      </c>
      <c r="AQ1425" s="23">
        <v>0</v>
      </c>
      <c r="AR1425" s="23">
        <v>0</v>
      </c>
      <c r="AS1425" s="23">
        <v>0</v>
      </c>
      <c r="AT1425" s="23">
        <v>0</v>
      </c>
      <c r="AU1425" s="23">
        <v>0</v>
      </c>
      <c r="AV1425" s="23">
        <v>0</v>
      </c>
      <c r="AW1425" s="23">
        <v>0</v>
      </c>
      <c r="AX1425" s="23">
        <v>0</v>
      </c>
      <c r="AY1425" s="23">
        <v>0</v>
      </c>
      <c r="AZ1425" s="23">
        <v>0</v>
      </c>
      <c r="BA1425" s="23">
        <v>0</v>
      </c>
      <c r="BB1425" s="23">
        <v>0</v>
      </c>
      <c r="BC1425" s="23">
        <v>0</v>
      </c>
      <c r="BD1425" s="23">
        <v>0</v>
      </c>
      <c r="BE1425" s="23">
        <v>0</v>
      </c>
      <c r="BF1425" s="23">
        <v>0</v>
      </c>
      <c r="BG1425" s="23">
        <v>0</v>
      </c>
      <c r="BH1425" s="23">
        <v>0</v>
      </c>
    </row>
    <row r="1426" spans="1:60" x14ac:dyDescent="0.25">
      <c r="A1426" s="16" t="s">
        <v>37</v>
      </c>
      <c r="B1426" s="16" t="s">
        <v>9</v>
      </c>
      <c r="C1426" s="16" t="s">
        <v>35</v>
      </c>
      <c r="D1426" s="16" t="s">
        <v>42</v>
      </c>
      <c r="E1426" s="16" t="s">
        <v>12</v>
      </c>
      <c r="F1426" s="16" t="s">
        <v>13</v>
      </c>
      <c r="G1426" s="16" t="s">
        <v>47</v>
      </c>
      <c r="H1426" s="17" t="s">
        <v>56</v>
      </c>
      <c r="I1426" s="16" t="s">
        <v>15</v>
      </c>
      <c r="J1426" s="20">
        <v>0</v>
      </c>
      <c r="K1426" s="20">
        <v>0</v>
      </c>
      <c r="L1426" s="20">
        <v>0</v>
      </c>
      <c r="M1426" s="20">
        <v>0</v>
      </c>
      <c r="N1426" s="20">
        <v>0</v>
      </c>
      <c r="O1426" s="20">
        <v>0</v>
      </c>
      <c r="P1426" s="20">
        <v>0</v>
      </c>
      <c r="Q1426" s="20">
        <v>0</v>
      </c>
      <c r="R1426" s="20">
        <v>0</v>
      </c>
      <c r="S1426" s="20">
        <v>0</v>
      </c>
      <c r="T1426" s="20">
        <v>0</v>
      </c>
      <c r="U1426" s="20">
        <v>0</v>
      </c>
      <c r="V1426" s="20">
        <v>0</v>
      </c>
      <c r="W1426" s="20">
        <v>0</v>
      </c>
      <c r="X1426" s="20">
        <v>0</v>
      </c>
      <c r="Y1426" s="20">
        <v>0</v>
      </c>
      <c r="Z1426" s="21">
        <v>0</v>
      </c>
      <c r="AA1426" s="24">
        <v>0</v>
      </c>
      <c r="AB1426" s="24">
        <v>0</v>
      </c>
      <c r="AC1426" s="24">
        <v>0</v>
      </c>
      <c r="AD1426" s="23">
        <v>0</v>
      </c>
      <c r="AE1426" s="23">
        <v>0</v>
      </c>
      <c r="AF1426" s="23">
        <v>0</v>
      </c>
      <c r="AG1426" s="23">
        <v>0</v>
      </c>
      <c r="AH1426" s="23">
        <v>0</v>
      </c>
      <c r="AI1426" s="23">
        <v>0</v>
      </c>
      <c r="AJ1426" s="23">
        <v>0</v>
      </c>
      <c r="AK1426" s="23">
        <v>0</v>
      </c>
      <c r="AL1426" s="23">
        <v>0</v>
      </c>
      <c r="AM1426" s="23">
        <v>0</v>
      </c>
      <c r="AN1426" s="23">
        <v>0</v>
      </c>
      <c r="AO1426" s="23">
        <v>0</v>
      </c>
      <c r="AP1426" s="23">
        <v>0</v>
      </c>
      <c r="AQ1426" s="23">
        <v>0</v>
      </c>
      <c r="AR1426" s="23">
        <v>0</v>
      </c>
      <c r="AS1426" s="23">
        <v>0</v>
      </c>
      <c r="AT1426" s="23">
        <v>0</v>
      </c>
      <c r="AU1426" s="23">
        <v>0</v>
      </c>
      <c r="AV1426" s="23">
        <v>0</v>
      </c>
      <c r="AW1426" s="23">
        <v>0</v>
      </c>
      <c r="AX1426" s="23">
        <v>0</v>
      </c>
      <c r="AY1426" s="23">
        <v>0</v>
      </c>
      <c r="AZ1426" s="23">
        <v>0</v>
      </c>
      <c r="BA1426" s="23">
        <v>0</v>
      </c>
      <c r="BB1426" s="23">
        <v>0</v>
      </c>
      <c r="BC1426" s="23">
        <v>0</v>
      </c>
      <c r="BD1426" s="23">
        <v>0</v>
      </c>
      <c r="BE1426" s="23">
        <v>0</v>
      </c>
      <c r="BF1426" s="23">
        <v>0</v>
      </c>
      <c r="BG1426" s="23">
        <v>0</v>
      </c>
      <c r="BH1426" s="23">
        <v>0</v>
      </c>
    </row>
    <row r="1427" spans="1:60" x14ac:dyDescent="0.25">
      <c r="A1427" s="16" t="s">
        <v>37</v>
      </c>
      <c r="B1427" s="16" t="s">
        <v>9</v>
      </c>
      <c r="C1427" s="16" t="s">
        <v>36</v>
      </c>
      <c r="D1427" s="16" t="s">
        <v>42</v>
      </c>
      <c r="E1427" s="16" t="s">
        <v>12</v>
      </c>
      <c r="F1427" s="16" t="s">
        <v>13</v>
      </c>
      <c r="G1427" s="16" t="s">
        <v>47</v>
      </c>
      <c r="H1427" s="17" t="s">
        <v>56</v>
      </c>
      <c r="I1427" s="16" t="s">
        <v>15</v>
      </c>
      <c r="J1427" s="20">
        <v>0</v>
      </c>
      <c r="K1427" s="20">
        <v>0</v>
      </c>
      <c r="L1427" s="20">
        <v>0</v>
      </c>
      <c r="M1427" s="20">
        <v>0</v>
      </c>
      <c r="N1427" s="20">
        <v>0</v>
      </c>
      <c r="O1427" s="20">
        <v>0</v>
      </c>
      <c r="P1427" s="20">
        <v>0</v>
      </c>
      <c r="Q1427" s="20">
        <v>0</v>
      </c>
      <c r="R1427" s="20">
        <v>0</v>
      </c>
      <c r="S1427" s="20">
        <v>0</v>
      </c>
      <c r="T1427" s="20">
        <v>0</v>
      </c>
      <c r="U1427" s="20">
        <v>0</v>
      </c>
      <c r="V1427" s="20">
        <v>0</v>
      </c>
      <c r="W1427" s="20">
        <v>0</v>
      </c>
      <c r="X1427" s="20">
        <v>0</v>
      </c>
      <c r="Y1427" s="20">
        <v>0</v>
      </c>
      <c r="Z1427" s="21">
        <v>0</v>
      </c>
      <c r="AA1427" s="24">
        <v>0</v>
      </c>
      <c r="AB1427" s="24">
        <v>0</v>
      </c>
      <c r="AC1427" s="24">
        <v>0</v>
      </c>
      <c r="AD1427" s="23">
        <v>0</v>
      </c>
      <c r="AE1427" s="23">
        <v>0</v>
      </c>
      <c r="AF1427" s="23">
        <v>0</v>
      </c>
      <c r="AG1427" s="23">
        <v>0</v>
      </c>
      <c r="AH1427" s="23">
        <v>0</v>
      </c>
      <c r="AI1427" s="23">
        <v>0</v>
      </c>
      <c r="AJ1427" s="23">
        <v>0</v>
      </c>
      <c r="AK1427" s="23">
        <v>0</v>
      </c>
      <c r="AL1427" s="23">
        <v>0</v>
      </c>
      <c r="AM1427" s="23">
        <v>0</v>
      </c>
      <c r="AN1427" s="23">
        <v>0</v>
      </c>
      <c r="AO1427" s="23">
        <v>0</v>
      </c>
      <c r="AP1427" s="23">
        <v>0</v>
      </c>
      <c r="AQ1427" s="23">
        <v>0</v>
      </c>
      <c r="AR1427" s="23">
        <v>0</v>
      </c>
      <c r="AS1427" s="23">
        <v>0</v>
      </c>
      <c r="AT1427" s="23">
        <v>0</v>
      </c>
      <c r="AU1427" s="23">
        <v>0</v>
      </c>
      <c r="AV1427" s="23">
        <v>0</v>
      </c>
      <c r="AW1427" s="23">
        <v>0</v>
      </c>
      <c r="AX1427" s="23">
        <v>0</v>
      </c>
      <c r="AY1427" s="23">
        <v>0</v>
      </c>
      <c r="AZ1427" s="23">
        <v>0</v>
      </c>
      <c r="BA1427" s="23">
        <v>0</v>
      </c>
      <c r="BB1427" s="23">
        <v>0</v>
      </c>
      <c r="BC1427" s="23">
        <v>0</v>
      </c>
      <c r="BD1427" s="23">
        <v>0</v>
      </c>
      <c r="BE1427" s="23">
        <v>0</v>
      </c>
      <c r="BF1427" s="23">
        <v>0</v>
      </c>
      <c r="BG1427" s="23">
        <v>0</v>
      </c>
      <c r="BH1427" s="23">
        <v>0</v>
      </c>
    </row>
    <row r="1428" spans="1:60" x14ac:dyDescent="0.25">
      <c r="A1428" s="16" t="s">
        <v>37</v>
      </c>
      <c r="B1428" s="16" t="s">
        <v>9</v>
      </c>
      <c r="C1428" s="16" t="s">
        <v>10</v>
      </c>
      <c r="D1428" s="16" t="s">
        <v>43</v>
      </c>
      <c r="E1428" s="16" t="s">
        <v>12</v>
      </c>
      <c r="F1428" s="16" t="s">
        <v>13</v>
      </c>
      <c r="G1428" s="16" t="s">
        <v>47</v>
      </c>
      <c r="H1428" s="17" t="s">
        <v>56</v>
      </c>
      <c r="I1428" s="16" t="s">
        <v>15</v>
      </c>
      <c r="J1428" s="20">
        <v>0</v>
      </c>
      <c r="K1428" s="20">
        <v>0</v>
      </c>
      <c r="L1428" s="20">
        <v>0</v>
      </c>
      <c r="M1428" s="20">
        <v>0</v>
      </c>
      <c r="N1428" s="20">
        <v>0</v>
      </c>
      <c r="O1428" s="20">
        <v>0</v>
      </c>
      <c r="P1428" s="20">
        <v>0</v>
      </c>
      <c r="Q1428" s="20">
        <v>0</v>
      </c>
      <c r="R1428" s="20">
        <v>0</v>
      </c>
      <c r="S1428" s="20">
        <v>0</v>
      </c>
      <c r="T1428" s="20">
        <v>0</v>
      </c>
      <c r="U1428" s="20">
        <v>0</v>
      </c>
      <c r="V1428" s="20">
        <v>0</v>
      </c>
      <c r="W1428" s="20">
        <v>0</v>
      </c>
      <c r="X1428" s="20">
        <v>0</v>
      </c>
      <c r="Y1428" s="20">
        <v>0</v>
      </c>
      <c r="Z1428" s="21">
        <v>0</v>
      </c>
      <c r="AA1428" s="24">
        <v>0</v>
      </c>
      <c r="AB1428" s="24">
        <v>0</v>
      </c>
      <c r="AC1428" s="24">
        <v>0</v>
      </c>
      <c r="AD1428" s="23">
        <v>0</v>
      </c>
      <c r="AE1428" s="23">
        <v>0</v>
      </c>
      <c r="AF1428" s="23">
        <v>0</v>
      </c>
      <c r="AG1428" s="23">
        <v>0</v>
      </c>
      <c r="AH1428" s="23">
        <v>0</v>
      </c>
      <c r="AI1428" s="23">
        <v>0</v>
      </c>
      <c r="AJ1428" s="23">
        <v>0</v>
      </c>
      <c r="AK1428" s="23">
        <v>0</v>
      </c>
      <c r="AL1428" s="23">
        <v>0</v>
      </c>
      <c r="AM1428" s="23">
        <v>0</v>
      </c>
      <c r="AN1428" s="23">
        <v>0</v>
      </c>
      <c r="AO1428" s="23">
        <v>0</v>
      </c>
      <c r="AP1428" s="23">
        <v>0</v>
      </c>
      <c r="AQ1428" s="23">
        <v>0</v>
      </c>
      <c r="AR1428" s="23">
        <v>0</v>
      </c>
      <c r="AS1428" s="23">
        <v>0</v>
      </c>
      <c r="AT1428" s="23">
        <v>0</v>
      </c>
      <c r="AU1428" s="23">
        <v>0</v>
      </c>
      <c r="AV1428" s="23">
        <v>0</v>
      </c>
      <c r="AW1428" s="23">
        <v>0</v>
      </c>
      <c r="AX1428" s="23">
        <v>0</v>
      </c>
      <c r="AY1428" s="23">
        <v>0</v>
      </c>
      <c r="AZ1428" s="23">
        <v>0</v>
      </c>
      <c r="BA1428" s="23">
        <v>0</v>
      </c>
      <c r="BB1428" s="23">
        <v>0</v>
      </c>
      <c r="BC1428" s="23">
        <v>0</v>
      </c>
      <c r="BD1428" s="23">
        <v>0</v>
      </c>
      <c r="BE1428" s="23">
        <v>0</v>
      </c>
      <c r="BF1428" s="23">
        <v>0</v>
      </c>
      <c r="BG1428" s="23">
        <v>0</v>
      </c>
      <c r="BH1428" s="23">
        <v>0</v>
      </c>
    </row>
    <row r="1429" spans="1:60" x14ac:dyDescent="0.25">
      <c r="A1429" s="16" t="s">
        <v>37</v>
      </c>
      <c r="B1429" s="16" t="s">
        <v>9</v>
      </c>
      <c r="C1429" s="16" t="s">
        <v>16</v>
      </c>
      <c r="D1429" s="16" t="s">
        <v>43</v>
      </c>
      <c r="E1429" s="16" t="s">
        <v>12</v>
      </c>
      <c r="F1429" s="16" t="s">
        <v>13</v>
      </c>
      <c r="G1429" s="16" t="s">
        <v>47</v>
      </c>
      <c r="H1429" s="17" t="s">
        <v>56</v>
      </c>
      <c r="I1429" s="16" t="s">
        <v>15</v>
      </c>
      <c r="J1429" s="20">
        <v>0</v>
      </c>
      <c r="K1429" s="20">
        <v>0</v>
      </c>
      <c r="L1429" s="20">
        <v>0</v>
      </c>
      <c r="M1429" s="20">
        <v>0</v>
      </c>
      <c r="N1429" s="20">
        <v>0</v>
      </c>
      <c r="O1429" s="20">
        <v>0</v>
      </c>
      <c r="P1429" s="20">
        <v>0</v>
      </c>
      <c r="Q1429" s="20">
        <v>0</v>
      </c>
      <c r="R1429" s="20">
        <v>0</v>
      </c>
      <c r="S1429" s="20">
        <v>0</v>
      </c>
      <c r="T1429" s="20">
        <v>0</v>
      </c>
      <c r="U1429" s="20">
        <v>0</v>
      </c>
      <c r="V1429" s="20">
        <v>0</v>
      </c>
      <c r="W1429" s="20">
        <v>0</v>
      </c>
      <c r="X1429" s="20">
        <v>0</v>
      </c>
      <c r="Y1429" s="20">
        <v>0</v>
      </c>
      <c r="Z1429" s="21">
        <v>0</v>
      </c>
      <c r="AA1429" s="24">
        <v>0</v>
      </c>
      <c r="AB1429" s="24">
        <v>0</v>
      </c>
      <c r="AC1429" s="24">
        <v>0</v>
      </c>
      <c r="AD1429" s="23">
        <v>0</v>
      </c>
      <c r="AE1429" s="23">
        <v>0</v>
      </c>
      <c r="AF1429" s="23">
        <v>0</v>
      </c>
      <c r="AG1429" s="23">
        <v>0</v>
      </c>
      <c r="AH1429" s="23">
        <v>0</v>
      </c>
      <c r="AI1429" s="23">
        <v>0</v>
      </c>
      <c r="AJ1429" s="23">
        <v>0</v>
      </c>
      <c r="AK1429" s="23">
        <v>0</v>
      </c>
      <c r="AL1429" s="23">
        <v>0</v>
      </c>
      <c r="AM1429" s="23">
        <v>0</v>
      </c>
      <c r="AN1429" s="23">
        <v>0</v>
      </c>
      <c r="AO1429" s="23">
        <v>0</v>
      </c>
      <c r="AP1429" s="23">
        <v>0</v>
      </c>
      <c r="AQ1429" s="23">
        <v>0</v>
      </c>
      <c r="AR1429" s="23">
        <v>0</v>
      </c>
      <c r="AS1429" s="23">
        <v>0</v>
      </c>
      <c r="AT1429" s="23">
        <v>0</v>
      </c>
      <c r="AU1429" s="23">
        <v>0</v>
      </c>
      <c r="AV1429" s="23">
        <v>0</v>
      </c>
      <c r="AW1429" s="23">
        <v>0</v>
      </c>
      <c r="AX1429" s="23">
        <v>0</v>
      </c>
      <c r="AY1429" s="23">
        <v>0</v>
      </c>
      <c r="AZ1429" s="23">
        <v>0</v>
      </c>
      <c r="BA1429" s="23">
        <v>0</v>
      </c>
      <c r="BB1429" s="23">
        <v>0</v>
      </c>
      <c r="BC1429" s="23">
        <v>0</v>
      </c>
      <c r="BD1429" s="23">
        <v>0</v>
      </c>
      <c r="BE1429" s="23">
        <v>0</v>
      </c>
      <c r="BF1429" s="23">
        <v>0</v>
      </c>
      <c r="BG1429" s="23">
        <v>0</v>
      </c>
      <c r="BH1429" s="23">
        <v>0</v>
      </c>
    </row>
    <row r="1430" spans="1:60" x14ac:dyDescent="0.25">
      <c r="A1430" s="16" t="s">
        <v>37</v>
      </c>
      <c r="B1430" s="16" t="s">
        <v>9</v>
      </c>
      <c r="C1430" s="16" t="s">
        <v>17</v>
      </c>
      <c r="D1430" s="16" t="s">
        <v>43</v>
      </c>
      <c r="E1430" s="16" t="s">
        <v>12</v>
      </c>
      <c r="F1430" s="16" t="s">
        <v>13</v>
      </c>
      <c r="G1430" s="16" t="s">
        <v>47</v>
      </c>
      <c r="H1430" s="17" t="s">
        <v>56</v>
      </c>
      <c r="I1430" s="16" t="s">
        <v>15</v>
      </c>
      <c r="J1430" s="20">
        <v>0</v>
      </c>
      <c r="K1430" s="20">
        <v>0</v>
      </c>
      <c r="L1430" s="20">
        <v>0</v>
      </c>
      <c r="M1430" s="20">
        <v>0</v>
      </c>
      <c r="N1430" s="20">
        <v>0</v>
      </c>
      <c r="O1430" s="20">
        <v>0</v>
      </c>
      <c r="P1430" s="20">
        <v>0</v>
      </c>
      <c r="Q1430" s="20">
        <v>0</v>
      </c>
      <c r="R1430" s="20">
        <v>0</v>
      </c>
      <c r="S1430" s="20">
        <v>0</v>
      </c>
      <c r="T1430" s="20">
        <v>0</v>
      </c>
      <c r="U1430" s="20">
        <v>0</v>
      </c>
      <c r="V1430" s="20">
        <v>0</v>
      </c>
      <c r="W1430" s="20">
        <v>0</v>
      </c>
      <c r="X1430" s="20">
        <v>0</v>
      </c>
      <c r="Y1430" s="20">
        <v>0</v>
      </c>
      <c r="Z1430" s="21">
        <v>0</v>
      </c>
      <c r="AA1430" s="24">
        <v>0</v>
      </c>
      <c r="AB1430" s="24">
        <v>0</v>
      </c>
      <c r="AC1430" s="24">
        <v>0</v>
      </c>
      <c r="AD1430" s="23">
        <v>0</v>
      </c>
      <c r="AE1430" s="23">
        <v>0</v>
      </c>
      <c r="AF1430" s="23">
        <v>0</v>
      </c>
      <c r="AG1430" s="23">
        <v>0</v>
      </c>
      <c r="AH1430" s="23">
        <v>0</v>
      </c>
      <c r="AI1430" s="23">
        <v>0</v>
      </c>
      <c r="AJ1430" s="23">
        <v>0</v>
      </c>
      <c r="AK1430" s="23">
        <v>0</v>
      </c>
      <c r="AL1430" s="23">
        <v>0</v>
      </c>
      <c r="AM1430" s="23">
        <v>0</v>
      </c>
      <c r="AN1430" s="23">
        <v>0</v>
      </c>
      <c r="AO1430" s="23">
        <v>0</v>
      </c>
      <c r="AP1430" s="23">
        <v>0</v>
      </c>
      <c r="AQ1430" s="23">
        <v>0</v>
      </c>
      <c r="AR1430" s="23">
        <v>0</v>
      </c>
      <c r="AS1430" s="23">
        <v>0</v>
      </c>
      <c r="AT1430" s="23">
        <v>0</v>
      </c>
      <c r="AU1430" s="23">
        <v>0</v>
      </c>
      <c r="AV1430" s="23">
        <v>0</v>
      </c>
      <c r="AW1430" s="23">
        <v>0</v>
      </c>
      <c r="AX1430" s="23">
        <v>0</v>
      </c>
      <c r="AY1430" s="23">
        <v>0</v>
      </c>
      <c r="AZ1430" s="23">
        <v>0</v>
      </c>
      <c r="BA1430" s="23">
        <v>0</v>
      </c>
      <c r="BB1430" s="23">
        <v>0</v>
      </c>
      <c r="BC1430" s="23">
        <v>0</v>
      </c>
      <c r="BD1430" s="23">
        <v>0</v>
      </c>
      <c r="BE1430" s="23">
        <v>0</v>
      </c>
      <c r="BF1430" s="23">
        <v>0</v>
      </c>
      <c r="BG1430" s="23">
        <v>0</v>
      </c>
      <c r="BH1430" s="23">
        <v>0</v>
      </c>
    </row>
    <row r="1431" spans="1:60" x14ac:dyDescent="0.25">
      <c r="A1431" s="16" t="s">
        <v>37</v>
      </c>
      <c r="B1431" s="16" t="s">
        <v>9</v>
      </c>
      <c r="C1431" s="16" t="s">
        <v>18</v>
      </c>
      <c r="D1431" s="16" t="s">
        <v>43</v>
      </c>
      <c r="E1431" s="16" t="s">
        <v>12</v>
      </c>
      <c r="F1431" s="16" t="s">
        <v>13</v>
      </c>
      <c r="G1431" s="16" t="s">
        <v>47</v>
      </c>
      <c r="H1431" s="17" t="s">
        <v>56</v>
      </c>
      <c r="I1431" s="16" t="s">
        <v>15</v>
      </c>
      <c r="J1431" s="20">
        <v>0</v>
      </c>
      <c r="K1431" s="20">
        <v>0</v>
      </c>
      <c r="L1431" s="20">
        <v>0</v>
      </c>
      <c r="M1431" s="20">
        <v>0</v>
      </c>
      <c r="N1431" s="20">
        <v>0</v>
      </c>
      <c r="O1431" s="20">
        <v>0</v>
      </c>
      <c r="P1431" s="20">
        <v>0</v>
      </c>
      <c r="Q1431" s="20">
        <v>0</v>
      </c>
      <c r="R1431" s="20">
        <v>0</v>
      </c>
      <c r="S1431" s="20">
        <v>0</v>
      </c>
      <c r="T1431" s="20">
        <v>0</v>
      </c>
      <c r="U1431" s="20">
        <v>0</v>
      </c>
      <c r="V1431" s="20">
        <v>0</v>
      </c>
      <c r="W1431" s="20">
        <v>0</v>
      </c>
      <c r="X1431" s="20">
        <v>0</v>
      </c>
      <c r="Y1431" s="20">
        <v>0</v>
      </c>
      <c r="Z1431" s="21">
        <v>0</v>
      </c>
      <c r="AA1431" s="24">
        <v>0</v>
      </c>
      <c r="AB1431" s="24">
        <v>0</v>
      </c>
      <c r="AC1431" s="24">
        <v>0</v>
      </c>
      <c r="AD1431" s="23">
        <v>0</v>
      </c>
      <c r="AE1431" s="23">
        <v>0</v>
      </c>
      <c r="AF1431" s="23">
        <v>0</v>
      </c>
      <c r="AG1431" s="23">
        <v>0</v>
      </c>
      <c r="AH1431" s="23">
        <v>0</v>
      </c>
      <c r="AI1431" s="23">
        <v>0</v>
      </c>
      <c r="AJ1431" s="23">
        <v>0</v>
      </c>
      <c r="AK1431" s="23">
        <v>0</v>
      </c>
      <c r="AL1431" s="23">
        <v>0</v>
      </c>
      <c r="AM1431" s="23">
        <v>0</v>
      </c>
      <c r="AN1431" s="23">
        <v>0</v>
      </c>
      <c r="AO1431" s="23">
        <v>0</v>
      </c>
      <c r="AP1431" s="23">
        <v>0</v>
      </c>
      <c r="AQ1431" s="23">
        <v>0</v>
      </c>
      <c r="AR1431" s="23">
        <v>0</v>
      </c>
      <c r="AS1431" s="23">
        <v>0</v>
      </c>
      <c r="AT1431" s="23">
        <v>0</v>
      </c>
      <c r="AU1431" s="23">
        <v>0</v>
      </c>
      <c r="AV1431" s="23">
        <v>0</v>
      </c>
      <c r="AW1431" s="23">
        <v>0</v>
      </c>
      <c r="AX1431" s="23">
        <v>0</v>
      </c>
      <c r="AY1431" s="23">
        <v>0</v>
      </c>
      <c r="AZ1431" s="23">
        <v>0</v>
      </c>
      <c r="BA1431" s="23">
        <v>0</v>
      </c>
      <c r="BB1431" s="23">
        <v>0</v>
      </c>
      <c r="BC1431" s="23">
        <v>0</v>
      </c>
      <c r="BD1431" s="23">
        <v>0</v>
      </c>
      <c r="BE1431" s="23">
        <v>0</v>
      </c>
      <c r="BF1431" s="23">
        <v>0</v>
      </c>
      <c r="BG1431" s="23">
        <v>0</v>
      </c>
      <c r="BH1431" s="23">
        <v>0</v>
      </c>
    </row>
    <row r="1432" spans="1:60" x14ac:dyDescent="0.25">
      <c r="A1432" s="16" t="s">
        <v>37</v>
      </c>
      <c r="B1432" s="16" t="s">
        <v>9</v>
      </c>
      <c r="C1432" s="16" t="s">
        <v>19</v>
      </c>
      <c r="D1432" s="16" t="s">
        <v>43</v>
      </c>
      <c r="E1432" s="16" t="s">
        <v>12</v>
      </c>
      <c r="F1432" s="16" t="s">
        <v>13</v>
      </c>
      <c r="G1432" s="16" t="s">
        <v>47</v>
      </c>
      <c r="H1432" s="17" t="s">
        <v>56</v>
      </c>
      <c r="I1432" s="16" t="s">
        <v>15</v>
      </c>
      <c r="J1432" s="20">
        <v>0</v>
      </c>
      <c r="K1432" s="20">
        <v>0</v>
      </c>
      <c r="L1432" s="20">
        <v>0</v>
      </c>
      <c r="M1432" s="20">
        <v>0</v>
      </c>
      <c r="N1432" s="20">
        <v>0</v>
      </c>
      <c r="O1432" s="20">
        <v>0</v>
      </c>
      <c r="P1432" s="20">
        <v>0</v>
      </c>
      <c r="Q1432" s="20">
        <v>0</v>
      </c>
      <c r="R1432" s="20">
        <v>0</v>
      </c>
      <c r="S1432" s="20">
        <v>0</v>
      </c>
      <c r="T1432" s="20">
        <v>0</v>
      </c>
      <c r="U1432" s="20">
        <v>0</v>
      </c>
      <c r="V1432" s="20">
        <v>0</v>
      </c>
      <c r="W1432" s="20">
        <v>0</v>
      </c>
      <c r="X1432" s="20">
        <v>0</v>
      </c>
      <c r="Y1432" s="20">
        <v>0</v>
      </c>
      <c r="Z1432" s="21">
        <v>0</v>
      </c>
      <c r="AA1432" s="24">
        <v>0</v>
      </c>
      <c r="AB1432" s="24">
        <v>0</v>
      </c>
      <c r="AC1432" s="24">
        <v>0</v>
      </c>
      <c r="AD1432" s="23">
        <v>0</v>
      </c>
      <c r="AE1432" s="23">
        <v>0</v>
      </c>
      <c r="AF1432" s="23">
        <v>0</v>
      </c>
      <c r="AG1432" s="23">
        <v>0</v>
      </c>
      <c r="AH1432" s="23">
        <v>0</v>
      </c>
      <c r="AI1432" s="23">
        <v>0</v>
      </c>
      <c r="AJ1432" s="23">
        <v>0</v>
      </c>
      <c r="AK1432" s="23">
        <v>0</v>
      </c>
      <c r="AL1432" s="23">
        <v>0</v>
      </c>
      <c r="AM1432" s="23">
        <v>0</v>
      </c>
      <c r="AN1432" s="23">
        <v>0</v>
      </c>
      <c r="AO1432" s="23">
        <v>0</v>
      </c>
      <c r="AP1432" s="23">
        <v>0</v>
      </c>
      <c r="AQ1432" s="23">
        <v>0</v>
      </c>
      <c r="AR1432" s="23">
        <v>0</v>
      </c>
      <c r="AS1432" s="23">
        <v>0</v>
      </c>
      <c r="AT1432" s="23">
        <v>0</v>
      </c>
      <c r="AU1432" s="23">
        <v>0</v>
      </c>
      <c r="AV1432" s="23">
        <v>0</v>
      </c>
      <c r="AW1432" s="23">
        <v>0</v>
      </c>
      <c r="AX1432" s="23">
        <v>0</v>
      </c>
      <c r="AY1432" s="23">
        <v>0</v>
      </c>
      <c r="AZ1432" s="23">
        <v>0</v>
      </c>
      <c r="BA1432" s="23">
        <v>0</v>
      </c>
      <c r="BB1432" s="23">
        <v>0</v>
      </c>
      <c r="BC1432" s="23">
        <v>0</v>
      </c>
      <c r="BD1432" s="23">
        <v>0</v>
      </c>
      <c r="BE1432" s="23">
        <v>0</v>
      </c>
      <c r="BF1432" s="23">
        <v>0</v>
      </c>
      <c r="BG1432" s="23">
        <v>0</v>
      </c>
      <c r="BH1432" s="23">
        <v>0</v>
      </c>
    </row>
    <row r="1433" spans="1:60" x14ac:dyDescent="0.25">
      <c r="A1433" s="16" t="s">
        <v>37</v>
      </c>
      <c r="B1433" s="16" t="s">
        <v>9</v>
      </c>
      <c r="C1433" s="16" t="s">
        <v>20</v>
      </c>
      <c r="D1433" s="16" t="s">
        <v>43</v>
      </c>
      <c r="E1433" s="16" t="s">
        <v>12</v>
      </c>
      <c r="F1433" s="16" t="s">
        <v>13</v>
      </c>
      <c r="G1433" s="16" t="s">
        <v>47</v>
      </c>
      <c r="H1433" s="17" t="s">
        <v>56</v>
      </c>
      <c r="I1433" s="16" t="s">
        <v>15</v>
      </c>
      <c r="J1433" s="20">
        <v>0</v>
      </c>
      <c r="K1433" s="20">
        <v>0</v>
      </c>
      <c r="L1433" s="20">
        <v>0</v>
      </c>
      <c r="M1433" s="20">
        <v>0</v>
      </c>
      <c r="N1433" s="20">
        <v>0</v>
      </c>
      <c r="O1433" s="20">
        <v>0</v>
      </c>
      <c r="P1433" s="20">
        <v>0</v>
      </c>
      <c r="Q1433" s="20">
        <v>0</v>
      </c>
      <c r="R1433" s="20">
        <v>0</v>
      </c>
      <c r="S1433" s="20">
        <v>0</v>
      </c>
      <c r="T1433" s="20">
        <v>0</v>
      </c>
      <c r="U1433" s="20">
        <v>0</v>
      </c>
      <c r="V1433" s="20">
        <v>0</v>
      </c>
      <c r="W1433" s="20">
        <v>0</v>
      </c>
      <c r="X1433" s="20">
        <v>0</v>
      </c>
      <c r="Y1433" s="20">
        <v>0</v>
      </c>
      <c r="Z1433" s="21">
        <v>0</v>
      </c>
      <c r="AA1433" s="24">
        <v>0</v>
      </c>
      <c r="AB1433" s="24">
        <v>0</v>
      </c>
      <c r="AC1433" s="24">
        <v>0</v>
      </c>
      <c r="AD1433" s="23">
        <v>0</v>
      </c>
      <c r="AE1433" s="23">
        <v>0</v>
      </c>
      <c r="AF1433" s="23">
        <v>0</v>
      </c>
      <c r="AG1433" s="23">
        <v>0</v>
      </c>
      <c r="AH1433" s="23">
        <v>0</v>
      </c>
      <c r="AI1433" s="23">
        <v>0</v>
      </c>
      <c r="AJ1433" s="23">
        <v>0</v>
      </c>
      <c r="AK1433" s="23">
        <v>0</v>
      </c>
      <c r="AL1433" s="23">
        <v>0</v>
      </c>
      <c r="AM1433" s="23">
        <v>0</v>
      </c>
      <c r="AN1433" s="23">
        <v>0</v>
      </c>
      <c r="AO1433" s="23">
        <v>0</v>
      </c>
      <c r="AP1433" s="23">
        <v>0</v>
      </c>
      <c r="AQ1433" s="23">
        <v>0</v>
      </c>
      <c r="AR1433" s="23">
        <v>0</v>
      </c>
      <c r="AS1433" s="23">
        <v>0</v>
      </c>
      <c r="AT1433" s="23">
        <v>0</v>
      </c>
      <c r="AU1433" s="23">
        <v>0</v>
      </c>
      <c r="AV1433" s="23">
        <v>0</v>
      </c>
      <c r="AW1433" s="23">
        <v>0</v>
      </c>
      <c r="AX1433" s="23">
        <v>0</v>
      </c>
      <c r="AY1433" s="23">
        <v>0</v>
      </c>
      <c r="AZ1433" s="23">
        <v>0</v>
      </c>
      <c r="BA1433" s="23">
        <v>0</v>
      </c>
      <c r="BB1433" s="23">
        <v>0</v>
      </c>
      <c r="BC1433" s="23">
        <v>0</v>
      </c>
      <c r="BD1433" s="23">
        <v>0</v>
      </c>
      <c r="BE1433" s="23">
        <v>0</v>
      </c>
      <c r="BF1433" s="23">
        <v>0</v>
      </c>
      <c r="BG1433" s="23">
        <v>0</v>
      </c>
      <c r="BH1433" s="23">
        <v>0</v>
      </c>
    </row>
    <row r="1434" spans="1:60" x14ac:dyDescent="0.25">
      <c r="A1434" s="16" t="s">
        <v>37</v>
      </c>
      <c r="B1434" s="16" t="s">
        <v>9</v>
      </c>
      <c r="C1434" s="16" t="s">
        <v>21</v>
      </c>
      <c r="D1434" s="16" t="s">
        <v>43</v>
      </c>
      <c r="E1434" s="16" t="s">
        <v>12</v>
      </c>
      <c r="F1434" s="16" t="s">
        <v>13</v>
      </c>
      <c r="G1434" s="16" t="s">
        <v>47</v>
      </c>
      <c r="H1434" s="17" t="s">
        <v>56</v>
      </c>
      <c r="I1434" s="16" t="s">
        <v>15</v>
      </c>
      <c r="J1434" s="20">
        <v>0</v>
      </c>
      <c r="K1434" s="20">
        <v>0</v>
      </c>
      <c r="L1434" s="20">
        <v>0</v>
      </c>
      <c r="M1434" s="20">
        <v>0</v>
      </c>
      <c r="N1434" s="20">
        <v>0</v>
      </c>
      <c r="O1434" s="20">
        <v>0</v>
      </c>
      <c r="P1434" s="20">
        <v>0</v>
      </c>
      <c r="Q1434" s="20">
        <v>0</v>
      </c>
      <c r="R1434" s="20">
        <v>0</v>
      </c>
      <c r="S1434" s="20">
        <v>0</v>
      </c>
      <c r="T1434" s="20">
        <v>0</v>
      </c>
      <c r="U1434" s="20">
        <v>0</v>
      </c>
      <c r="V1434" s="20">
        <v>0</v>
      </c>
      <c r="W1434" s="20">
        <v>0</v>
      </c>
      <c r="X1434" s="20">
        <v>0</v>
      </c>
      <c r="Y1434" s="20">
        <v>0</v>
      </c>
      <c r="Z1434" s="21">
        <v>0</v>
      </c>
      <c r="AA1434" s="24">
        <v>0</v>
      </c>
      <c r="AB1434" s="24">
        <v>0</v>
      </c>
      <c r="AC1434" s="24">
        <v>0</v>
      </c>
      <c r="AD1434" s="23">
        <v>0</v>
      </c>
      <c r="AE1434" s="23">
        <v>0</v>
      </c>
      <c r="AF1434" s="23">
        <v>0</v>
      </c>
      <c r="AG1434" s="23">
        <v>0</v>
      </c>
      <c r="AH1434" s="23">
        <v>0</v>
      </c>
      <c r="AI1434" s="23">
        <v>0</v>
      </c>
      <c r="AJ1434" s="23">
        <v>0</v>
      </c>
      <c r="AK1434" s="23">
        <v>0</v>
      </c>
      <c r="AL1434" s="23">
        <v>0</v>
      </c>
      <c r="AM1434" s="23">
        <v>0</v>
      </c>
      <c r="AN1434" s="23">
        <v>0</v>
      </c>
      <c r="AO1434" s="23">
        <v>0</v>
      </c>
      <c r="AP1434" s="23">
        <v>0</v>
      </c>
      <c r="AQ1434" s="23">
        <v>0</v>
      </c>
      <c r="AR1434" s="23">
        <v>0</v>
      </c>
      <c r="AS1434" s="23">
        <v>0</v>
      </c>
      <c r="AT1434" s="23">
        <v>0</v>
      </c>
      <c r="AU1434" s="23">
        <v>0</v>
      </c>
      <c r="AV1434" s="23">
        <v>0</v>
      </c>
      <c r="AW1434" s="23">
        <v>0</v>
      </c>
      <c r="AX1434" s="23">
        <v>0</v>
      </c>
      <c r="AY1434" s="23">
        <v>0</v>
      </c>
      <c r="AZ1434" s="23">
        <v>0</v>
      </c>
      <c r="BA1434" s="23">
        <v>0</v>
      </c>
      <c r="BB1434" s="23">
        <v>0</v>
      </c>
      <c r="BC1434" s="23">
        <v>0</v>
      </c>
      <c r="BD1434" s="23">
        <v>0</v>
      </c>
      <c r="BE1434" s="23">
        <v>0</v>
      </c>
      <c r="BF1434" s="23">
        <v>0</v>
      </c>
      <c r="BG1434" s="23">
        <v>0</v>
      </c>
      <c r="BH1434" s="23">
        <v>0</v>
      </c>
    </row>
    <row r="1435" spans="1:60" x14ac:dyDescent="0.25">
      <c r="A1435" s="16" t="s">
        <v>37</v>
      </c>
      <c r="B1435" s="16" t="s">
        <v>9</v>
      </c>
      <c r="C1435" s="16" t="s">
        <v>22</v>
      </c>
      <c r="D1435" s="16" t="s">
        <v>43</v>
      </c>
      <c r="E1435" s="16" t="s">
        <v>12</v>
      </c>
      <c r="F1435" s="16" t="s">
        <v>13</v>
      </c>
      <c r="G1435" s="16" t="s">
        <v>47</v>
      </c>
      <c r="H1435" s="17" t="s">
        <v>56</v>
      </c>
      <c r="I1435" s="16" t="s">
        <v>15</v>
      </c>
      <c r="J1435" s="20">
        <v>0</v>
      </c>
      <c r="K1435" s="20">
        <v>0</v>
      </c>
      <c r="L1435" s="20">
        <v>0</v>
      </c>
      <c r="M1435" s="20">
        <v>0</v>
      </c>
      <c r="N1435" s="20">
        <v>0</v>
      </c>
      <c r="O1435" s="20">
        <v>0</v>
      </c>
      <c r="P1435" s="20">
        <v>0</v>
      </c>
      <c r="Q1435" s="20">
        <v>0</v>
      </c>
      <c r="R1435" s="20">
        <v>0</v>
      </c>
      <c r="S1435" s="20">
        <v>0</v>
      </c>
      <c r="T1435" s="20">
        <v>0</v>
      </c>
      <c r="U1435" s="20">
        <v>0</v>
      </c>
      <c r="V1435" s="20">
        <v>0</v>
      </c>
      <c r="W1435" s="20">
        <v>0</v>
      </c>
      <c r="X1435" s="20">
        <v>0</v>
      </c>
      <c r="Y1435" s="20">
        <v>0</v>
      </c>
      <c r="Z1435" s="21">
        <v>0</v>
      </c>
      <c r="AA1435" s="24">
        <v>0</v>
      </c>
      <c r="AB1435" s="24">
        <v>0</v>
      </c>
      <c r="AC1435" s="24">
        <v>0</v>
      </c>
      <c r="AD1435" s="23">
        <v>0</v>
      </c>
      <c r="AE1435" s="23">
        <v>0</v>
      </c>
      <c r="AF1435" s="23">
        <v>0</v>
      </c>
      <c r="AG1435" s="23">
        <v>0</v>
      </c>
      <c r="AH1435" s="23">
        <v>0</v>
      </c>
      <c r="AI1435" s="23">
        <v>0</v>
      </c>
      <c r="AJ1435" s="23">
        <v>0</v>
      </c>
      <c r="AK1435" s="23">
        <v>0</v>
      </c>
      <c r="AL1435" s="23">
        <v>0</v>
      </c>
      <c r="AM1435" s="23">
        <v>0</v>
      </c>
      <c r="AN1435" s="23">
        <v>0</v>
      </c>
      <c r="AO1435" s="23">
        <v>0</v>
      </c>
      <c r="AP1435" s="23">
        <v>0</v>
      </c>
      <c r="AQ1435" s="23">
        <v>0</v>
      </c>
      <c r="AR1435" s="23">
        <v>0</v>
      </c>
      <c r="AS1435" s="23">
        <v>0</v>
      </c>
      <c r="AT1435" s="23">
        <v>0</v>
      </c>
      <c r="AU1435" s="23">
        <v>0</v>
      </c>
      <c r="AV1435" s="23">
        <v>0</v>
      </c>
      <c r="AW1435" s="23">
        <v>0</v>
      </c>
      <c r="AX1435" s="23">
        <v>0</v>
      </c>
      <c r="AY1435" s="23">
        <v>0</v>
      </c>
      <c r="AZ1435" s="23">
        <v>0</v>
      </c>
      <c r="BA1435" s="23">
        <v>0</v>
      </c>
      <c r="BB1435" s="23">
        <v>0</v>
      </c>
      <c r="BC1435" s="23">
        <v>0</v>
      </c>
      <c r="BD1435" s="23">
        <v>0</v>
      </c>
      <c r="BE1435" s="23">
        <v>0</v>
      </c>
      <c r="BF1435" s="23">
        <v>0</v>
      </c>
      <c r="BG1435" s="23">
        <v>0</v>
      </c>
      <c r="BH1435" s="23">
        <v>0</v>
      </c>
    </row>
    <row r="1436" spans="1:60" x14ac:dyDescent="0.25">
      <c r="A1436" s="16" t="s">
        <v>37</v>
      </c>
      <c r="B1436" s="16" t="s">
        <v>9</v>
      </c>
      <c r="C1436" s="16" t="s">
        <v>9</v>
      </c>
      <c r="D1436" s="16" t="s">
        <v>43</v>
      </c>
      <c r="E1436" s="16" t="s">
        <v>12</v>
      </c>
      <c r="F1436" s="16" t="s">
        <v>13</v>
      </c>
      <c r="G1436" s="16" t="s">
        <v>47</v>
      </c>
      <c r="H1436" s="17" t="s">
        <v>56</v>
      </c>
      <c r="I1436" s="16" t="s">
        <v>15</v>
      </c>
      <c r="J1436" s="20">
        <v>0</v>
      </c>
      <c r="K1436" s="20">
        <v>0</v>
      </c>
      <c r="L1436" s="20">
        <v>0</v>
      </c>
      <c r="M1436" s="20">
        <v>0</v>
      </c>
      <c r="N1436" s="20">
        <v>0</v>
      </c>
      <c r="O1436" s="20">
        <v>0</v>
      </c>
      <c r="P1436" s="20">
        <v>0</v>
      </c>
      <c r="Q1436" s="20">
        <v>0</v>
      </c>
      <c r="R1436" s="20">
        <v>0</v>
      </c>
      <c r="S1436" s="20">
        <v>0</v>
      </c>
      <c r="T1436" s="20">
        <v>0</v>
      </c>
      <c r="U1436" s="20">
        <v>0</v>
      </c>
      <c r="V1436" s="20">
        <v>0</v>
      </c>
      <c r="W1436" s="20">
        <v>0</v>
      </c>
      <c r="X1436" s="20">
        <v>0</v>
      </c>
      <c r="Y1436" s="20">
        <v>0</v>
      </c>
      <c r="Z1436" s="21">
        <v>0</v>
      </c>
      <c r="AA1436" s="24">
        <v>0</v>
      </c>
      <c r="AB1436" s="24">
        <v>0</v>
      </c>
      <c r="AC1436" s="24">
        <v>0</v>
      </c>
      <c r="AD1436" s="23">
        <v>0</v>
      </c>
      <c r="AE1436" s="23">
        <v>0</v>
      </c>
      <c r="AF1436" s="23">
        <v>0</v>
      </c>
      <c r="AG1436" s="23">
        <v>0</v>
      </c>
      <c r="AH1436" s="23">
        <v>0</v>
      </c>
      <c r="AI1436" s="23">
        <v>0</v>
      </c>
      <c r="AJ1436" s="23">
        <v>0</v>
      </c>
      <c r="AK1436" s="23">
        <v>0</v>
      </c>
      <c r="AL1436" s="23">
        <v>0</v>
      </c>
      <c r="AM1436" s="23">
        <v>0</v>
      </c>
      <c r="AN1436" s="23">
        <v>0</v>
      </c>
      <c r="AO1436" s="23">
        <v>0</v>
      </c>
      <c r="AP1436" s="23">
        <v>0</v>
      </c>
      <c r="AQ1436" s="23">
        <v>0</v>
      </c>
      <c r="AR1436" s="23">
        <v>0</v>
      </c>
      <c r="AS1436" s="23">
        <v>0</v>
      </c>
      <c r="AT1436" s="23">
        <v>0</v>
      </c>
      <c r="AU1436" s="23">
        <v>0</v>
      </c>
      <c r="AV1436" s="23">
        <v>0</v>
      </c>
      <c r="AW1436" s="23">
        <v>0</v>
      </c>
      <c r="AX1436" s="23">
        <v>0</v>
      </c>
      <c r="AY1436" s="23">
        <v>0</v>
      </c>
      <c r="AZ1436" s="23">
        <v>0</v>
      </c>
      <c r="BA1436" s="23">
        <v>0</v>
      </c>
      <c r="BB1436" s="23">
        <v>0</v>
      </c>
      <c r="BC1436" s="23">
        <v>0</v>
      </c>
      <c r="BD1436" s="23">
        <v>0</v>
      </c>
      <c r="BE1436" s="23">
        <v>0</v>
      </c>
      <c r="BF1436" s="23">
        <v>0</v>
      </c>
      <c r="BG1436" s="23">
        <v>0</v>
      </c>
      <c r="BH1436" s="23">
        <v>0</v>
      </c>
    </row>
    <row r="1437" spans="1:60" x14ac:dyDescent="0.25">
      <c r="A1437" s="16" t="s">
        <v>37</v>
      </c>
      <c r="B1437" s="16" t="s">
        <v>9</v>
      </c>
      <c r="C1437" s="16" t="s">
        <v>23</v>
      </c>
      <c r="D1437" s="16" t="s">
        <v>43</v>
      </c>
      <c r="E1437" s="16" t="s">
        <v>12</v>
      </c>
      <c r="F1437" s="16" t="s">
        <v>13</v>
      </c>
      <c r="G1437" s="16" t="s">
        <v>47</v>
      </c>
      <c r="H1437" s="17" t="s">
        <v>56</v>
      </c>
      <c r="I1437" s="16" t="s">
        <v>15</v>
      </c>
      <c r="J1437" s="20">
        <v>0</v>
      </c>
      <c r="K1437" s="20">
        <v>0</v>
      </c>
      <c r="L1437" s="20">
        <v>0</v>
      </c>
      <c r="M1437" s="20">
        <v>0</v>
      </c>
      <c r="N1437" s="20">
        <v>0</v>
      </c>
      <c r="O1437" s="20">
        <v>0</v>
      </c>
      <c r="P1437" s="20">
        <v>0</v>
      </c>
      <c r="Q1437" s="20">
        <v>0</v>
      </c>
      <c r="R1437" s="20">
        <v>0</v>
      </c>
      <c r="S1437" s="20">
        <v>0</v>
      </c>
      <c r="T1437" s="20">
        <v>0</v>
      </c>
      <c r="U1437" s="20">
        <v>0</v>
      </c>
      <c r="V1437" s="20">
        <v>0</v>
      </c>
      <c r="W1437" s="20">
        <v>0</v>
      </c>
      <c r="X1437" s="20">
        <v>0</v>
      </c>
      <c r="Y1437" s="20">
        <v>0</v>
      </c>
      <c r="Z1437" s="21">
        <v>0</v>
      </c>
      <c r="AA1437" s="24">
        <v>0</v>
      </c>
      <c r="AB1437" s="24">
        <v>0</v>
      </c>
      <c r="AC1437" s="24">
        <v>0</v>
      </c>
      <c r="AD1437" s="23">
        <v>0</v>
      </c>
      <c r="AE1437" s="23">
        <v>0</v>
      </c>
      <c r="AF1437" s="23">
        <v>0</v>
      </c>
      <c r="AG1437" s="23">
        <v>0</v>
      </c>
      <c r="AH1437" s="23">
        <v>0</v>
      </c>
      <c r="AI1437" s="23">
        <v>0</v>
      </c>
      <c r="AJ1437" s="23">
        <v>0</v>
      </c>
      <c r="AK1437" s="23">
        <v>0</v>
      </c>
      <c r="AL1437" s="23">
        <v>0</v>
      </c>
      <c r="AM1437" s="23">
        <v>0</v>
      </c>
      <c r="AN1437" s="23">
        <v>0</v>
      </c>
      <c r="AO1437" s="23">
        <v>0</v>
      </c>
      <c r="AP1437" s="23">
        <v>0</v>
      </c>
      <c r="AQ1437" s="23">
        <v>0</v>
      </c>
      <c r="AR1437" s="23">
        <v>0</v>
      </c>
      <c r="AS1437" s="23">
        <v>0</v>
      </c>
      <c r="AT1437" s="23">
        <v>0</v>
      </c>
      <c r="AU1437" s="23">
        <v>0</v>
      </c>
      <c r="AV1437" s="23">
        <v>0</v>
      </c>
      <c r="AW1437" s="23">
        <v>0</v>
      </c>
      <c r="AX1437" s="23">
        <v>0</v>
      </c>
      <c r="AY1437" s="23">
        <v>0</v>
      </c>
      <c r="AZ1437" s="23">
        <v>0</v>
      </c>
      <c r="BA1437" s="23">
        <v>0</v>
      </c>
      <c r="BB1437" s="23">
        <v>0</v>
      </c>
      <c r="BC1437" s="23">
        <v>0</v>
      </c>
      <c r="BD1437" s="23">
        <v>0</v>
      </c>
      <c r="BE1437" s="23">
        <v>0</v>
      </c>
      <c r="BF1437" s="23">
        <v>0</v>
      </c>
      <c r="BG1437" s="23">
        <v>0</v>
      </c>
      <c r="BH1437" s="23">
        <v>0</v>
      </c>
    </row>
    <row r="1438" spans="1:60" x14ac:dyDescent="0.25">
      <c r="A1438" s="16" t="s">
        <v>37</v>
      </c>
      <c r="B1438" s="16" t="s">
        <v>9</v>
      </c>
      <c r="C1438" s="16" t="s">
        <v>24</v>
      </c>
      <c r="D1438" s="16" t="s">
        <v>43</v>
      </c>
      <c r="E1438" s="16" t="s">
        <v>12</v>
      </c>
      <c r="F1438" s="16" t="s">
        <v>13</v>
      </c>
      <c r="G1438" s="16" t="s">
        <v>47</v>
      </c>
      <c r="H1438" s="17" t="s">
        <v>56</v>
      </c>
      <c r="I1438" s="16" t="s">
        <v>15</v>
      </c>
      <c r="J1438" s="20">
        <v>0</v>
      </c>
      <c r="K1438" s="20">
        <v>0</v>
      </c>
      <c r="L1438" s="20">
        <v>0</v>
      </c>
      <c r="M1438" s="20">
        <v>0</v>
      </c>
      <c r="N1438" s="20">
        <v>0</v>
      </c>
      <c r="O1438" s="20">
        <v>0</v>
      </c>
      <c r="P1438" s="20">
        <v>0</v>
      </c>
      <c r="Q1438" s="20">
        <v>0</v>
      </c>
      <c r="R1438" s="20">
        <v>0</v>
      </c>
      <c r="S1438" s="20">
        <v>0</v>
      </c>
      <c r="T1438" s="20">
        <v>0</v>
      </c>
      <c r="U1438" s="20">
        <v>0</v>
      </c>
      <c r="V1438" s="20">
        <v>0</v>
      </c>
      <c r="W1438" s="20">
        <v>0</v>
      </c>
      <c r="X1438" s="20">
        <v>0</v>
      </c>
      <c r="Y1438" s="20">
        <v>0</v>
      </c>
      <c r="Z1438" s="21">
        <v>0</v>
      </c>
      <c r="AA1438" s="24">
        <v>0</v>
      </c>
      <c r="AB1438" s="24">
        <v>0</v>
      </c>
      <c r="AC1438" s="24">
        <v>0</v>
      </c>
      <c r="AD1438" s="23">
        <v>0</v>
      </c>
      <c r="AE1438" s="23">
        <v>0</v>
      </c>
      <c r="AF1438" s="23">
        <v>0</v>
      </c>
      <c r="AG1438" s="23">
        <v>0</v>
      </c>
      <c r="AH1438" s="23">
        <v>0</v>
      </c>
      <c r="AI1438" s="23">
        <v>0</v>
      </c>
      <c r="AJ1438" s="23">
        <v>0</v>
      </c>
      <c r="AK1438" s="23">
        <v>0</v>
      </c>
      <c r="AL1438" s="23">
        <v>0</v>
      </c>
      <c r="AM1438" s="23">
        <v>0</v>
      </c>
      <c r="AN1438" s="23">
        <v>0</v>
      </c>
      <c r="AO1438" s="23">
        <v>0</v>
      </c>
      <c r="AP1438" s="23">
        <v>0</v>
      </c>
      <c r="AQ1438" s="23">
        <v>0</v>
      </c>
      <c r="AR1438" s="23">
        <v>0</v>
      </c>
      <c r="AS1438" s="23">
        <v>0</v>
      </c>
      <c r="AT1438" s="23">
        <v>0</v>
      </c>
      <c r="AU1438" s="23">
        <v>0</v>
      </c>
      <c r="AV1438" s="23">
        <v>0</v>
      </c>
      <c r="AW1438" s="23">
        <v>0</v>
      </c>
      <c r="AX1438" s="23">
        <v>0</v>
      </c>
      <c r="AY1438" s="23">
        <v>0</v>
      </c>
      <c r="AZ1438" s="23">
        <v>0</v>
      </c>
      <c r="BA1438" s="23">
        <v>0</v>
      </c>
      <c r="BB1438" s="23">
        <v>0</v>
      </c>
      <c r="BC1438" s="23">
        <v>0</v>
      </c>
      <c r="BD1438" s="23">
        <v>0</v>
      </c>
      <c r="BE1438" s="23">
        <v>0</v>
      </c>
      <c r="BF1438" s="23">
        <v>0</v>
      </c>
      <c r="BG1438" s="23">
        <v>0</v>
      </c>
      <c r="BH1438" s="23">
        <v>0</v>
      </c>
    </row>
    <row r="1439" spans="1:60" x14ac:dyDescent="0.25">
      <c r="A1439" s="16" t="s">
        <v>37</v>
      </c>
      <c r="B1439" s="16" t="s">
        <v>9</v>
      </c>
      <c r="C1439" s="16" t="s">
        <v>25</v>
      </c>
      <c r="D1439" s="16" t="s">
        <v>43</v>
      </c>
      <c r="E1439" s="16" t="s">
        <v>12</v>
      </c>
      <c r="F1439" s="16" t="s">
        <v>13</v>
      </c>
      <c r="G1439" s="16" t="s">
        <v>47</v>
      </c>
      <c r="H1439" s="17" t="s">
        <v>56</v>
      </c>
      <c r="I1439" s="16" t="s">
        <v>15</v>
      </c>
      <c r="J1439" s="20">
        <v>0</v>
      </c>
      <c r="K1439" s="20">
        <v>0</v>
      </c>
      <c r="L1439" s="20">
        <v>0</v>
      </c>
      <c r="M1439" s="20">
        <v>0</v>
      </c>
      <c r="N1439" s="20">
        <v>0</v>
      </c>
      <c r="O1439" s="20">
        <v>0</v>
      </c>
      <c r="P1439" s="20">
        <v>0</v>
      </c>
      <c r="Q1439" s="20">
        <v>0</v>
      </c>
      <c r="R1439" s="20">
        <v>0</v>
      </c>
      <c r="S1439" s="20">
        <v>0</v>
      </c>
      <c r="T1439" s="20">
        <v>0</v>
      </c>
      <c r="U1439" s="20">
        <v>0</v>
      </c>
      <c r="V1439" s="20">
        <v>0</v>
      </c>
      <c r="W1439" s="20">
        <v>0</v>
      </c>
      <c r="X1439" s="20">
        <v>0</v>
      </c>
      <c r="Y1439" s="20">
        <v>0</v>
      </c>
      <c r="Z1439" s="21">
        <v>0</v>
      </c>
      <c r="AA1439" s="24">
        <v>0</v>
      </c>
      <c r="AB1439" s="24">
        <v>0</v>
      </c>
      <c r="AC1439" s="24">
        <v>0</v>
      </c>
      <c r="AD1439" s="23">
        <v>0</v>
      </c>
      <c r="AE1439" s="23">
        <v>0</v>
      </c>
      <c r="AF1439" s="23">
        <v>0</v>
      </c>
      <c r="AG1439" s="23">
        <v>0</v>
      </c>
      <c r="AH1439" s="23">
        <v>0</v>
      </c>
      <c r="AI1439" s="23">
        <v>0</v>
      </c>
      <c r="AJ1439" s="23">
        <v>0</v>
      </c>
      <c r="AK1439" s="23">
        <v>0</v>
      </c>
      <c r="AL1439" s="23">
        <v>0</v>
      </c>
      <c r="AM1439" s="23">
        <v>0</v>
      </c>
      <c r="AN1439" s="23">
        <v>0</v>
      </c>
      <c r="AO1439" s="23">
        <v>0</v>
      </c>
      <c r="AP1439" s="23">
        <v>0</v>
      </c>
      <c r="AQ1439" s="23">
        <v>0</v>
      </c>
      <c r="AR1439" s="23">
        <v>0</v>
      </c>
      <c r="AS1439" s="23">
        <v>0</v>
      </c>
      <c r="AT1439" s="23">
        <v>0</v>
      </c>
      <c r="AU1439" s="23">
        <v>0</v>
      </c>
      <c r="AV1439" s="23">
        <v>0</v>
      </c>
      <c r="AW1439" s="23">
        <v>0</v>
      </c>
      <c r="AX1439" s="23">
        <v>0</v>
      </c>
      <c r="AY1439" s="23">
        <v>0</v>
      </c>
      <c r="AZ1439" s="23">
        <v>0</v>
      </c>
      <c r="BA1439" s="23">
        <v>0</v>
      </c>
      <c r="BB1439" s="23">
        <v>0</v>
      </c>
      <c r="BC1439" s="23">
        <v>0</v>
      </c>
      <c r="BD1439" s="23">
        <v>0</v>
      </c>
      <c r="BE1439" s="23">
        <v>0</v>
      </c>
      <c r="BF1439" s="23">
        <v>0</v>
      </c>
      <c r="BG1439" s="23">
        <v>0</v>
      </c>
      <c r="BH1439" s="23">
        <v>0</v>
      </c>
    </row>
    <row r="1440" spans="1:60" x14ac:dyDescent="0.25">
      <c r="A1440" s="16" t="s">
        <v>37</v>
      </c>
      <c r="B1440" s="16" t="s">
        <v>9</v>
      </c>
      <c r="C1440" s="16" t="s">
        <v>26</v>
      </c>
      <c r="D1440" s="16" t="s">
        <v>43</v>
      </c>
      <c r="E1440" s="16" t="s">
        <v>12</v>
      </c>
      <c r="F1440" s="16" t="s">
        <v>13</v>
      </c>
      <c r="G1440" s="16" t="s">
        <v>47</v>
      </c>
      <c r="H1440" s="17" t="s">
        <v>56</v>
      </c>
      <c r="I1440" s="16" t="s">
        <v>15</v>
      </c>
      <c r="J1440" s="20">
        <v>0</v>
      </c>
      <c r="K1440" s="20">
        <v>0</v>
      </c>
      <c r="L1440" s="20">
        <v>0</v>
      </c>
      <c r="M1440" s="20">
        <v>0</v>
      </c>
      <c r="N1440" s="20">
        <v>0</v>
      </c>
      <c r="O1440" s="20">
        <v>0</v>
      </c>
      <c r="P1440" s="20">
        <v>0</v>
      </c>
      <c r="Q1440" s="20">
        <v>0</v>
      </c>
      <c r="R1440" s="20">
        <v>0</v>
      </c>
      <c r="S1440" s="20">
        <v>0</v>
      </c>
      <c r="T1440" s="20">
        <v>0</v>
      </c>
      <c r="U1440" s="20">
        <v>0</v>
      </c>
      <c r="V1440" s="20">
        <v>0</v>
      </c>
      <c r="W1440" s="20">
        <v>0</v>
      </c>
      <c r="X1440" s="20">
        <v>0</v>
      </c>
      <c r="Y1440" s="20">
        <v>0</v>
      </c>
      <c r="Z1440" s="21">
        <v>0</v>
      </c>
      <c r="AA1440" s="24">
        <v>0</v>
      </c>
      <c r="AB1440" s="24">
        <v>0</v>
      </c>
      <c r="AC1440" s="24">
        <v>0</v>
      </c>
      <c r="AD1440" s="23">
        <v>0</v>
      </c>
      <c r="AE1440" s="23">
        <v>0</v>
      </c>
      <c r="AF1440" s="23">
        <v>0</v>
      </c>
      <c r="AG1440" s="23">
        <v>0</v>
      </c>
      <c r="AH1440" s="23">
        <v>0</v>
      </c>
      <c r="AI1440" s="23">
        <v>0</v>
      </c>
      <c r="AJ1440" s="23">
        <v>0</v>
      </c>
      <c r="AK1440" s="23">
        <v>0</v>
      </c>
      <c r="AL1440" s="23">
        <v>0</v>
      </c>
      <c r="AM1440" s="23">
        <v>0</v>
      </c>
      <c r="AN1440" s="23">
        <v>0</v>
      </c>
      <c r="AO1440" s="23">
        <v>0</v>
      </c>
      <c r="AP1440" s="23">
        <v>0</v>
      </c>
      <c r="AQ1440" s="23">
        <v>0</v>
      </c>
      <c r="AR1440" s="23">
        <v>0</v>
      </c>
      <c r="AS1440" s="23">
        <v>0</v>
      </c>
      <c r="AT1440" s="23">
        <v>0</v>
      </c>
      <c r="AU1440" s="23">
        <v>0</v>
      </c>
      <c r="AV1440" s="23">
        <v>0</v>
      </c>
      <c r="AW1440" s="23">
        <v>0</v>
      </c>
      <c r="AX1440" s="23">
        <v>0</v>
      </c>
      <c r="AY1440" s="23">
        <v>0</v>
      </c>
      <c r="AZ1440" s="23">
        <v>0</v>
      </c>
      <c r="BA1440" s="23">
        <v>0</v>
      </c>
      <c r="BB1440" s="23">
        <v>0</v>
      </c>
      <c r="BC1440" s="23">
        <v>0</v>
      </c>
      <c r="BD1440" s="23">
        <v>0</v>
      </c>
      <c r="BE1440" s="23">
        <v>0</v>
      </c>
      <c r="BF1440" s="23">
        <v>0</v>
      </c>
      <c r="BG1440" s="23">
        <v>0</v>
      </c>
      <c r="BH1440" s="23">
        <v>0</v>
      </c>
    </row>
    <row r="1441" spans="1:60" x14ac:dyDescent="0.25">
      <c r="A1441" s="16" t="s">
        <v>37</v>
      </c>
      <c r="B1441" s="16" t="s">
        <v>9</v>
      </c>
      <c r="C1441" s="16" t="s">
        <v>27</v>
      </c>
      <c r="D1441" s="16" t="s">
        <v>43</v>
      </c>
      <c r="E1441" s="16" t="s">
        <v>12</v>
      </c>
      <c r="F1441" s="16" t="s">
        <v>13</v>
      </c>
      <c r="G1441" s="16" t="s">
        <v>47</v>
      </c>
      <c r="H1441" s="17" t="s">
        <v>56</v>
      </c>
      <c r="I1441" s="16" t="s">
        <v>15</v>
      </c>
      <c r="J1441" s="20">
        <v>0</v>
      </c>
      <c r="K1441" s="20">
        <v>0</v>
      </c>
      <c r="L1441" s="20">
        <v>0</v>
      </c>
      <c r="M1441" s="20">
        <v>0</v>
      </c>
      <c r="N1441" s="20">
        <v>0</v>
      </c>
      <c r="O1441" s="20">
        <v>0</v>
      </c>
      <c r="P1441" s="20">
        <v>0</v>
      </c>
      <c r="Q1441" s="20">
        <v>0</v>
      </c>
      <c r="R1441" s="20">
        <v>0</v>
      </c>
      <c r="S1441" s="20">
        <v>0</v>
      </c>
      <c r="T1441" s="20">
        <v>0</v>
      </c>
      <c r="U1441" s="20">
        <v>0</v>
      </c>
      <c r="V1441" s="20">
        <v>0</v>
      </c>
      <c r="W1441" s="20">
        <v>0</v>
      </c>
      <c r="X1441" s="20">
        <v>0</v>
      </c>
      <c r="Y1441" s="20">
        <v>0</v>
      </c>
      <c r="Z1441" s="21">
        <v>0</v>
      </c>
      <c r="AA1441" s="24">
        <v>0</v>
      </c>
      <c r="AB1441" s="24">
        <v>0</v>
      </c>
      <c r="AC1441" s="24">
        <v>0</v>
      </c>
      <c r="AD1441" s="23">
        <v>0</v>
      </c>
      <c r="AE1441" s="23">
        <v>0</v>
      </c>
      <c r="AF1441" s="23">
        <v>0</v>
      </c>
      <c r="AG1441" s="23">
        <v>0</v>
      </c>
      <c r="AH1441" s="23">
        <v>0</v>
      </c>
      <c r="AI1441" s="23">
        <v>0</v>
      </c>
      <c r="AJ1441" s="23">
        <v>0</v>
      </c>
      <c r="AK1441" s="23">
        <v>0</v>
      </c>
      <c r="AL1441" s="23">
        <v>0</v>
      </c>
      <c r="AM1441" s="23">
        <v>0</v>
      </c>
      <c r="AN1441" s="23">
        <v>0</v>
      </c>
      <c r="AO1441" s="23">
        <v>0</v>
      </c>
      <c r="AP1441" s="23">
        <v>0</v>
      </c>
      <c r="AQ1441" s="23">
        <v>0</v>
      </c>
      <c r="AR1441" s="23">
        <v>0</v>
      </c>
      <c r="AS1441" s="23">
        <v>0</v>
      </c>
      <c r="AT1441" s="23">
        <v>0</v>
      </c>
      <c r="AU1441" s="23">
        <v>0</v>
      </c>
      <c r="AV1441" s="23">
        <v>0</v>
      </c>
      <c r="AW1441" s="23">
        <v>0</v>
      </c>
      <c r="AX1441" s="23">
        <v>0</v>
      </c>
      <c r="AY1441" s="23">
        <v>0</v>
      </c>
      <c r="AZ1441" s="23">
        <v>0</v>
      </c>
      <c r="BA1441" s="23">
        <v>0</v>
      </c>
      <c r="BB1441" s="23">
        <v>0</v>
      </c>
      <c r="BC1441" s="23">
        <v>0</v>
      </c>
      <c r="BD1441" s="23">
        <v>0</v>
      </c>
      <c r="BE1441" s="23">
        <v>0</v>
      </c>
      <c r="BF1441" s="23">
        <v>0</v>
      </c>
      <c r="BG1441" s="23">
        <v>0</v>
      </c>
      <c r="BH1441" s="23">
        <v>0</v>
      </c>
    </row>
    <row r="1442" spans="1:60" x14ac:dyDescent="0.25">
      <c r="A1442" s="16" t="s">
        <v>37</v>
      </c>
      <c r="B1442" s="16" t="s">
        <v>9</v>
      </c>
      <c r="C1442" s="16" t="s">
        <v>28</v>
      </c>
      <c r="D1442" s="16" t="s">
        <v>43</v>
      </c>
      <c r="E1442" s="16" t="s">
        <v>12</v>
      </c>
      <c r="F1442" s="16" t="s">
        <v>13</v>
      </c>
      <c r="G1442" s="16" t="s">
        <v>47</v>
      </c>
      <c r="H1442" s="17" t="s">
        <v>56</v>
      </c>
      <c r="I1442" s="16" t="s">
        <v>15</v>
      </c>
      <c r="J1442" s="20">
        <v>0</v>
      </c>
      <c r="K1442" s="20">
        <v>0</v>
      </c>
      <c r="L1442" s="20">
        <v>0</v>
      </c>
      <c r="M1442" s="20">
        <v>0</v>
      </c>
      <c r="N1442" s="20">
        <v>0</v>
      </c>
      <c r="O1442" s="20">
        <v>0</v>
      </c>
      <c r="P1442" s="20">
        <v>0</v>
      </c>
      <c r="Q1442" s="20">
        <v>0</v>
      </c>
      <c r="R1442" s="20">
        <v>0</v>
      </c>
      <c r="S1442" s="20">
        <v>0</v>
      </c>
      <c r="T1442" s="20">
        <v>0</v>
      </c>
      <c r="U1442" s="20">
        <v>0</v>
      </c>
      <c r="V1442" s="20">
        <v>0</v>
      </c>
      <c r="W1442" s="20">
        <v>0</v>
      </c>
      <c r="X1442" s="20">
        <v>0</v>
      </c>
      <c r="Y1442" s="20">
        <v>0</v>
      </c>
      <c r="Z1442" s="21">
        <v>0</v>
      </c>
      <c r="AA1442" s="24">
        <v>0</v>
      </c>
      <c r="AB1442" s="24">
        <v>0</v>
      </c>
      <c r="AC1442" s="24">
        <v>0</v>
      </c>
      <c r="AD1442" s="23">
        <v>0</v>
      </c>
      <c r="AE1442" s="23">
        <v>0</v>
      </c>
      <c r="AF1442" s="23">
        <v>0</v>
      </c>
      <c r="AG1442" s="23">
        <v>0</v>
      </c>
      <c r="AH1442" s="23">
        <v>0</v>
      </c>
      <c r="AI1442" s="23">
        <v>0</v>
      </c>
      <c r="AJ1442" s="23">
        <v>0</v>
      </c>
      <c r="AK1442" s="23">
        <v>0</v>
      </c>
      <c r="AL1442" s="23">
        <v>0</v>
      </c>
      <c r="AM1442" s="23">
        <v>0</v>
      </c>
      <c r="AN1442" s="23">
        <v>0</v>
      </c>
      <c r="AO1442" s="23">
        <v>0</v>
      </c>
      <c r="AP1442" s="23">
        <v>0</v>
      </c>
      <c r="AQ1442" s="23">
        <v>0</v>
      </c>
      <c r="AR1442" s="23">
        <v>0</v>
      </c>
      <c r="AS1442" s="23">
        <v>0</v>
      </c>
      <c r="AT1442" s="23">
        <v>0</v>
      </c>
      <c r="AU1442" s="23">
        <v>0</v>
      </c>
      <c r="AV1442" s="23">
        <v>0</v>
      </c>
      <c r="AW1442" s="23">
        <v>0</v>
      </c>
      <c r="AX1442" s="23">
        <v>0</v>
      </c>
      <c r="AY1442" s="23">
        <v>0</v>
      </c>
      <c r="AZ1442" s="23">
        <v>0</v>
      </c>
      <c r="BA1442" s="23">
        <v>0</v>
      </c>
      <c r="BB1442" s="23">
        <v>0</v>
      </c>
      <c r="BC1442" s="23">
        <v>0</v>
      </c>
      <c r="BD1442" s="23">
        <v>0</v>
      </c>
      <c r="BE1442" s="23">
        <v>0</v>
      </c>
      <c r="BF1442" s="23">
        <v>0</v>
      </c>
      <c r="BG1442" s="23">
        <v>0</v>
      </c>
      <c r="BH1442" s="23">
        <v>0</v>
      </c>
    </row>
    <row r="1443" spans="1:60" x14ac:dyDescent="0.25">
      <c r="A1443" s="16" t="s">
        <v>37</v>
      </c>
      <c r="B1443" s="16" t="s">
        <v>9</v>
      </c>
      <c r="C1443" s="16" t="s">
        <v>29</v>
      </c>
      <c r="D1443" s="16" t="s">
        <v>43</v>
      </c>
      <c r="E1443" s="16" t="s">
        <v>12</v>
      </c>
      <c r="F1443" s="16" t="s">
        <v>13</v>
      </c>
      <c r="G1443" s="16" t="s">
        <v>47</v>
      </c>
      <c r="H1443" s="17" t="s">
        <v>56</v>
      </c>
      <c r="I1443" s="16" t="s">
        <v>15</v>
      </c>
      <c r="J1443" s="20">
        <v>0</v>
      </c>
      <c r="K1443" s="20">
        <v>0</v>
      </c>
      <c r="L1443" s="20">
        <v>0</v>
      </c>
      <c r="M1443" s="20">
        <v>0</v>
      </c>
      <c r="N1443" s="20">
        <v>0</v>
      </c>
      <c r="O1443" s="20">
        <v>0</v>
      </c>
      <c r="P1443" s="20">
        <v>0</v>
      </c>
      <c r="Q1443" s="20">
        <v>0</v>
      </c>
      <c r="R1443" s="20">
        <v>0</v>
      </c>
      <c r="S1443" s="20">
        <v>0</v>
      </c>
      <c r="T1443" s="20">
        <v>0</v>
      </c>
      <c r="U1443" s="20">
        <v>0</v>
      </c>
      <c r="V1443" s="20">
        <v>0</v>
      </c>
      <c r="W1443" s="20">
        <v>0</v>
      </c>
      <c r="X1443" s="20">
        <v>0</v>
      </c>
      <c r="Y1443" s="20">
        <v>0</v>
      </c>
      <c r="Z1443" s="21">
        <v>0</v>
      </c>
      <c r="AA1443" s="24">
        <v>0</v>
      </c>
      <c r="AB1443" s="24">
        <v>0</v>
      </c>
      <c r="AC1443" s="24">
        <v>0</v>
      </c>
      <c r="AD1443" s="23">
        <v>0</v>
      </c>
      <c r="AE1443" s="23">
        <v>0</v>
      </c>
      <c r="AF1443" s="23">
        <v>0</v>
      </c>
      <c r="AG1443" s="23">
        <v>0</v>
      </c>
      <c r="AH1443" s="23">
        <v>0</v>
      </c>
      <c r="AI1443" s="23">
        <v>0</v>
      </c>
      <c r="AJ1443" s="23">
        <v>0</v>
      </c>
      <c r="AK1443" s="23">
        <v>0</v>
      </c>
      <c r="AL1443" s="23">
        <v>0</v>
      </c>
      <c r="AM1443" s="23">
        <v>0</v>
      </c>
      <c r="AN1443" s="23">
        <v>0</v>
      </c>
      <c r="AO1443" s="23">
        <v>0</v>
      </c>
      <c r="AP1443" s="23">
        <v>0</v>
      </c>
      <c r="AQ1443" s="23">
        <v>0</v>
      </c>
      <c r="AR1443" s="23">
        <v>0</v>
      </c>
      <c r="AS1443" s="23">
        <v>0</v>
      </c>
      <c r="AT1443" s="23">
        <v>0</v>
      </c>
      <c r="AU1443" s="23">
        <v>0</v>
      </c>
      <c r="AV1443" s="23">
        <v>0</v>
      </c>
      <c r="AW1443" s="23">
        <v>0</v>
      </c>
      <c r="AX1443" s="23">
        <v>0</v>
      </c>
      <c r="AY1443" s="23">
        <v>0</v>
      </c>
      <c r="AZ1443" s="23">
        <v>0</v>
      </c>
      <c r="BA1443" s="23">
        <v>0</v>
      </c>
      <c r="BB1443" s="23">
        <v>0</v>
      </c>
      <c r="BC1443" s="23">
        <v>0</v>
      </c>
      <c r="BD1443" s="23">
        <v>0</v>
      </c>
      <c r="BE1443" s="23">
        <v>0</v>
      </c>
      <c r="BF1443" s="23">
        <v>0</v>
      </c>
      <c r="BG1443" s="23">
        <v>0</v>
      </c>
      <c r="BH1443" s="23">
        <v>0</v>
      </c>
    </row>
    <row r="1444" spans="1:60" x14ac:dyDescent="0.25">
      <c r="A1444" s="16" t="s">
        <v>37</v>
      </c>
      <c r="B1444" s="16" t="s">
        <v>9</v>
      </c>
      <c r="C1444" s="16" t="s">
        <v>30</v>
      </c>
      <c r="D1444" s="16" t="s">
        <v>43</v>
      </c>
      <c r="E1444" s="16" t="s">
        <v>12</v>
      </c>
      <c r="F1444" s="16" t="s">
        <v>13</v>
      </c>
      <c r="G1444" s="16" t="s">
        <v>47</v>
      </c>
      <c r="H1444" s="17" t="s">
        <v>56</v>
      </c>
      <c r="I1444" s="16" t="s">
        <v>15</v>
      </c>
      <c r="J1444" s="20">
        <v>0</v>
      </c>
      <c r="K1444" s="20">
        <v>0</v>
      </c>
      <c r="L1444" s="20">
        <v>0</v>
      </c>
      <c r="M1444" s="20">
        <v>0</v>
      </c>
      <c r="N1444" s="20">
        <v>0</v>
      </c>
      <c r="O1444" s="20">
        <v>0</v>
      </c>
      <c r="P1444" s="20">
        <v>0</v>
      </c>
      <c r="Q1444" s="20">
        <v>0</v>
      </c>
      <c r="R1444" s="20">
        <v>0</v>
      </c>
      <c r="S1444" s="20">
        <v>0</v>
      </c>
      <c r="T1444" s="20">
        <v>0</v>
      </c>
      <c r="U1444" s="20">
        <v>0</v>
      </c>
      <c r="V1444" s="20">
        <v>0</v>
      </c>
      <c r="W1444" s="20">
        <v>0</v>
      </c>
      <c r="X1444" s="20">
        <v>0</v>
      </c>
      <c r="Y1444" s="20">
        <v>0</v>
      </c>
      <c r="Z1444" s="21">
        <v>0</v>
      </c>
      <c r="AA1444" s="24">
        <v>0</v>
      </c>
      <c r="AB1444" s="24">
        <v>0</v>
      </c>
      <c r="AC1444" s="24">
        <v>0</v>
      </c>
      <c r="AD1444" s="23">
        <v>0</v>
      </c>
      <c r="AE1444" s="23">
        <v>0</v>
      </c>
      <c r="AF1444" s="23">
        <v>0</v>
      </c>
      <c r="AG1444" s="23">
        <v>0</v>
      </c>
      <c r="AH1444" s="23">
        <v>0</v>
      </c>
      <c r="AI1444" s="23">
        <v>0</v>
      </c>
      <c r="AJ1444" s="23">
        <v>0</v>
      </c>
      <c r="AK1444" s="23">
        <v>0</v>
      </c>
      <c r="AL1444" s="23">
        <v>0</v>
      </c>
      <c r="AM1444" s="23">
        <v>0</v>
      </c>
      <c r="AN1444" s="23">
        <v>0</v>
      </c>
      <c r="AO1444" s="23">
        <v>0</v>
      </c>
      <c r="AP1444" s="23">
        <v>0</v>
      </c>
      <c r="AQ1444" s="23">
        <v>0</v>
      </c>
      <c r="AR1444" s="23">
        <v>0</v>
      </c>
      <c r="AS1444" s="23">
        <v>0</v>
      </c>
      <c r="AT1444" s="23">
        <v>0</v>
      </c>
      <c r="AU1444" s="23">
        <v>0</v>
      </c>
      <c r="AV1444" s="23">
        <v>0</v>
      </c>
      <c r="AW1444" s="23">
        <v>0</v>
      </c>
      <c r="AX1444" s="23">
        <v>0</v>
      </c>
      <c r="AY1444" s="23">
        <v>0</v>
      </c>
      <c r="AZ1444" s="23">
        <v>0</v>
      </c>
      <c r="BA1444" s="23">
        <v>0</v>
      </c>
      <c r="BB1444" s="23">
        <v>0</v>
      </c>
      <c r="BC1444" s="23">
        <v>0</v>
      </c>
      <c r="BD1444" s="23">
        <v>0</v>
      </c>
      <c r="BE1444" s="23">
        <v>0</v>
      </c>
      <c r="BF1444" s="23">
        <v>0</v>
      </c>
      <c r="BG1444" s="23">
        <v>0</v>
      </c>
      <c r="BH1444" s="23">
        <v>0</v>
      </c>
    </row>
    <row r="1445" spans="1:60" x14ac:dyDescent="0.25">
      <c r="A1445" s="16" t="s">
        <v>37</v>
      </c>
      <c r="B1445" s="16" t="s">
        <v>9</v>
      </c>
      <c r="C1445" s="16" t="s">
        <v>31</v>
      </c>
      <c r="D1445" s="16" t="s">
        <v>43</v>
      </c>
      <c r="E1445" s="16" t="s">
        <v>12</v>
      </c>
      <c r="F1445" s="16" t="s">
        <v>13</v>
      </c>
      <c r="G1445" s="16" t="s">
        <v>47</v>
      </c>
      <c r="H1445" s="17" t="s">
        <v>56</v>
      </c>
      <c r="I1445" s="16" t="s">
        <v>15</v>
      </c>
      <c r="J1445" s="20">
        <v>0</v>
      </c>
      <c r="K1445" s="20">
        <v>0</v>
      </c>
      <c r="L1445" s="20">
        <v>0</v>
      </c>
      <c r="M1445" s="20">
        <v>0</v>
      </c>
      <c r="N1445" s="20">
        <v>0</v>
      </c>
      <c r="O1445" s="20">
        <v>0</v>
      </c>
      <c r="P1445" s="20">
        <v>0</v>
      </c>
      <c r="Q1445" s="20">
        <v>0</v>
      </c>
      <c r="R1445" s="20">
        <v>0</v>
      </c>
      <c r="S1445" s="20">
        <v>0</v>
      </c>
      <c r="T1445" s="20">
        <v>0</v>
      </c>
      <c r="U1445" s="20">
        <v>0</v>
      </c>
      <c r="V1445" s="20">
        <v>0</v>
      </c>
      <c r="W1445" s="20">
        <v>0</v>
      </c>
      <c r="X1445" s="20">
        <v>0</v>
      </c>
      <c r="Y1445" s="20">
        <v>0</v>
      </c>
      <c r="Z1445" s="21">
        <v>0</v>
      </c>
      <c r="AA1445" s="24">
        <v>0</v>
      </c>
      <c r="AB1445" s="24">
        <v>0</v>
      </c>
      <c r="AC1445" s="24">
        <v>0</v>
      </c>
      <c r="AD1445" s="23">
        <v>0</v>
      </c>
      <c r="AE1445" s="23">
        <v>0</v>
      </c>
      <c r="AF1445" s="23">
        <v>0</v>
      </c>
      <c r="AG1445" s="23">
        <v>0</v>
      </c>
      <c r="AH1445" s="23">
        <v>0</v>
      </c>
      <c r="AI1445" s="23">
        <v>0</v>
      </c>
      <c r="AJ1445" s="23">
        <v>0</v>
      </c>
      <c r="AK1445" s="23">
        <v>0</v>
      </c>
      <c r="AL1445" s="23">
        <v>0</v>
      </c>
      <c r="AM1445" s="23">
        <v>0</v>
      </c>
      <c r="AN1445" s="23">
        <v>0</v>
      </c>
      <c r="AO1445" s="23">
        <v>0</v>
      </c>
      <c r="AP1445" s="23">
        <v>0</v>
      </c>
      <c r="AQ1445" s="23">
        <v>0</v>
      </c>
      <c r="AR1445" s="23">
        <v>0</v>
      </c>
      <c r="AS1445" s="23">
        <v>0</v>
      </c>
      <c r="AT1445" s="23">
        <v>0</v>
      </c>
      <c r="AU1445" s="23">
        <v>0</v>
      </c>
      <c r="AV1445" s="23">
        <v>0</v>
      </c>
      <c r="AW1445" s="23">
        <v>0</v>
      </c>
      <c r="AX1445" s="23">
        <v>0</v>
      </c>
      <c r="AY1445" s="23">
        <v>0</v>
      </c>
      <c r="AZ1445" s="23">
        <v>0</v>
      </c>
      <c r="BA1445" s="23">
        <v>0</v>
      </c>
      <c r="BB1445" s="23">
        <v>0</v>
      </c>
      <c r="BC1445" s="23">
        <v>0</v>
      </c>
      <c r="BD1445" s="23">
        <v>0</v>
      </c>
      <c r="BE1445" s="23">
        <v>0</v>
      </c>
      <c r="BF1445" s="23">
        <v>0</v>
      </c>
      <c r="BG1445" s="23">
        <v>0</v>
      </c>
      <c r="BH1445" s="23">
        <v>0</v>
      </c>
    </row>
    <row r="1446" spans="1:60" x14ac:dyDescent="0.25">
      <c r="A1446" s="16" t="s">
        <v>37</v>
      </c>
      <c r="B1446" s="16" t="s">
        <v>9</v>
      </c>
      <c r="C1446" s="16" t="s">
        <v>32</v>
      </c>
      <c r="D1446" s="16" t="s">
        <v>43</v>
      </c>
      <c r="E1446" s="16" t="s">
        <v>12</v>
      </c>
      <c r="F1446" s="16" t="s">
        <v>13</v>
      </c>
      <c r="G1446" s="16" t="s">
        <v>47</v>
      </c>
      <c r="H1446" s="17" t="s">
        <v>56</v>
      </c>
      <c r="I1446" s="16" t="s">
        <v>15</v>
      </c>
      <c r="J1446" s="20">
        <v>0</v>
      </c>
      <c r="K1446" s="20">
        <v>0</v>
      </c>
      <c r="L1446" s="20">
        <v>0</v>
      </c>
      <c r="M1446" s="20">
        <v>0</v>
      </c>
      <c r="N1446" s="20">
        <v>0</v>
      </c>
      <c r="O1446" s="20">
        <v>0</v>
      </c>
      <c r="P1446" s="20">
        <v>0</v>
      </c>
      <c r="Q1446" s="20">
        <v>0</v>
      </c>
      <c r="R1446" s="20">
        <v>0</v>
      </c>
      <c r="S1446" s="20">
        <v>0</v>
      </c>
      <c r="T1446" s="20">
        <v>0</v>
      </c>
      <c r="U1446" s="20">
        <v>0</v>
      </c>
      <c r="V1446" s="20">
        <v>0</v>
      </c>
      <c r="W1446" s="20">
        <v>0</v>
      </c>
      <c r="X1446" s="20">
        <v>0</v>
      </c>
      <c r="Y1446" s="20">
        <v>0</v>
      </c>
      <c r="Z1446" s="21">
        <v>0</v>
      </c>
      <c r="AA1446" s="24">
        <v>0</v>
      </c>
      <c r="AB1446" s="24">
        <v>0</v>
      </c>
      <c r="AC1446" s="24">
        <v>0</v>
      </c>
      <c r="AD1446" s="23">
        <v>0</v>
      </c>
      <c r="AE1446" s="23">
        <v>0</v>
      </c>
      <c r="AF1446" s="23">
        <v>0</v>
      </c>
      <c r="AG1446" s="23">
        <v>0</v>
      </c>
      <c r="AH1446" s="23">
        <v>0</v>
      </c>
      <c r="AI1446" s="23">
        <v>0</v>
      </c>
      <c r="AJ1446" s="23">
        <v>0</v>
      </c>
      <c r="AK1446" s="23">
        <v>0</v>
      </c>
      <c r="AL1446" s="23">
        <v>0</v>
      </c>
      <c r="AM1446" s="23">
        <v>0</v>
      </c>
      <c r="AN1446" s="23">
        <v>0</v>
      </c>
      <c r="AO1446" s="23">
        <v>0</v>
      </c>
      <c r="AP1446" s="23">
        <v>0</v>
      </c>
      <c r="AQ1446" s="23">
        <v>0</v>
      </c>
      <c r="AR1446" s="23">
        <v>0</v>
      </c>
      <c r="AS1446" s="23">
        <v>0</v>
      </c>
      <c r="AT1446" s="23">
        <v>0</v>
      </c>
      <c r="AU1446" s="23">
        <v>0</v>
      </c>
      <c r="AV1446" s="23">
        <v>0</v>
      </c>
      <c r="AW1446" s="23">
        <v>0</v>
      </c>
      <c r="AX1446" s="23">
        <v>0</v>
      </c>
      <c r="AY1446" s="23">
        <v>0</v>
      </c>
      <c r="AZ1446" s="23">
        <v>0</v>
      </c>
      <c r="BA1446" s="23">
        <v>0</v>
      </c>
      <c r="BB1446" s="23">
        <v>0</v>
      </c>
      <c r="BC1446" s="23">
        <v>0</v>
      </c>
      <c r="BD1446" s="23">
        <v>0</v>
      </c>
      <c r="BE1446" s="23">
        <v>0</v>
      </c>
      <c r="BF1446" s="23">
        <v>0</v>
      </c>
      <c r="BG1446" s="23">
        <v>0</v>
      </c>
      <c r="BH1446" s="23">
        <v>0</v>
      </c>
    </row>
    <row r="1447" spans="1:60" x14ac:dyDescent="0.25">
      <c r="A1447" s="16" t="s">
        <v>37</v>
      </c>
      <c r="B1447" s="16" t="s">
        <v>9</v>
      </c>
      <c r="C1447" s="16" t="s">
        <v>33</v>
      </c>
      <c r="D1447" s="16" t="s">
        <v>43</v>
      </c>
      <c r="E1447" s="16" t="s">
        <v>12</v>
      </c>
      <c r="F1447" s="16" t="s">
        <v>13</v>
      </c>
      <c r="G1447" s="16" t="s">
        <v>47</v>
      </c>
      <c r="H1447" s="17" t="s">
        <v>56</v>
      </c>
      <c r="I1447" s="16" t="s">
        <v>15</v>
      </c>
      <c r="J1447" s="20">
        <v>0</v>
      </c>
      <c r="K1447" s="20">
        <v>0</v>
      </c>
      <c r="L1447" s="20">
        <v>0</v>
      </c>
      <c r="M1447" s="20">
        <v>0</v>
      </c>
      <c r="N1447" s="20">
        <v>0</v>
      </c>
      <c r="O1447" s="20">
        <v>0</v>
      </c>
      <c r="P1447" s="20">
        <v>0</v>
      </c>
      <c r="Q1447" s="20">
        <v>0</v>
      </c>
      <c r="R1447" s="20">
        <v>0</v>
      </c>
      <c r="S1447" s="20">
        <v>0</v>
      </c>
      <c r="T1447" s="20">
        <v>0</v>
      </c>
      <c r="U1447" s="20">
        <v>0</v>
      </c>
      <c r="V1447" s="20">
        <v>0</v>
      </c>
      <c r="W1447" s="20">
        <v>0</v>
      </c>
      <c r="X1447" s="20">
        <v>0</v>
      </c>
      <c r="Y1447" s="20">
        <v>0</v>
      </c>
      <c r="Z1447" s="21">
        <v>0</v>
      </c>
      <c r="AA1447" s="24">
        <v>0</v>
      </c>
      <c r="AB1447" s="24">
        <v>0</v>
      </c>
      <c r="AC1447" s="24">
        <v>0</v>
      </c>
      <c r="AD1447" s="23">
        <v>0</v>
      </c>
      <c r="AE1447" s="23">
        <v>0</v>
      </c>
      <c r="AF1447" s="23">
        <v>0</v>
      </c>
      <c r="AG1447" s="23">
        <v>0</v>
      </c>
      <c r="AH1447" s="23">
        <v>0</v>
      </c>
      <c r="AI1447" s="23">
        <v>0</v>
      </c>
      <c r="AJ1447" s="23">
        <v>0</v>
      </c>
      <c r="AK1447" s="23">
        <v>0</v>
      </c>
      <c r="AL1447" s="23">
        <v>0</v>
      </c>
      <c r="AM1447" s="23">
        <v>0</v>
      </c>
      <c r="AN1447" s="23">
        <v>0</v>
      </c>
      <c r="AO1447" s="23">
        <v>0</v>
      </c>
      <c r="AP1447" s="23">
        <v>0</v>
      </c>
      <c r="AQ1447" s="23">
        <v>0</v>
      </c>
      <c r="AR1447" s="23">
        <v>0</v>
      </c>
      <c r="AS1447" s="23">
        <v>0</v>
      </c>
      <c r="AT1447" s="23">
        <v>0</v>
      </c>
      <c r="AU1447" s="23">
        <v>0</v>
      </c>
      <c r="AV1447" s="23">
        <v>0</v>
      </c>
      <c r="AW1447" s="23">
        <v>0</v>
      </c>
      <c r="AX1447" s="23">
        <v>0</v>
      </c>
      <c r="AY1447" s="23">
        <v>0</v>
      </c>
      <c r="AZ1447" s="23">
        <v>0</v>
      </c>
      <c r="BA1447" s="23">
        <v>0</v>
      </c>
      <c r="BB1447" s="23">
        <v>0</v>
      </c>
      <c r="BC1447" s="23">
        <v>0</v>
      </c>
      <c r="BD1447" s="23">
        <v>0</v>
      </c>
      <c r="BE1447" s="23">
        <v>0</v>
      </c>
      <c r="BF1447" s="23">
        <v>0</v>
      </c>
      <c r="BG1447" s="23">
        <v>0</v>
      </c>
      <c r="BH1447" s="23">
        <v>0</v>
      </c>
    </row>
    <row r="1448" spans="1:60" x14ac:dyDescent="0.25">
      <c r="A1448" s="16" t="s">
        <v>37</v>
      </c>
      <c r="B1448" s="16" t="s">
        <v>9</v>
      </c>
      <c r="C1448" s="16" t="s">
        <v>34</v>
      </c>
      <c r="D1448" s="16" t="s">
        <v>43</v>
      </c>
      <c r="E1448" s="16" t="s">
        <v>12</v>
      </c>
      <c r="F1448" s="16" t="s">
        <v>13</v>
      </c>
      <c r="G1448" s="16" t="s">
        <v>47</v>
      </c>
      <c r="H1448" s="17" t="s">
        <v>56</v>
      </c>
      <c r="I1448" s="16" t="s">
        <v>15</v>
      </c>
      <c r="J1448" s="20">
        <v>0</v>
      </c>
      <c r="K1448" s="20">
        <v>0</v>
      </c>
      <c r="L1448" s="20">
        <v>0</v>
      </c>
      <c r="M1448" s="20">
        <v>0</v>
      </c>
      <c r="N1448" s="20">
        <v>0</v>
      </c>
      <c r="O1448" s="20">
        <v>0</v>
      </c>
      <c r="P1448" s="20">
        <v>0</v>
      </c>
      <c r="Q1448" s="20">
        <v>0</v>
      </c>
      <c r="R1448" s="20">
        <v>0</v>
      </c>
      <c r="S1448" s="20">
        <v>0</v>
      </c>
      <c r="T1448" s="20">
        <v>0</v>
      </c>
      <c r="U1448" s="20">
        <v>0</v>
      </c>
      <c r="V1448" s="20">
        <v>0</v>
      </c>
      <c r="W1448" s="20">
        <v>0</v>
      </c>
      <c r="X1448" s="20">
        <v>0</v>
      </c>
      <c r="Y1448" s="20">
        <v>0</v>
      </c>
      <c r="Z1448" s="21">
        <v>0</v>
      </c>
      <c r="AA1448" s="24">
        <v>0</v>
      </c>
      <c r="AB1448" s="24">
        <v>0</v>
      </c>
      <c r="AC1448" s="24">
        <v>0</v>
      </c>
      <c r="AD1448" s="23">
        <v>0</v>
      </c>
      <c r="AE1448" s="23">
        <v>0</v>
      </c>
      <c r="AF1448" s="23">
        <v>0</v>
      </c>
      <c r="AG1448" s="23">
        <v>0</v>
      </c>
      <c r="AH1448" s="23">
        <v>0</v>
      </c>
      <c r="AI1448" s="23">
        <v>0</v>
      </c>
      <c r="AJ1448" s="23">
        <v>0</v>
      </c>
      <c r="AK1448" s="23">
        <v>0</v>
      </c>
      <c r="AL1448" s="23">
        <v>0</v>
      </c>
      <c r="AM1448" s="23">
        <v>0</v>
      </c>
      <c r="AN1448" s="23">
        <v>0</v>
      </c>
      <c r="AO1448" s="23">
        <v>0</v>
      </c>
      <c r="AP1448" s="23">
        <v>0</v>
      </c>
      <c r="AQ1448" s="23">
        <v>0</v>
      </c>
      <c r="AR1448" s="23">
        <v>0</v>
      </c>
      <c r="AS1448" s="23">
        <v>0</v>
      </c>
      <c r="AT1448" s="23">
        <v>0</v>
      </c>
      <c r="AU1448" s="23">
        <v>0</v>
      </c>
      <c r="AV1448" s="23">
        <v>0</v>
      </c>
      <c r="AW1448" s="23">
        <v>0</v>
      </c>
      <c r="AX1448" s="23">
        <v>0</v>
      </c>
      <c r="AY1448" s="23">
        <v>0</v>
      </c>
      <c r="AZ1448" s="23">
        <v>0</v>
      </c>
      <c r="BA1448" s="23">
        <v>0</v>
      </c>
      <c r="BB1448" s="23">
        <v>0</v>
      </c>
      <c r="BC1448" s="23">
        <v>0</v>
      </c>
      <c r="BD1448" s="23">
        <v>0</v>
      </c>
      <c r="BE1448" s="23">
        <v>0</v>
      </c>
      <c r="BF1448" s="23">
        <v>0</v>
      </c>
      <c r="BG1448" s="23">
        <v>0</v>
      </c>
      <c r="BH1448" s="23">
        <v>0</v>
      </c>
    </row>
    <row r="1449" spans="1:60" x14ac:dyDescent="0.25">
      <c r="A1449" s="16" t="s">
        <v>37</v>
      </c>
      <c r="B1449" s="16" t="s">
        <v>9</v>
      </c>
      <c r="C1449" s="16" t="s">
        <v>35</v>
      </c>
      <c r="D1449" s="16" t="s">
        <v>43</v>
      </c>
      <c r="E1449" s="16" t="s">
        <v>12</v>
      </c>
      <c r="F1449" s="16" t="s">
        <v>13</v>
      </c>
      <c r="G1449" s="16" t="s">
        <v>47</v>
      </c>
      <c r="H1449" s="17" t="s">
        <v>56</v>
      </c>
      <c r="I1449" s="16" t="s">
        <v>15</v>
      </c>
      <c r="J1449" s="20">
        <v>0</v>
      </c>
      <c r="K1449" s="20">
        <v>0</v>
      </c>
      <c r="L1449" s="20">
        <v>0</v>
      </c>
      <c r="M1449" s="20">
        <v>0</v>
      </c>
      <c r="N1449" s="20">
        <v>0</v>
      </c>
      <c r="O1449" s="20">
        <v>0</v>
      </c>
      <c r="P1449" s="20">
        <v>0</v>
      </c>
      <c r="Q1449" s="20">
        <v>0</v>
      </c>
      <c r="R1449" s="20">
        <v>0</v>
      </c>
      <c r="S1449" s="20">
        <v>0</v>
      </c>
      <c r="T1449" s="20">
        <v>0</v>
      </c>
      <c r="U1449" s="20">
        <v>0</v>
      </c>
      <c r="V1449" s="20">
        <v>0</v>
      </c>
      <c r="W1449" s="20">
        <v>0</v>
      </c>
      <c r="X1449" s="20">
        <v>0</v>
      </c>
      <c r="Y1449" s="20">
        <v>0</v>
      </c>
      <c r="Z1449" s="21">
        <v>0</v>
      </c>
      <c r="AA1449" s="24">
        <v>0</v>
      </c>
      <c r="AB1449" s="24">
        <v>0</v>
      </c>
      <c r="AC1449" s="24">
        <v>0</v>
      </c>
      <c r="AD1449" s="23">
        <v>0</v>
      </c>
      <c r="AE1449" s="23">
        <v>0</v>
      </c>
      <c r="AF1449" s="23">
        <v>0</v>
      </c>
      <c r="AG1449" s="23">
        <v>0</v>
      </c>
      <c r="AH1449" s="23">
        <v>0</v>
      </c>
      <c r="AI1449" s="23">
        <v>0</v>
      </c>
      <c r="AJ1449" s="23">
        <v>0</v>
      </c>
      <c r="AK1449" s="23">
        <v>0</v>
      </c>
      <c r="AL1449" s="23">
        <v>0</v>
      </c>
      <c r="AM1449" s="23">
        <v>0</v>
      </c>
      <c r="AN1449" s="23">
        <v>0</v>
      </c>
      <c r="AO1449" s="23">
        <v>0</v>
      </c>
      <c r="AP1449" s="23">
        <v>0</v>
      </c>
      <c r="AQ1449" s="23">
        <v>0</v>
      </c>
      <c r="AR1449" s="23">
        <v>0</v>
      </c>
      <c r="AS1449" s="23">
        <v>0</v>
      </c>
      <c r="AT1449" s="23">
        <v>0</v>
      </c>
      <c r="AU1449" s="23">
        <v>0</v>
      </c>
      <c r="AV1449" s="23">
        <v>0</v>
      </c>
      <c r="AW1449" s="23">
        <v>0</v>
      </c>
      <c r="AX1449" s="23">
        <v>0</v>
      </c>
      <c r="AY1449" s="23">
        <v>0</v>
      </c>
      <c r="AZ1449" s="23">
        <v>0</v>
      </c>
      <c r="BA1449" s="23">
        <v>0</v>
      </c>
      <c r="BB1449" s="23">
        <v>0</v>
      </c>
      <c r="BC1449" s="23">
        <v>0</v>
      </c>
      <c r="BD1449" s="23">
        <v>0</v>
      </c>
      <c r="BE1449" s="23">
        <v>0</v>
      </c>
      <c r="BF1449" s="23">
        <v>0</v>
      </c>
      <c r="BG1449" s="23">
        <v>0</v>
      </c>
      <c r="BH1449" s="23">
        <v>0</v>
      </c>
    </row>
    <row r="1450" spans="1:60" x14ac:dyDescent="0.25">
      <c r="A1450" s="16" t="s">
        <v>37</v>
      </c>
      <c r="B1450" s="16" t="s">
        <v>9</v>
      </c>
      <c r="C1450" s="16" t="s">
        <v>36</v>
      </c>
      <c r="D1450" s="16" t="s">
        <v>43</v>
      </c>
      <c r="E1450" s="16" t="s">
        <v>12</v>
      </c>
      <c r="F1450" s="16" t="s">
        <v>13</v>
      </c>
      <c r="G1450" s="16" t="s">
        <v>47</v>
      </c>
      <c r="H1450" s="17" t="s">
        <v>56</v>
      </c>
      <c r="I1450" s="16" t="s">
        <v>15</v>
      </c>
      <c r="J1450" s="20">
        <v>0</v>
      </c>
      <c r="K1450" s="20">
        <v>0</v>
      </c>
      <c r="L1450" s="20">
        <v>0</v>
      </c>
      <c r="M1450" s="20">
        <v>0</v>
      </c>
      <c r="N1450" s="20">
        <v>0</v>
      </c>
      <c r="O1450" s="20">
        <v>0</v>
      </c>
      <c r="P1450" s="20">
        <v>0</v>
      </c>
      <c r="Q1450" s="20">
        <v>0</v>
      </c>
      <c r="R1450" s="20">
        <v>0</v>
      </c>
      <c r="S1450" s="20">
        <v>0</v>
      </c>
      <c r="T1450" s="20">
        <v>0</v>
      </c>
      <c r="U1450" s="20">
        <v>0</v>
      </c>
      <c r="V1450" s="20">
        <v>0</v>
      </c>
      <c r="W1450" s="20">
        <v>0</v>
      </c>
      <c r="X1450" s="20">
        <v>0</v>
      </c>
      <c r="Y1450" s="20">
        <v>0</v>
      </c>
      <c r="Z1450" s="21">
        <v>0</v>
      </c>
      <c r="AA1450" s="24">
        <v>0</v>
      </c>
      <c r="AB1450" s="24">
        <v>0</v>
      </c>
      <c r="AC1450" s="24">
        <v>0</v>
      </c>
      <c r="AD1450" s="23">
        <v>0</v>
      </c>
      <c r="AE1450" s="23">
        <v>0</v>
      </c>
      <c r="AF1450" s="23">
        <v>0</v>
      </c>
      <c r="AG1450" s="23">
        <v>0</v>
      </c>
      <c r="AH1450" s="23">
        <v>0</v>
      </c>
      <c r="AI1450" s="23">
        <v>0</v>
      </c>
      <c r="AJ1450" s="23">
        <v>0</v>
      </c>
      <c r="AK1450" s="23">
        <v>0</v>
      </c>
      <c r="AL1450" s="23">
        <v>0</v>
      </c>
      <c r="AM1450" s="23">
        <v>0</v>
      </c>
      <c r="AN1450" s="23">
        <v>0</v>
      </c>
      <c r="AO1450" s="23">
        <v>0</v>
      </c>
      <c r="AP1450" s="23">
        <v>0</v>
      </c>
      <c r="AQ1450" s="23">
        <v>0</v>
      </c>
      <c r="AR1450" s="23">
        <v>0</v>
      </c>
      <c r="AS1450" s="23">
        <v>0</v>
      </c>
      <c r="AT1450" s="23">
        <v>0</v>
      </c>
      <c r="AU1450" s="23">
        <v>0</v>
      </c>
      <c r="AV1450" s="23">
        <v>0</v>
      </c>
      <c r="AW1450" s="23">
        <v>0</v>
      </c>
      <c r="AX1450" s="23">
        <v>0</v>
      </c>
      <c r="AY1450" s="23">
        <v>0</v>
      </c>
      <c r="AZ1450" s="23">
        <v>0</v>
      </c>
      <c r="BA1450" s="23">
        <v>0</v>
      </c>
      <c r="BB1450" s="23">
        <v>0</v>
      </c>
      <c r="BC1450" s="23">
        <v>0</v>
      </c>
      <c r="BD1450" s="23">
        <v>0</v>
      </c>
      <c r="BE1450" s="23">
        <v>0</v>
      </c>
      <c r="BF1450" s="23">
        <v>0</v>
      </c>
      <c r="BG1450" s="23">
        <v>0</v>
      </c>
      <c r="BH1450" s="23">
        <v>0</v>
      </c>
    </row>
    <row r="1451" spans="1:60" x14ac:dyDescent="0.25">
      <c r="A1451" s="16" t="s">
        <v>37</v>
      </c>
      <c r="B1451" s="16" t="s">
        <v>9</v>
      </c>
      <c r="C1451" s="16" t="s">
        <v>10</v>
      </c>
      <c r="D1451" s="16" t="s">
        <v>44</v>
      </c>
      <c r="E1451" s="16" t="s">
        <v>12</v>
      </c>
      <c r="F1451" s="16" t="s">
        <v>13</v>
      </c>
      <c r="G1451" s="16" t="s">
        <v>47</v>
      </c>
      <c r="H1451" s="17" t="s">
        <v>56</v>
      </c>
      <c r="I1451" s="16" t="s">
        <v>15</v>
      </c>
      <c r="J1451" s="20">
        <v>0</v>
      </c>
      <c r="K1451" s="20">
        <v>0</v>
      </c>
      <c r="L1451" s="20">
        <v>0</v>
      </c>
      <c r="M1451" s="20">
        <v>0</v>
      </c>
      <c r="N1451" s="20">
        <v>0</v>
      </c>
      <c r="O1451" s="20">
        <v>0</v>
      </c>
      <c r="P1451" s="20">
        <v>0</v>
      </c>
      <c r="Q1451" s="20">
        <v>0</v>
      </c>
      <c r="R1451" s="20">
        <v>0</v>
      </c>
      <c r="S1451" s="20">
        <v>0</v>
      </c>
      <c r="T1451" s="20">
        <v>0</v>
      </c>
      <c r="U1451" s="20">
        <v>0</v>
      </c>
      <c r="V1451" s="20">
        <v>0</v>
      </c>
      <c r="W1451" s="20">
        <v>0</v>
      </c>
      <c r="X1451" s="20">
        <v>0</v>
      </c>
      <c r="Y1451" s="20">
        <v>0</v>
      </c>
      <c r="Z1451" s="21">
        <v>0</v>
      </c>
      <c r="AA1451" s="24">
        <v>0</v>
      </c>
      <c r="AB1451" s="24">
        <v>0</v>
      </c>
      <c r="AC1451" s="24">
        <v>0</v>
      </c>
      <c r="AD1451" s="23">
        <v>0</v>
      </c>
      <c r="AE1451" s="23">
        <v>0</v>
      </c>
      <c r="AF1451" s="23">
        <v>0</v>
      </c>
      <c r="AG1451" s="23">
        <v>0</v>
      </c>
      <c r="AH1451" s="23">
        <v>0</v>
      </c>
      <c r="AI1451" s="23">
        <v>0</v>
      </c>
      <c r="AJ1451" s="23">
        <v>0</v>
      </c>
      <c r="AK1451" s="23">
        <v>0</v>
      </c>
      <c r="AL1451" s="23">
        <v>0</v>
      </c>
      <c r="AM1451" s="23">
        <v>0</v>
      </c>
      <c r="AN1451" s="23">
        <v>0</v>
      </c>
      <c r="AO1451" s="23">
        <v>0</v>
      </c>
      <c r="AP1451" s="23">
        <v>0</v>
      </c>
      <c r="AQ1451" s="23">
        <v>0</v>
      </c>
      <c r="AR1451" s="23">
        <v>0</v>
      </c>
      <c r="AS1451" s="23">
        <v>0</v>
      </c>
      <c r="AT1451" s="23">
        <v>0</v>
      </c>
      <c r="AU1451" s="23">
        <v>0</v>
      </c>
      <c r="AV1451" s="23">
        <v>0</v>
      </c>
      <c r="AW1451" s="23">
        <v>0</v>
      </c>
      <c r="AX1451" s="23">
        <v>0</v>
      </c>
      <c r="AY1451" s="23">
        <v>0</v>
      </c>
      <c r="AZ1451" s="23">
        <v>0</v>
      </c>
      <c r="BA1451" s="23">
        <v>0</v>
      </c>
      <c r="BB1451" s="23">
        <v>0</v>
      </c>
      <c r="BC1451" s="23">
        <v>0</v>
      </c>
      <c r="BD1451" s="23">
        <v>0</v>
      </c>
      <c r="BE1451" s="23">
        <v>0</v>
      </c>
      <c r="BF1451" s="23">
        <v>0</v>
      </c>
      <c r="BG1451" s="23">
        <v>0</v>
      </c>
      <c r="BH1451" s="23">
        <v>0</v>
      </c>
    </row>
    <row r="1452" spans="1:60" x14ac:dyDescent="0.25">
      <c r="A1452" s="16" t="s">
        <v>37</v>
      </c>
      <c r="B1452" s="16" t="s">
        <v>9</v>
      </c>
      <c r="C1452" s="16" t="s">
        <v>16</v>
      </c>
      <c r="D1452" s="16" t="s">
        <v>44</v>
      </c>
      <c r="E1452" s="16" t="s">
        <v>12</v>
      </c>
      <c r="F1452" s="16" t="s">
        <v>13</v>
      </c>
      <c r="G1452" s="16" t="s">
        <v>47</v>
      </c>
      <c r="H1452" s="17" t="s">
        <v>56</v>
      </c>
      <c r="I1452" s="16" t="s">
        <v>15</v>
      </c>
      <c r="J1452" s="20">
        <v>0</v>
      </c>
      <c r="K1452" s="20">
        <v>0</v>
      </c>
      <c r="L1452" s="20">
        <v>0</v>
      </c>
      <c r="M1452" s="20">
        <v>0</v>
      </c>
      <c r="N1452" s="20">
        <v>0</v>
      </c>
      <c r="O1452" s="20">
        <v>0</v>
      </c>
      <c r="P1452" s="20">
        <v>0</v>
      </c>
      <c r="Q1452" s="20">
        <v>0</v>
      </c>
      <c r="R1452" s="20">
        <v>0</v>
      </c>
      <c r="S1452" s="20">
        <v>0</v>
      </c>
      <c r="T1452" s="20">
        <v>0</v>
      </c>
      <c r="U1452" s="20">
        <v>0</v>
      </c>
      <c r="V1452" s="20">
        <v>0</v>
      </c>
      <c r="W1452" s="20">
        <v>0</v>
      </c>
      <c r="X1452" s="20">
        <v>0</v>
      </c>
      <c r="Y1452" s="20">
        <v>0</v>
      </c>
      <c r="Z1452" s="21">
        <v>0</v>
      </c>
      <c r="AA1452" s="24">
        <v>0</v>
      </c>
      <c r="AB1452" s="24">
        <v>0</v>
      </c>
      <c r="AC1452" s="24">
        <v>0</v>
      </c>
      <c r="AD1452" s="23">
        <v>0</v>
      </c>
      <c r="AE1452" s="23">
        <v>0</v>
      </c>
      <c r="AF1452" s="23">
        <v>0</v>
      </c>
      <c r="AG1452" s="23">
        <v>0</v>
      </c>
      <c r="AH1452" s="23">
        <v>0</v>
      </c>
      <c r="AI1452" s="23">
        <v>0</v>
      </c>
      <c r="AJ1452" s="23">
        <v>0</v>
      </c>
      <c r="AK1452" s="23">
        <v>0</v>
      </c>
      <c r="AL1452" s="23">
        <v>0</v>
      </c>
      <c r="AM1452" s="23">
        <v>0</v>
      </c>
      <c r="AN1452" s="23">
        <v>0</v>
      </c>
      <c r="AO1452" s="23">
        <v>0</v>
      </c>
      <c r="AP1452" s="23">
        <v>0</v>
      </c>
      <c r="AQ1452" s="23">
        <v>0</v>
      </c>
      <c r="AR1452" s="23">
        <v>0</v>
      </c>
      <c r="AS1452" s="23">
        <v>0</v>
      </c>
      <c r="AT1452" s="23">
        <v>0</v>
      </c>
      <c r="AU1452" s="23">
        <v>0</v>
      </c>
      <c r="AV1452" s="23">
        <v>0</v>
      </c>
      <c r="AW1452" s="23">
        <v>0</v>
      </c>
      <c r="AX1452" s="23">
        <v>0</v>
      </c>
      <c r="AY1452" s="23">
        <v>0</v>
      </c>
      <c r="AZ1452" s="23">
        <v>0</v>
      </c>
      <c r="BA1452" s="23">
        <v>0</v>
      </c>
      <c r="BB1452" s="23">
        <v>0</v>
      </c>
      <c r="BC1452" s="23">
        <v>0</v>
      </c>
      <c r="BD1452" s="23">
        <v>0</v>
      </c>
      <c r="BE1452" s="23">
        <v>0</v>
      </c>
      <c r="BF1452" s="23">
        <v>0</v>
      </c>
      <c r="BG1452" s="23">
        <v>0</v>
      </c>
      <c r="BH1452" s="23">
        <v>0</v>
      </c>
    </row>
    <row r="1453" spans="1:60" x14ac:dyDescent="0.25">
      <c r="A1453" s="16" t="s">
        <v>37</v>
      </c>
      <c r="B1453" s="16" t="s">
        <v>9</v>
      </c>
      <c r="C1453" s="16" t="s">
        <v>17</v>
      </c>
      <c r="D1453" s="16" t="s">
        <v>44</v>
      </c>
      <c r="E1453" s="16" t="s">
        <v>12</v>
      </c>
      <c r="F1453" s="16" t="s">
        <v>13</v>
      </c>
      <c r="G1453" s="16" t="s">
        <v>47</v>
      </c>
      <c r="H1453" s="17" t="s">
        <v>56</v>
      </c>
      <c r="I1453" s="16" t="s">
        <v>15</v>
      </c>
      <c r="J1453" s="20">
        <v>0</v>
      </c>
      <c r="K1453" s="20">
        <v>0</v>
      </c>
      <c r="L1453" s="20">
        <v>0</v>
      </c>
      <c r="M1453" s="20">
        <v>0</v>
      </c>
      <c r="N1453" s="20">
        <v>0</v>
      </c>
      <c r="O1453" s="20">
        <v>0</v>
      </c>
      <c r="P1453" s="20">
        <v>0</v>
      </c>
      <c r="Q1453" s="20">
        <v>0</v>
      </c>
      <c r="R1453" s="20">
        <v>0</v>
      </c>
      <c r="S1453" s="20">
        <v>0</v>
      </c>
      <c r="T1453" s="20">
        <v>0</v>
      </c>
      <c r="U1453" s="20">
        <v>0</v>
      </c>
      <c r="V1453" s="20">
        <v>0</v>
      </c>
      <c r="W1453" s="20">
        <v>0</v>
      </c>
      <c r="X1453" s="20">
        <v>0</v>
      </c>
      <c r="Y1453" s="20">
        <v>0</v>
      </c>
      <c r="Z1453" s="21">
        <v>0</v>
      </c>
      <c r="AA1453" s="24">
        <v>0</v>
      </c>
      <c r="AB1453" s="24">
        <v>0</v>
      </c>
      <c r="AC1453" s="24">
        <v>0</v>
      </c>
      <c r="AD1453" s="23">
        <v>0</v>
      </c>
      <c r="AE1453" s="23">
        <v>0</v>
      </c>
      <c r="AF1453" s="23">
        <v>0</v>
      </c>
      <c r="AG1453" s="23">
        <v>0</v>
      </c>
      <c r="AH1453" s="23">
        <v>0</v>
      </c>
      <c r="AI1453" s="23">
        <v>0</v>
      </c>
      <c r="AJ1453" s="23">
        <v>0</v>
      </c>
      <c r="AK1453" s="23">
        <v>0</v>
      </c>
      <c r="AL1453" s="23">
        <v>0</v>
      </c>
      <c r="AM1453" s="23">
        <v>0</v>
      </c>
      <c r="AN1453" s="23">
        <v>0</v>
      </c>
      <c r="AO1453" s="23">
        <v>0</v>
      </c>
      <c r="AP1453" s="23">
        <v>0</v>
      </c>
      <c r="AQ1453" s="23">
        <v>0</v>
      </c>
      <c r="AR1453" s="23">
        <v>0</v>
      </c>
      <c r="AS1453" s="23">
        <v>0</v>
      </c>
      <c r="AT1453" s="23">
        <v>0</v>
      </c>
      <c r="AU1453" s="23">
        <v>0</v>
      </c>
      <c r="AV1453" s="23">
        <v>0</v>
      </c>
      <c r="AW1453" s="23">
        <v>0</v>
      </c>
      <c r="AX1453" s="23">
        <v>0</v>
      </c>
      <c r="AY1453" s="23">
        <v>0</v>
      </c>
      <c r="AZ1453" s="23">
        <v>0</v>
      </c>
      <c r="BA1453" s="23">
        <v>0</v>
      </c>
      <c r="BB1453" s="23">
        <v>0</v>
      </c>
      <c r="BC1453" s="23">
        <v>0</v>
      </c>
      <c r="BD1453" s="23">
        <v>0</v>
      </c>
      <c r="BE1453" s="23">
        <v>0</v>
      </c>
      <c r="BF1453" s="23">
        <v>0</v>
      </c>
      <c r="BG1453" s="23">
        <v>0</v>
      </c>
      <c r="BH1453" s="23">
        <v>0</v>
      </c>
    </row>
    <row r="1454" spans="1:60" x14ac:dyDescent="0.25">
      <c r="A1454" s="16" t="s">
        <v>37</v>
      </c>
      <c r="B1454" s="16" t="s">
        <v>9</v>
      </c>
      <c r="C1454" s="16" t="s">
        <v>18</v>
      </c>
      <c r="D1454" s="16" t="s">
        <v>44</v>
      </c>
      <c r="E1454" s="16" t="s">
        <v>12</v>
      </c>
      <c r="F1454" s="16" t="s">
        <v>13</v>
      </c>
      <c r="G1454" s="16" t="s">
        <v>47</v>
      </c>
      <c r="H1454" s="17" t="s">
        <v>56</v>
      </c>
      <c r="I1454" s="16" t="s">
        <v>15</v>
      </c>
      <c r="J1454" s="20">
        <v>0</v>
      </c>
      <c r="K1454" s="20">
        <v>0</v>
      </c>
      <c r="L1454" s="20">
        <v>0</v>
      </c>
      <c r="M1454" s="20">
        <v>0</v>
      </c>
      <c r="N1454" s="20">
        <v>0</v>
      </c>
      <c r="O1454" s="20">
        <v>0</v>
      </c>
      <c r="P1454" s="20">
        <v>0</v>
      </c>
      <c r="Q1454" s="20">
        <v>0</v>
      </c>
      <c r="R1454" s="20">
        <v>0</v>
      </c>
      <c r="S1454" s="20">
        <v>0</v>
      </c>
      <c r="T1454" s="20">
        <v>0</v>
      </c>
      <c r="U1454" s="20">
        <v>0</v>
      </c>
      <c r="V1454" s="20">
        <v>0</v>
      </c>
      <c r="W1454" s="20">
        <v>0</v>
      </c>
      <c r="X1454" s="20">
        <v>0</v>
      </c>
      <c r="Y1454" s="20">
        <v>0</v>
      </c>
      <c r="Z1454" s="21">
        <v>0</v>
      </c>
      <c r="AA1454" s="24">
        <v>0</v>
      </c>
      <c r="AB1454" s="24">
        <v>0</v>
      </c>
      <c r="AC1454" s="24">
        <v>0</v>
      </c>
      <c r="AD1454" s="23">
        <v>0</v>
      </c>
      <c r="AE1454" s="23">
        <v>0</v>
      </c>
      <c r="AF1454" s="23">
        <v>0</v>
      </c>
      <c r="AG1454" s="23">
        <v>0</v>
      </c>
      <c r="AH1454" s="23">
        <v>0</v>
      </c>
      <c r="AI1454" s="23">
        <v>0</v>
      </c>
      <c r="AJ1454" s="23">
        <v>0</v>
      </c>
      <c r="AK1454" s="23">
        <v>0</v>
      </c>
      <c r="AL1454" s="23">
        <v>0</v>
      </c>
      <c r="AM1454" s="23">
        <v>0</v>
      </c>
      <c r="AN1454" s="23">
        <v>0</v>
      </c>
      <c r="AO1454" s="23">
        <v>0</v>
      </c>
      <c r="AP1454" s="23">
        <v>0</v>
      </c>
      <c r="AQ1454" s="23">
        <v>0</v>
      </c>
      <c r="AR1454" s="23">
        <v>0</v>
      </c>
      <c r="AS1454" s="23">
        <v>0</v>
      </c>
      <c r="AT1454" s="23">
        <v>0</v>
      </c>
      <c r="AU1454" s="23">
        <v>0</v>
      </c>
      <c r="AV1454" s="23">
        <v>0</v>
      </c>
      <c r="AW1454" s="23">
        <v>0</v>
      </c>
      <c r="AX1454" s="23">
        <v>0</v>
      </c>
      <c r="AY1454" s="23">
        <v>0</v>
      </c>
      <c r="AZ1454" s="23">
        <v>0</v>
      </c>
      <c r="BA1454" s="23">
        <v>0</v>
      </c>
      <c r="BB1454" s="23">
        <v>0</v>
      </c>
      <c r="BC1454" s="23">
        <v>0</v>
      </c>
      <c r="BD1454" s="23">
        <v>0</v>
      </c>
      <c r="BE1454" s="23">
        <v>0</v>
      </c>
      <c r="BF1454" s="23">
        <v>0</v>
      </c>
      <c r="BG1454" s="23">
        <v>0</v>
      </c>
      <c r="BH1454" s="23">
        <v>0</v>
      </c>
    </row>
    <row r="1455" spans="1:60" x14ac:dyDescent="0.25">
      <c r="A1455" s="16" t="s">
        <v>37</v>
      </c>
      <c r="B1455" s="16" t="s">
        <v>9</v>
      </c>
      <c r="C1455" s="16" t="s">
        <v>19</v>
      </c>
      <c r="D1455" s="16" t="s">
        <v>44</v>
      </c>
      <c r="E1455" s="16" t="s">
        <v>12</v>
      </c>
      <c r="F1455" s="16" t="s">
        <v>13</v>
      </c>
      <c r="G1455" s="16" t="s">
        <v>47</v>
      </c>
      <c r="H1455" s="17" t="s">
        <v>56</v>
      </c>
      <c r="I1455" s="16" t="s">
        <v>15</v>
      </c>
      <c r="J1455" s="20">
        <v>0</v>
      </c>
      <c r="K1455" s="20">
        <v>0</v>
      </c>
      <c r="L1455" s="20">
        <v>0</v>
      </c>
      <c r="M1455" s="20">
        <v>0</v>
      </c>
      <c r="N1455" s="20">
        <v>0</v>
      </c>
      <c r="O1455" s="20">
        <v>0</v>
      </c>
      <c r="P1455" s="20">
        <v>0</v>
      </c>
      <c r="Q1455" s="20">
        <v>0</v>
      </c>
      <c r="R1455" s="20">
        <v>0</v>
      </c>
      <c r="S1455" s="20">
        <v>0</v>
      </c>
      <c r="T1455" s="20">
        <v>0</v>
      </c>
      <c r="U1455" s="20">
        <v>0</v>
      </c>
      <c r="V1455" s="20">
        <v>0</v>
      </c>
      <c r="W1455" s="20">
        <v>0</v>
      </c>
      <c r="X1455" s="20">
        <v>0</v>
      </c>
      <c r="Y1455" s="20">
        <v>0</v>
      </c>
      <c r="Z1455" s="21">
        <v>0</v>
      </c>
      <c r="AA1455" s="24">
        <v>0</v>
      </c>
      <c r="AB1455" s="24">
        <v>0</v>
      </c>
      <c r="AC1455" s="24">
        <v>0</v>
      </c>
      <c r="AD1455" s="23">
        <v>0</v>
      </c>
      <c r="AE1455" s="23">
        <v>0</v>
      </c>
      <c r="AF1455" s="23">
        <v>0</v>
      </c>
      <c r="AG1455" s="23">
        <v>0</v>
      </c>
      <c r="AH1455" s="23">
        <v>0</v>
      </c>
      <c r="AI1455" s="23">
        <v>0</v>
      </c>
      <c r="AJ1455" s="23">
        <v>0</v>
      </c>
      <c r="AK1455" s="23">
        <v>0</v>
      </c>
      <c r="AL1455" s="23">
        <v>0</v>
      </c>
      <c r="AM1455" s="23">
        <v>0</v>
      </c>
      <c r="AN1455" s="23">
        <v>0</v>
      </c>
      <c r="AO1455" s="23">
        <v>0</v>
      </c>
      <c r="AP1455" s="23">
        <v>0</v>
      </c>
      <c r="AQ1455" s="23">
        <v>0</v>
      </c>
      <c r="AR1455" s="23">
        <v>0</v>
      </c>
      <c r="AS1455" s="23">
        <v>0</v>
      </c>
      <c r="AT1455" s="23">
        <v>0</v>
      </c>
      <c r="AU1455" s="23">
        <v>0</v>
      </c>
      <c r="AV1455" s="23">
        <v>0</v>
      </c>
      <c r="AW1455" s="23">
        <v>0</v>
      </c>
      <c r="AX1455" s="23">
        <v>0</v>
      </c>
      <c r="AY1455" s="23">
        <v>0</v>
      </c>
      <c r="AZ1455" s="23">
        <v>0</v>
      </c>
      <c r="BA1455" s="23">
        <v>0</v>
      </c>
      <c r="BB1455" s="23">
        <v>0</v>
      </c>
      <c r="BC1455" s="23">
        <v>0</v>
      </c>
      <c r="BD1455" s="23">
        <v>0</v>
      </c>
      <c r="BE1455" s="23">
        <v>0</v>
      </c>
      <c r="BF1455" s="23">
        <v>0</v>
      </c>
      <c r="BG1455" s="23">
        <v>0</v>
      </c>
      <c r="BH1455" s="23">
        <v>0</v>
      </c>
    </row>
    <row r="1456" spans="1:60" x14ac:dyDescent="0.25">
      <c r="A1456" s="16" t="s">
        <v>37</v>
      </c>
      <c r="B1456" s="16" t="s">
        <v>9</v>
      </c>
      <c r="C1456" s="16" t="s">
        <v>20</v>
      </c>
      <c r="D1456" s="16" t="s">
        <v>44</v>
      </c>
      <c r="E1456" s="16" t="s">
        <v>12</v>
      </c>
      <c r="F1456" s="16" t="s">
        <v>13</v>
      </c>
      <c r="G1456" s="16" t="s">
        <v>47</v>
      </c>
      <c r="H1456" s="17" t="s">
        <v>56</v>
      </c>
      <c r="I1456" s="16" t="s">
        <v>15</v>
      </c>
      <c r="J1456" s="20">
        <v>0</v>
      </c>
      <c r="K1456" s="20">
        <v>0</v>
      </c>
      <c r="L1456" s="20">
        <v>0</v>
      </c>
      <c r="M1456" s="20">
        <v>0</v>
      </c>
      <c r="N1456" s="20">
        <v>0</v>
      </c>
      <c r="O1456" s="20">
        <v>0</v>
      </c>
      <c r="P1456" s="20">
        <v>0</v>
      </c>
      <c r="Q1456" s="20">
        <v>0</v>
      </c>
      <c r="R1456" s="20">
        <v>0</v>
      </c>
      <c r="S1456" s="20">
        <v>0</v>
      </c>
      <c r="T1456" s="20">
        <v>0</v>
      </c>
      <c r="U1456" s="20">
        <v>0</v>
      </c>
      <c r="V1456" s="20">
        <v>0</v>
      </c>
      <c r="W1456" s="20">
        <v>0</v>
      </c>
      <c r="X1456" s="20">
        <v>0</v>
      </c>
      <c r="Y1456" s="20">
        <v>0</v>
      </c>
      <c r="Z1456" s="21">
        <v>0</v>
      </c>
      <c r="AA1456" s="24">
        <v>0</v>
      </c>
      <c r="AB1456" s="24">
        <v>0</v>
      </c>
      <c r="AC1456" s="24">
        <v>0</v>
      </c>
      <c r="AD1456" s="23">
        <v>0</v>
      </c>
      <c r="AE1456" s="23">
        <v>0</v>
      </c>
      <c r="AF1456" s="23">
        <v>0</v>
      </c>
      <c r="AG1456" s="23">
        <v>0</v>
      </c>
      <c r="AH1456" s="23">
        <v>0</v>
      </c>
      <c r="AI1456" s="23">
        <v>0</v>
      </c>
      <c r="AJ1456" s="23">
        <v>0</v>
      </c>
      <c r="AK1456" s="23">
        <v>0</v>
      </c>
      <c r="AL1456" s="23">
        <v>0</v>
      </c>
      <c r="AM1456" s="23">
        <v>0</v>
      </c>
      <c r="AN1456" s="23">
        <v>0</v>
      </c>
      <c r="AO1456" s="23">
        <v>0</v>
      </c>
      <c r="AP1456" s="23">
        <v>0</v>
      </c>
      <c r="AQ1456" s="23">
        <v>0</v>
      </c>
      <c r="AR1456" s="23">
        <v>0</v>
      </c>
      <c r="AS1456" s="23">
        <v>0</v>
      </c>
      <c r="AT1456" s="23">
        <v>0</v>
      </c>
      <c r="AU1456" s="23">
        <v>0</v>
      </c>
      <c r="AV1456" s="23">
        <v>0</v>
      </c>
      <c r="AW1456" s="23">
        <v>0</v>
      </c>
      <c r="AX1456" s="23">
        <v>0</v>
      </c>
      <c r="AY1456" s="23">
        <v>0</v>
      </c>
      <c r="AZ1456" s="23">
        <v>0</v>
      </c>
      <c r="BA1456" s="23">
        <v>0</v>
      </c>
      <c r="BB1456" s="23">
        <v>0</v>
      </c>
      <c r="BC1456" s="23">
        <v>0</v>
      </c>
      <c r="BD1456" s="23">
        <v>0</v>
      </c>
      <c r="BE1456" s="23">
        <v>0</v>
      </c>
      <c r="BF1456" s="23">
        <v>0</v>
      </c>
      <c r="BG1456" s="23">
        <v>0</v>
      </c>
      <c r="BH1456" s="23">
        <v>0</v>
      </c>
    </row>
    <row r="1457" spans="1:60" x14ac:dyDescent="0.25">
      <c r="A1457" s="16" t="s">
        <v>37</v>
      </c>
      <c r="B1457" s="16" t="s">
        <v>9</v>
      </c>
      <c r="C1457" s="16" t="s">
        <v>21</v>
      </c>
      <c r="D1457" s="16" t="s">
        <v>44</v>
      </c>
      <c r="E1457" s="16" t="s">
        <v>12</v>
      </c>
      <c r="F1457" s="16" t="s">
        <v>13</v>
      </c>
      <c r="G1457" s="16" t="s">
        <v>47</v>
      </c>
      <c r="H1457" s="17" t="s">
        <v>56</v>
      </c>
      <c r="I1457" s="16" t="s">
        <v>15</v>
      </c>
      <c r="J1457" s="20">
        <v>0</v>
      </c>
      <c r="K1457" s="20">
        <v>0</v>
      </c>
      <c r="L1457" s="20">
        <v>0</v>
      </c>
      <c r="M1457" s="20">
        <v>0</v>
      </c>
      <c r="N1457" s="20">
        <v>0</v>
      </c>
      <c r="O1457" s="20">
        <v>0</v>
      </c>
      <c r="P1457" s="20">
        <v>0</v>
      </c>
      <c r="Q1457" s="20">
        <v>0</v>
      </c>
      <c r="R1457" s="20">
        <v>0</v>
      </c>
      <c r="S1457" s="20">
        <v>0</v>
      </c>
      <c r="T1457" s="20">
        <v>0</v>
      </c>
      <c r="U1457" s="20">
        <v>0</v>
      </c>
      <c r="V1457" s="20">
        <v>0</v>
      </c>
      <c r="W1457" s="20">
        <v>0</v>
      </c>
      <c r="X1457" s="20">
        <v>0</v>
      </c>
      <c r="Y1457" s="20">
        <v>0</v>
      </c>
      <c r="Z1457" s="21">
        <v>0</v>
      </c>
      <c r="AA1457" s="24">
        <v>0</v>
      </c>
      <c r="AB1457" s="24">
        <v>0</v>
      </c>
      <c r="AC1457" s="24">
        <v>0</v>
      </c>
      <c r="AD1457" s="23">
        <v>0</v>
      </c>
      <c r="AE1457" s="23">
        <v>0</v>
      </c>
      <c r="AF1457" s="23">
        <v>0</v>
      </c>
      <c r="AG1457" s="23">
        <v>0</v>
      </c>
      <c r="AH1457" s="23">
        <v>0</v>
      </c>
      <c r="AI1457" s="23">
        <v>0</v>
      </c>
      <c r="AJ1457" s="23">
        <v>0</v>
      </c>
      <c r="AK1457" s="23">
        <v>0</v>
      </c>
      <c r="AL1457" s="23">
        <v>0</v>
      </c>
      <c r="AM1457" s="23">
        <v>0</v>
      </c>
      <c r="AN1457" s="23">
        <v>0</v>
      </c>
      <c r="AO1457" s="23">
        <v>0</v>
      </c>
      <c r="AP1457" s="23">
        <v>0</v>
      </c>
      <c r="AQ1457" s="23">
        <v>0</v>
      </c>
      <c r="AR1457" s="23">
        <v>0</v>
      </c>
      <c r="AS1457" s="23">
        <v>0</v>
      </c>
      <c r="AT1457" s="23">
        <v>0</v>
      </c>
      <c r="AU1457" s="23">
        <v>0</v>
      </c>
      <c r="AV1457" s="23">
        <v>0</v>
      </c>
      <c r="AW1457" s="23">
        <v>0</v>
      </c>
      <c r="AX1457" s="23">
        <v>0</v>
      </c>
      <c r="AY1457" s="23">
        <v>0</v>
      </c>
      <c r="AZ1457" s="23">
        <v>0</v>
      </c>
      <c r="BA1457" s="23">
        <v>0</v>
      </c>
      <c r="BB1457" s="23">
        <v>0</v>
      </c>
      <c r="BC1457" s="23">
        <v>0</v>
      </c>
      <c r="BD1457" s="23">
        <v>0</v>
      </c>
      <c r="BE1457" s="23">
        <v>0</v>
      </c>
      <c r="BF1457" s="23">
        <v>0</v>
      </c>
      <c r="BG1457" s="23">
        <v>0</v>
      </c>
      <c r="BH1457" s="23">
        <v>0</v>
      </c>
    </row>
    <row r="1458" spans="1:60" x14ac:dyDescent="0.25">
      <c r="A1458" s="16" t="s">
        <v>37</v>
      </c>
      <c r="B1458" s="16" t="s">
        <v>9</v>
      </c>
      <c r="C1458" s="16" t="s">
        <v>22</v>
      </c>
      <c r="D1458" s="16" t="s">
        <v>44</v>
      </c>
      <c r="E1458" s="16" t="s">
        <v>12</v>
      </c>
      <c r="F1458" s="16" t="s">
        <v>13</v>
      </c>
      <c r="G1458" s="16" t="s">
        <v>47</v>
      </c>
      <c r="H1458" s="17" t="s">
        <v>56</v>
      </c>
      <c r="I1458" s="16" t="s">
        <v>15</v>
      </c>
      <c r="J1458" s="20">
        <v>0</v>
      </c>
      <c r="K1458" s="20">
        <v>0</v>
      </c>
      <c r="L1458" s="20">
        <v>0</v>
      </c>
      <c r="M1458" s="20">
        <v>0</v>
      </c>
      <c r="N1458" s="20">
        <v>0</v>
      </c>
      <c r="O1458" s="20">
        <v>0</v>
      </c>
      <c r="P1458" s="20">
        <v>0</v>
      </c>
      <c r="Q1458" s="20">
        <v>0</v>
      </c>
      <c r="R1458" s="20">
        <v>0</v>
      </c>
      <c r="S1458" s="20">
        <v>0</v>
      </c>
      <c r="T1458" s="20">
        <v>0</v>
      </c>
      <c r="U1458" s="20">
        <v>0</v>
      </c>
      <c r="V1458" s="20">
        <v>0</v>
      </c>
      <c r="W1458" s="20">
        <v>0</v>
      </c>
      <c r="X1458" s="20">
        <v>0</v>
      </c>
      <c r="Y1458" s="20">
        <v>0</v>
      </c>
      <c r="Z1458" s="21">
        <v>0</v>
      </c>
      <c r="AA1458" s="24">
        <v>0</v>
      </c>
      <c r="AB1458" s="24">
        <v>0</v>
      </c>
      <c r="AC1458" s="24">
        <v>0</v>
      </c>
      <c r="AD1458" s="23">
        <v>0</v>
      </c>
      <c r="AE1458" s="23">
        <v>0</v>
      </c>
      <c r="AF1458" s="23">
        <v>0</v>
      </c>
      <c r="AG1458" s="23">
        <v>0</v>
      </c>
      <c r="AH1458" s="23">
        <v>0</v>
      </c>
      <c r="AI1458" s="23">
        <v>0</v>
      </c>
      <c r="AJ1458" s="23">
        <v>0</v>
      </c>
      <c r="AK1458" s="23">
        <v>0</v>
      </c>
      <c r="AL1458" s="23">
        <v>0</v>
      </c>
      <c r="AM1458" s="23">
        <v>0</v>
      </c>
      <c r="AN1458" s="23">
        <v>0</v>
      </c>
      <c r="AO1458" s="23">
        <v>0</v>
      </c>
      <c r="AP1458" s="23">
        <v>0</v>
      </c>
      <c r="AQ1458" s="23">
        <v>0</v>
      </c>
      <c r="AR1458" s="23">
        <v>0</v>
      </c>
      <c r="AS1458" s="23">
        <v>0</v>
      </c>
      <c r="AT1458" s="23">
        <v>0</v>
      </c>
      <c r="AU1458" s="23">
        <v>0</v>
      </c>
      <c r="AV1458" s="23">
        <v>0</v>
      </c>
      <c r="AW1458" s="23">
        <v>0</v>
      </c>
      <c r="AX1458" s="23">
        <v>0</v>
      </c>
      <c r="AY1458" s="23">
        <v>0</v>
      </c>
      <c r="AZ1458" s="23">
        <v>0</v>
      </c>
      <c r="BA1458" s="23">
        <v>0</v>
      </c>
      <c r="BB1458" s="23">
        <v>0</v>
      </c>
      <c r="BC1458" s="23">
        <v>0</v>
      </c>
      <c r="BD1458" s="23">
        <v>0</v>
      </c>
      <c r="BE1458" s="23">
        <v>0</v>
      </c>
      <c r="BF1458" s="23">
        <v>0</v>
      </c>
      <c r="BG1458" s="23">
        <v>0</v>
      </c>
      <c r="BH1458" s="23">
        <v>0</v>
      </c>
    </row>
    <row r="1459" spans="1:60" x14ac:dyDescent="0.25">
      <c r="A1459" s="16" t="s">
        <v>37</v>
      </c>
      <c r="B1459" s="16" t="s">
        <v>9</v>
      </c>
      <c r="C1459" s="16" t="s">
        <v>9</v>
      </c>
      <c r="D1459" s="16" t="s">
        <v>44</v>
      </c>
      <c r="E1459" s="16" t="s">
        <v>12</v>
      </c>
      <c r="F1459" s="16" t="s">
        <v>13</v>
      </c>
      <c r="G1459" s="16" t="s">
        <v>47</v>
      </c>
      <c r="H1459" s="17" t="s">
        <v>56</v>
      </c>
      <c r="I1459" s="16" t="s">
        <v>15</v>
      </c>
      <c r="J1459" s="20">
        <v>0</v>
      </c>
      <c r="K1459" s="20">
        <v>0</v>
      </c>
      <c r="L1459" s="20">
        <v>0</v>
      </c>
      <c r="M1459" s="20">
        <v>0</v>
      </c>
      <c r="N1459" s="20">
        <v>0</v>
      </c>
      <c r="O1459" s="20">
        <v>0</v>
      </c>
      <c r="P1459" s="20">
        <v>0</v>
      </c>
      <c r="Q1459" s="20">
        <v>0</v>
      </c>
      <c r="R1459" s="20">
        <v>0</v>
      </c>
      <c r="S1459" s="20">
        <v>0</v>
      </c>
      <c r="T1459" s="20">
        <v>0</v>
      </c>
      <c r="U1459" s="20">
        <v>0</v>
      </c>
      <c r="V1459" s="20">
        <v>0</v>
      </c>
      <c r="W1459" s="20">
        <v>0</v>
      </c>
      <c r="X1459" s="20">
        <v>0</v>
      </c>
      <c r="Y1459" s="20">
        <v>0</v>
      </c>
      <c r="Z1459" s="21">
        <v>0</v>
      </c>
      <c r="AA1459" s="24">
        <v>0</v>
      </c>
      <c r="AB1459" s="24">
        <v>0</v>
      </c>
      <c r="AC1459" s="24">
        <v>0</v>
      </c>
      <c r="AD1459" s="23">
        <v>0</v>
      </c>
      <c r="AE1459" s="23">
        <v>0</v>
      </c>
      <c r="AF1459" s="23">
        <v>0</v>
      </c>
      <c r="AG1459" s="23">
        <v>0</v>
      </c>
      <c r="AH1459" s="23">
        <v>0</v>
      </c>
      <c r="AI1459" s="23">
        <v>0</v>
      </c>
      <c r="AJ1459" s="23">
        <v>0</v>
      </c>
      <c r="AK1459" s="23">
        <v>0</v>
      </c>
      <c r="AL1459" s="23">
        <v>0</v>
      </c>
      <c r="AM1459" s="23">
        <v>0</v>
      </c>
      <c r="AN1459" s="23">
        <v>0</v>
      </c>
      <c r="AO1459" s="23">
        <v>0</v>
      </c>
      <c r="AP1459" s="23">
        <v>0</v>
      </c>
      <c r="AQ1459" s="23">
        <v>0</v>
      </c>
      <c r="AR1459" s="23">
        <v>0</v>
      </c>
      <c r="AS1459" s="23">
        <v>0</v>
      </c>
      <c r="AT1459" s="23">
        <v>0</v>
      </c>
      <c r="AU1459" s="23">
        <v>0</v>
      </c>
      <c r="AV1459" s="23">
        <v>0</v>
      </c>
      <c r="AW1459" s="23">
        <v>0</v>
      </c>
      <c r="AX1459" s="23">
        <v>0</v>
      </c>
      <c r="AY1459" s="23">
        <v>0</v>
      </c>
      <c r="AZ1459" s="23">
        <v>0</v>
      </c>
      <c r="BA1459" s="23">
        <v>0</v>
      </c>
      <c r="BB1459" s="23">
        <v>0</v>
      </c>
      <c r="BC1459" s="23">
        <v>0</v>
      </c>
      <c r="BD1459" s="23">
        <v>0</v>
      </c>
      <c r="BE1459" s="23">
        <v>0</v>
      </c>
      <c r="BF1459" s="23">
        <v>0</v>
      </c>
      <c r="BG1459" s="23">
        <v>0</v>
      </c>
      <c r="BH1459" s="23">
        <v>0</v>
      </c>
    </row>
    <row r="1460" spans="1:60" x14ac:dyDescent="0.25">
      <c r="A1460" s="16" t="s">
        <v>37</v>
      </c>
      <c r="B1460" s="16" t="s">
        <v>9</v>
      </c>
      <c r="C1460" s="16" t="s">
        <v>23</v>
      </c>
      <c r="D1460" s="16" t="s">
        <v>44</v>
      </c>
      <c r="E1460" s="16" t="s">
        <v>12</v>
      </c>
      <c r="F1460" s="16" t="s">
        <v>13</v>
      </c>
      <c r="G1460" s="16" t="s">
        <v>47</v>
      </c>
      <c r="H1460" s="17" t="s">
        <v>56</v>
      </c>
      <c r="I1460" s="16" t="s">
        <v>15</v>
      </c>
      <c r="J1460" s="20">
        <v>0</v>
      </c>
      <c r="K1460" s="20">
        <v>0</v>
      </c>
      <c r="L1460" s="20">
        <v>0</v>
      </c>
      <c r="M1460" s="20">
        <v>0</v>
      </c>
      <c r="N1460" s="20">
        <v>0</v>
      </c>
      <c r="O1460" s="20">
        <v>0</v>
      </c>
      <c r="P1460" s="20">
        <v>0</v>
      </c>
      <c r="Q1460" s="20">
        <v>0</v>
      </c>
      <c r="R1460" s="20">
        <v>0</v>
      </c>
      <c r="S1460" s="20">
        <v>0</v>
      </c>
      <c r="T1460" s="20">
        <v>0</v>
      </c>
      <c r="U1460" s="20">
        <v>0</v>
      </c>
      <c r="V1460" s="20">
        <v>0</v>
      </c>
      <c r="W1460" s="20">
        <v>0</v>
      </c>
      <c r="X1460" s="20">
        <v>0</v>
      </c>
      <c r="Y1460" s="20">
        <v>0</v>
      </c>
      <c r="Z1460" s="21">
        <v>0</v>
      </c>
      <c r="AA1460" s="24">
        <v>0</v>
      </c>
      <c r="AB1460" s="24">
        <v>0</v>
      </c>
      <c r="AC1460" s="24">
        <v>0</v>
      </c>
      <c r="AD1460" s="23">
        <v>0</v>
      </c>
      <c r="AE1460" s="23">
        <v>0</v>
      </c>
      <c r="AF1460" s="23">
        <v>0</v>
      </c>
      <c r="AG1460" s="23">
        <v>0</v>
      </c>
      <c r="AH1460" s="23">
        <v>0</v>
      </c>
      <c r="AI1460" s="23">
        <v>0</v>
      </c>
      <c r="AJ1460" s="23">
        <v>0</v>
      </c>
      <c r="AK1460" s="23">
        <v>0</v>
      </c>
      <c r="AL1460" s="23">
        <v>0</v>
      </c>
      <c r="AM1460" s="23">
        <v>0</v>
      </c>
      <c r="AN1460" s="23">
        <v>0</v>
      </c>
      <c r="AO1460" s="23">
        <v>0</v>
      </c>
      <c r="AP1460" s="23">
        <v>0</v>
      </c>
      <c r="AQ1460" s="23">
        <v>0</v>
      </c>
      <c r="AR1460" s="23">
        <v>0</v>
      </c>
      <c r="AS1460" s="23">
        <v>0</v>
      </c>
      <c r="AT1460" s="23">
        <v>0</v>
      </c>
      <c r="AU1460" s="23">
        <v>0</v>
      </c>
      <c r="AV1460" s="23">
        <v>0</v>
      </c>
      <c r="AW1460" s="23">
        <v>0</v>
      </c>
      <c r="AX1460" s="23">
        <v>0</v>
      </c>
      <c r="AY1460" s="23">
        <v>0</v>
      </c>
      <c r="AZ1460" s="23">
        <v>0</v>
      </c>
      <c r="BA1460" s="23">
        <v>0</v>
      </c>
      <c r="BB1460" s="23">
        <v>0</v>
      </c>
      <c r="BC1460" s="23">
        <v>0</v>
      </c>
      <c r="BD1460" s="23">
        <v>0</v>
      </c>
      <c r="BE1460" s="23">
        <v>0</v>
      </c>
      <c r="BF1460" s="23">
        <v>0</v>
      </c>
      <c r="BG1460" s="23">
        <v>0</v>
      </c>
      <c r="BH1460" s="23">
        <v>0</v>
      </c>
    </row>
    <row r="1461" spans="1:60" x14ac:dyDescent="0.25">
      <c r="A1461" s="16" t="s">
        <v>37</v>
      </c>
      <c r="B1461" s="16" t="s">
        <v>9</v>
      </c>
      <c r="C1461" s="16" t="s">
        <v>24</v>
      </c>
      <c r="D1461" s="16" t="s">
        <v>44</v>
      </c>
      <c r="E1461" s="16" t="s">
        <v>12</v>
      </c>
      <c r="F1461" s="16" t="s">
        <v>13</v>
      </c>
      <c r="G1461" s="16" t="s">
        <v>47</v>
      </c>
      <c r="H1461" s="17" t="s">
        <v>56</v>
      </c>
      <c r="I1461" s="16" t="s">
        <v>15</v>
      </c>
      <c r="J1461" s="20">
        <v>0</v>
      </c>
      <c r="K1461" s="20">
        <v>0</v>
      </c>
      <c r="L1461" s="20">
        <v>0</v>
      </c>
      <c r="M1461" s="20">
        <v>0</v>
      </c>
      <c r="N1461" s="20">
        <v>0</v>
      </c>
      <c r="O1461" s="20">
        <v>0</v>
      </c>
      <c r="P1461" s="20">
        <v>0</v>
      </c>
      <c r="Q1461" s="20">
        <v>0</v>
      </c>
      <c r="R1461" s="20">
        <v>0</v>
      </c>
      <c r="S1461" s="20">
        <v>0</v>
      </c>
      <c r="T1461" s="20">
        <v>0</v>
      </c>
      <c r="U1461" s="20">
        <v>0</v>
      </c>
      <c r="V1461" s="20">
        <v>0</v>
      </c>
      <c r="W1461" s="20">
        <v>0</v>
      </c>
      <c r="X1461" s="20">
        <v>0</v>
      </c>
      <c r="Y1461" s="20">
        <v>0</v>
      </c>
      <c r="Z1461" s="21">
        <v>0</v>
      </c>
      <c r="AA1461" s="24">
        <v>0</v>
      </c>
      <c r="AB1461" s="24">
        <v>0</v>
      </c>
      <c r="AC1461" s="24">
        <v>0</v>
      </c>
      <c r="AD1461" s="23">
        <v>0</v>
      </c>
      <c r="AE1461" s="23">
        <v>0</v>
      </c>
      <c r="AF1461" s="23">
        <v>0</v>
      </c>
      <c r="AG1461" s="23">
        <v>0</v>
      </c>
      <c r="AH1461" s="23">
        <v>0</v>
      </c>
      <c r="AI1461" s="23">
        <v>0</v>
      </c>
      <c r="AJ1461" s="23">
        <v>0</v>
      </c>
      <c r="AK1461" s="23">
        <v>0</v>
      </c>
      <c r="AL1461" s="23">
        <v>0</v>
      </c>
      <c r="AM1461" s="23">
        <v>0</v>
      </c>
      <c r="AN1461" s="23">
        <v>0</v>
      </c>
      <c r="AO1461" s="23">
        <v>0</v>
      </c>
      <c r="AP1461" s="23">
        <v>0</v>
      </c>
      <c r="AQ1461" s="23">
        <v>0</v>
      </c>
      <c r="AR1461" s="23">
        <v>0</v>
      </c>
      <c r="AS1461" s="23">
        <v>0</v>
      </c>
      <c r="AT1461" s="23">
        <v>0</v>
      </c>
      <c r="AU1461" s="23">
        <v>0</v>
      </c>
      <c r="AV1461" s="23">
        <v>0</v>
      </c>
      <c r="AW1461" s="23">
        <v>0</v>
      </c>
      <c r="AX1461" s="23">
        <v>0</v>
      </c>
      <c r="AY1461" s="23">
        <v>0</v>
      </c>
      <c r="AZ1461" s="23">
        <v>0</v>
      </c>
      <c r="BA1461" s="23">
        <v>0</v>
      </c>
      <c r="BB1461" s="23">
        <v>0</v>
      </c>
      <c r="BC1461" s="23">
        <v>0</v>
      </c>
      <c r="BD1461" s="23">
        <v>0</v>
      </c>
      <c r="BE1461" s="23">
        <v>0</v>
      </c>
      <c r="BF1461" s="23">
        <v>0</v>
      </c>
      <c r="BG1461" s="23">
        <v>0</v>
      </c>
      <c r="BH1461" s="23">
        <v>0</v>
      </c>
    </row>
    <row r="1462" spans="1:60" x14ac:dyDescent="0.25">
      <c r="A1462" s="16" t="s">
        <v>37</v>
      </c>
      <c r="B1462" s="16" t="s">
        <v>9</v>
      </c>
      <c r="C1462" s="16" t="s">
        <v>25</v>
      </c>
      <c r="D1462" s="16" t="s">
        <v>44</v>
      </c>
      <c r="E1462" s="16" t="s">
        <v>12</v>
      </c>
      <c r="F1462" s="16" t="s">
        <v>13</v>
      </c>
      <c r="G1462" s="16" t="s">
        <v>47</v>
      </c>
      <c r="H1462" s="17" t="s">
        <v>56</v>
      </c>
      <c r="I1462" s="16" t="s">
        <v>15</v>
      </c>
      <c r="J1462" s="20">
        <v>0</v>
      </c>
      <c r="K1462" s="20">
        <v>0</v>
      </c>
      <c r="L1462" s="20">
        <v>0</v>
      </c>
      <c r="M1462" s="20">
        <v>0</v>
      </c>
      <c r="N1462" s="20">
        <v>0</v>
      </c>
      <c r="O1462" s="20">
        <v>0</v>
      </c>
      <c r="P1462" s="20">
        <v>0</v>
      </c>
      <c r="Q1462" s="20">
        <v>0</v>
      </c>
      <c r="R1462" s="20">
        <v>0</v>
      </c>
      <c r="S1462" s="20">
        <v>0</v>
      </c>
      <c r="T1462" s="20">
        <v>0</v>
      </c>
      <c r="U1462" s="20">
        <v>0</v>
      </c>
      <c r="V1462" s="20">
        <v>0</v>
      </c>
      <c r="W1462" s="20">
        <v>0</v>
      </c>
      <c r="X1462" s="20">
        <v>0</v>
      </c>
      <c r="Y1462" s="20">
        <v>0</v>
      </c>
      <c r="Z1462" s="21">
        <v>0</v>
      </c>
      <c r="AA1462" s="24">
        <v>0</v>
      </c>
      <c r="AB1462" s="24">
        <v>0</v>
      </c>
      <c r="AC1462" s="24">
        <v>0</v>
      </c>
      <c r="AD1462" s="23">
        <v>0</v>
      </c>
      <c r="AE1462" s="23">
        <v>0</v>
      </c>
      <c r="AF1462" s="23">
        <v>0</v>
      </c>
      <c r="AG1462" s="23">
        <v>0</v>
      </c>
      <c r="AH1462" s="23">
        <v>0</v>
      </c>
      <c r="AI1462" s="23">
        <v>0</v>
      </c>
      <c r="AJ1462" s="23">
        <v>0</v>
      </c>
      <c r="AK1462" s="23">
        <v>0</v>
      </c>
      <c r="AL1462" s="23">
        <v>0</v>
      </c>
      <c r="AM1462" s="23">
        <v>0</v>
      </c>
      <c r="AN1462" s="23">
        <v>0</v>
      </c>
      <c r="AO1462" s="23">
        <v>0</v>
      </c>
      <c r="AP1462" s="23">
        <v>0</v>
      </c>
      <c r="AQ1462" s="23">
        <v>0</v>
      </c>
      <c r="AR1462" s="23">
        <v>0</v>
      </c>
      <c r="AS1462" s="23">
        <v>0</v>
      </c>
      <c r="AT1462" s="23">
        <v>0</v>
      </c>
      <c r="AU1462" s="23">
        <v>0</v>
      </c>
      <c r="AV1462" s="23">
        <v>0</v>
      </c>
      <c r="AW1462" s="23">
        <v>0</v>
      </c>
      <c r="AX1462" s="23">
        <v>0</v>
      </c>
      <c r="AY1462" s="23">
        <v>0</v>
      </c>
      <c r="AZ1462" s="23">
        <v>0</v>
      </c>
      <c r="BA1462" s="23">
        <v>0</v>
      </c>
      <c r="BB1462" s="23">
        <v>0</v>
      </c>
      <c r="BC1462" s="23">
        <v>0</v>
      </c>
      <c r="BD1462" s="23">
        <v>0</v>
      </c>
      <c r="BE1462" s="23">
        <v>0</v>
      </c>
      <c r="BF1462" s="23">
        <v>0</v>
      </c>
      <c r="BG1462" s="23">
        <v>0</v>
      </c>
      <c r="BH1462" s="23">
        <v>0</v>
      </c>
    </row>
    <row r="1463" spans="1:60" x14ac:dyDescent="0.25">
      <c r="A1463" s="16" t="s">
        <v>37</v>
      </c>
      <c r="B1463" s="16" t="s">
        <v>9</v>
      </c>
      <c r="C1463" s="16" t="s">
        <v>26</v>
      </c>
      <c r="D1463" s="16" t="s">
        <v>44</v>
      </c>
      <c r="E1463" s="16" t="s">
        <v>12</v>
      </c>
      <c r="F1463" s="16" t="s">
        <v>13</v>
      </c>
      <c r="G1463" s="16" t="s">
        <v>47</v>
      </c>
      <c r="H1463" s="17" t="s">
        <v>56</v>
      </c>
      <c r="I1463" s="16" t="s">
        <v>15</v>
      </c>
      <c r="J1463" s="20">
        <v>0</v>
      </c>
      <c r="K1463" s="20">
        <v>0</v>
      </c>
      <c r="L1463" s="20">
        <v>0</v>
      </c>
      <c r="M1463" s="20">
        <v>0</v>
      </c>
      <c r="N1463" s="20">
        <v>0</v>
      </c>
      <c r="O1463" s="20">
        <v>0</v>
      </c>
      <c r="P1463" s="20">
        <v>0</v>
      </c>
      <c r="Q1463" s="20">
        <v>0</v>
      </c>
      <c r="R1463" s="20">
        <v>0</v>
      </c>
      <c r="S1463" s="20">
        <v>0</v>
      </c>
      <c r="T1463" s="20">
        <v>0</v>
      </c>
      <c r="U1463" s="20">
        <v>0</v>
      </c>
      <c r="V1463" s="20">
        <v>0</v>
      </c>
      <c r="W1463" s="20">
        <v>0</v>
      </c>
      <c r="X1463" s="20">
        <v>0</v>
      </c>
      <c r="Y1463" s="20">
        <v>0</v>
      </c>
      <c r="Z1463" s="21">
        <v>0</v>
      </c>
      <c r="AA1463" s="24">
        <v>0</v>
      </c>
      <c r="AB1463" s="24">
        <v>0</v>
      </c>
      <c r="AC1463" s="24">
        <v>0</v>
      </c>
      <c r="AD1463" s="23">
        <v>0</v>
      </c>
      <c r="AE1463" s="23">
        <v>0</v>
      </c>
      <c r="AF1463" s="23">
        <v>0</v>
      </c>
      <c r="AG1463" s="23">
        <v>0</v>
      </c>
      <c r="AH1463" s="23">
        <v>0</v>
      </c>
      <c r="AI1463" s="23">
        <v>0</v>
      </c>
      <c r="AJ1463" s="23">
        <v>0</v>
      </c>
      <c r="AK1463" s="23">
        <v>0</v>
      </c>
      <c r="AL1463" s="23">
        <v>0</v>
      </c>
      <c r="AM1463" s="23">
        <v>0</v>
      </c>
      <c r="AN1463" s="23">
        <v>0</v>
      </c>
      <c r="AO1463" s="23">
        <v>0</v>
      </c>
      <c r="AP1463" s="23">
        <v>0</v>
      </c>
      <c r="AQ1463" s="23">
        <v>0</v>
      </c>
      <c r="AR1463" s="23">
        <v>0</v>
      </c>
      <c r="AS1463" s="23">
        <v>0</v>
      </c>
      <c r="AT1463" s="23">
        <v>0</v>
      </c>
      <c r="AU1463" s="23">
        <v>0</v>
      </c>
      <c r="AV1463" s="23">
        <v>0</v>
      </c>
      <c r="AW1463" s="23">
        <v>0</v>
      </c>
      <c r="AX1463" s="23">
        <v>0</v>
      </c>
      <c r="AY1463" s="23">
        <v>0</v>
      </c>
      <c r="AZ1463" s="23">
        <v>0</v>
      </c>
      <c r="BA1463" s="23">
        <v>0</v>
      </c>
      <c r="BB1463" s="23">
        <v>0</v>
      </c>
      <c r="BC1463" s="23">
        <v>0</v>
      </c>
      <c r="BD1463" s="23">
        <v>0</v>
      </c>
      <c r="BE1463" s="23">
        <v>0</v>
      </c>
      <c r="BF1463" s="23">
        <v>0</v>
      </c>
      <c r="BG1463" s="23">
        <v>0</v>
      </c>
      <c r="BH1463" s="23">
        <v>0</v>
      </c>
    </row>
    <row r="1464" spans="1:60" x14ac:dyDescent="0.25">
      <c r="A1464" s="16" t="s">
        <v>37</v>
      </c>
      <c r="B1464" s="16" t="s">
        <v>9</v>
      </c>
      <c r="C1464" s="16" t="s">
        <v>27</v>
      </c>
      <c r="D1464" s="16" t="s">
        <v>44</v>
      </c>
      <c r="E1464" s="16" t="s">
        <v>12</v>
      </c>
      <c r="F1464" s="16" t="s">
        <v>13</v>
      </c>
      <c r="G1464" s="16" t="s">
        <v>47</v>
      </c>
      <c r="H1464" s="17" t="s">
        <v>56</v>
      </c>
      <c r="I1464" s="16" t="s">
        <v>15</v>
      </c>
      <c r="J1464" s="20">
        <v>0</v>
      </c>
      <c r="K1464" s="20">
        <v>0</v>
      </c>
      <c r="L1464" s="20">
        <v>0</v>
      </c>
      <c r="M1464" s="20">
        <v>0</v>
      </c>
      <c r="N1464" s="20">
        <v>0</v>
      </c>
      <c r="O1464" s="20">
        <v>0</v>
      </c>
      <c r="P1464" s="20">
        <v>0</v>
      </c>
      <c r="Q1464" s="20">
        <v>0</v>
      </c>
      <c r="R1464" s="20">
        <v>0</v>
      </c>
      <c r="S1464" s="20">
        <v>0</v>
      </c>
      <c r="T1464" s="20">
        <v>0</v>
      </c>
      <c r="U1464" s="20">
        <v>0</v>
      </c>
      <c r="V1464" s="20">
        <v>0</v>
      </c>
      <c r="W1464" s="20">
        <v>0</v>
      </c>
      <c r="X1464" s="20">
        <v>0</v>
      </c>
      <c r="Y1464" s="20">
        <v>0</v>
      </c>
      <c r="Z1464" s="21">
        <v>0</v>
      </c>
      <c r="AA1464" s="24">
        <v>0</v>
      </c>
      <c r="AB1464" s="24">
        <v>0</v>
      </c>
      <c r="AC1464" s="24">
        <v>0</v>
      </c>
      <c r="AD1464" s="23">
        <v>0</v>
      </c>
      <c r="AE1464" s="23">
        <v>0</v>
      </c>
      <c r="AF1464" s="23">
        <v>0</v>
      </c>
      <c r="AG1464" s="23">
        <v>0</v>
      </c>
      <c r="AH1464" s="23">
        <v>0</v>
      </c>
      <c r="AI1464" s="23">
        <v>0</v>
      </c>
      <c r="AJ1464" s="23">
        <v>0</v>
      </c>
      <c r="AK1464" s="23">
        <v>0</v>
      </c>
      <c r="AL1464" s="23">
        <v>0</v>
      </c>
      <c r="AM1464" s="23">
        <v>0</v>
      </c>
      <c r="AN1464" s="23">
        <v>0</v>
      </c>
      <c r="AO1464" s="23">
        <v>0</v>
      </c>
      <c r="AP1464" s="23">
        <v>0</v>
      </c>
      <c r="AQ1464" s="23">
        <v>0</v>
      </c>
      <c r="AR1464" s="23">
        <v>0</v>
      </c>
      <c r="AS1464" s="23">
        <v>0</v>
      </c>
      <c r="AT1464" s="23">
        <v>0</v>
      </c>
      <c r="AU1464" s="23">
        <v>0</v>
      </c>
      <c r="AV1464" s="23">
        <v>0</v>
      </c>
      <c r="AW1464" s="23">
        <v>0</v>
      </c>
      <c r="AX1464" s="23">
        <v>0</v>
      </c>
      <c r="AY1464" s="23">
        <v>0</v>
      </c>
      <c r="AZ1464" s="23">
        <v>0</v>
      </c>
      <c r="BA1464" s="23">
        <v>0</v>
      </c>
      <c r="BB1464" s="23">
        <v>0</v>
      </c>
      <c r="BC1464" s="23">
        <v>0</v>
      </c>
      <c r="BD1464" s="23">
        <v>0</v>
      </c>
      <c r="BE1464" s="23">
        <v>0</v>
      </c>
      <c r="BF1464" s="23">
        <v>0</v>
      </c>
      <c r="BG1464" s="23">
        <v>0</v>
      </c>
      <c r="BH1464" s="23">
        <v>0</v>
      </c>
    </row>
    <row r="1465" spans="1:60" x14ac:dyDescent="0.25">
      <c r="A1465" s="16" t="s">
        <v>37</v>
      </c>
      <c r="B1465" s="16" t="s">
        <v>9</v>
      </c>
      <c r="C1465" s="16" t="s">
        <v>28</v>
      </c>
      <c r="D1465" s="16" t="s">
        <v>44</v>
      </c>
      <c r="E1465" s="16" t="s">
        <v>12</v>
      </c>
      <c r="F1465" s="16" t="s">
        <v>13</v>
      </c>
      <c r="G1465" s="16" t="s">
        <v>47</v>
      </c>
      <c r="H1465" s="17" t="s">
        <v>56</v>
      </c>
      <c r="I1465" s="16" t="s">
        <v>15</v>
      </c>
      <c r="J1465" s="20">
        <v>0</v>
      </c>
      <c r="K1465" s="20">
        <v>0</v>
      </c>
      <c r="L1465" s="20">
        <v>0</v>
      </c>
      <c r="M1465" s="20">
        <v>0</v>
      </c>
      <c r="N1465" s="20">
        <v>0</v>
      </c>
      <c r="O1465" s="20">
        <v>0</v>
      </c>
      <c r="P1465" s="20">
        <v>0</v>
      </c>
      <c r="Q1465" s="20">
        <v>0</v>
      </c>
      <c r="R1465" s="20">
        <v>0</v>
      </c>
      <c r="S1465" s="20">
        <v>0</v>
      </c>
      <c r="T1465" s="20">
        <v>0</v>
      </c>
      <c r="U1465" s="20">
        <v>0</v>
      </c>
      <c r="V1465" s="20">
        <v>0</v>
      </c>
      <c r="W1465" s="20">
        <v>0</v>
      </c>
      <c r="X1465" s="20">
        <v>0</v>
      </c>
      <c r="Y1465" s="20">
        <v>0</v>
      </c>
      <c r="Z1465" s="21">
        <v>0</v>
      </c>
      <c r="AA1465" s="24">
        <v>0</v>
      </c>
      <c r="AB1465" s="24">
        <v>0</v>
      </c>
      <c r="AC1465" s="24">
        <v>0</v>
      </c>
      <c r="AD1465" s="23">
        <v>0</v>
      </c>
      <c r="AE1465" s="23">
        <v>0</v>
      </c>
      <c r="AF1465" s="23">
        <v>0</v>
      </c>
      <c r="AG1465" s="23">
        <v>0</v>
      </c>
      <c r="AH1465" s="23">
        <v>0</v>
      </c>
      <c r="AI1465" s="23">
        <v>0</v>
      </c>
      <c r="AJ1465" s="23">
        <v>0</v>
      </c>
      <c r="AK1465" s="23">
        <v>0</v>
      </c>
      <c r="AL1465" s="23">
        <v>0</v>
      </c>
      <c r="AM1465" s="23">
        <v>0</v>
      </c>
      <c r="AN1465" s="23">
        <v>0</v>
      </c>
      <c r="AO1465" s="23">
        <v>0</v>
      </c>
      <c r="AP1465" s="23">
        <v>0</v>
      </c>
      <c r="AQ1465" s="23">
        <v>0</v>
      </c>
      <c r="AR1465" s="23">
        <v>0</v>
      </c>
      <c r="AS1465" s="23">
        <v>0</v>
      </c>
      <c r="AT1465" s="23">
        <v>0</v>
      </c>
      <c r="AU1465" s="23">
        <v>0</v>
      </c>
      <c r="AV1465" s="23">
        <v>0</v>
      </c>
      <c r="AW1465" s="23">
        <v>0</v>
      </c>
      <c r="AX1465" s="23">
        <v>0</v>
      </c>
      <c r="AY1465" s="23">
        <v>0</v>
      </c>
      <c r="AZ1465" s="23">
        <v>0</v>
      </c>
      <c r="BA1465" s="23">
        <v>0</v>
      </c>
      <c r="BB1465" s="23">
        <v>0</v>
      </c>
      <c r="BC1465" s="23">
        <v>0</v>
      </c>
      <c r="BD1465" s="23">
        <v>0</v>
      </c>
      <c r="BE1465" s="23">
        <v>0</v>
      </c>
      <c r="BF1465" s="23">
        <v>0</v>
      </c>
      <c r="BG1465" s="23">
        <v>0</v>
      </c>
      <c r="BH1465" s="23">
        <v>0</v>
      </c>
    </row>
    <row r="1466" spans="1:60" x14ac:dyDescent="0.25">
      <c r="A1466" s="16" t="s">
        <v>37</v>
      </c>
      <c r="B1466" s="16" t="s">
        <v>9</v>
      </c>
      <c r="C1466" s="16" t="s">
        <v>29</v>
      </c>
      <c r="D1466" s="16" t="s">
        <v>44</v>
      </c>
      <c r="E1466" s="16" t="s">
        <v>12</v>
      </c>
      <c r="F1466" s="16" t="s">
        <v>13</v>
      </c>
      <c r="G1466" s="16" t="s">
        <v>47</v>
      </c>
      <c r="H1466" s="17" t="s">
        <v>56</v>
      </c>
      <c r="I1466" s="16" t="s">
        <v>15</v>
      </c>
      <c r="J1466" s="20">
        <v>0</v>
      </c>
      <c r="K1466" s="20">
        <v>0</v>
      </c>
      <c r="L1466" s="20">
        <v>0</v>
      </c>
      <c r="M1466" s="20">
        <v>0</v>
      </c>
      <c r="N1466" s="20">
        <v>0</v>
      </c>
      <c r="O1466" s="20">
        <v>0</v>
      </c>
      <c r="P1466" s="20">
        <v>0</v>
      </c>
      <c r="Q1466" s="20">
        <v>0</v>
      </c>
      <c r="R1466" s="20">
        <v>0</v>
      </c>
      <c r="S1466" s="20">
        <v>0</v>
      </c>
      <c r="T1466" s="20">
        <v>0</v>
      </c>
      <c r="U1466" s="20">
        <v>0</v>
      </c>
      <c r="V1466" s="20">
        <v>0</v>
      </c>
      <c r="W1466" s="20">
        <v>0</v>
      </c>
      <c r="X1466" s="20">
        <v>0</v>
      </c>
      <c r="Y1466" s="20">
        <v>0</v>
      </c>
      <c r="Z1466" s="21">
        <v>0</v>
      </c>
      <c r="AA1466" s="24">
        <v>0</v>
      </c>
      <c r="AB1466" s="24">
        <v>0</v>
      </c>
      <c r="AC1466" s="24">
        <v>0</v>
      </c>
      <c r="AD1466" s="23">
        <v>0</v>
      </c>
      <c r="AE1466" s="23">
        <v>0</v>
      </c>
      <c r="AF1466" s="23">
        <v>0</v>
      </c>
      <c r="AG1466" s="23">
        <v>0</v>
      </c>
      <c r="AH1466" s="23">
        <v>0</v>
      </c>
      <c r="AI1466" s="23">
        <v>0</v>
      </c>
      <c r="AJ1466" s="23">
        <v>0</v>
      </c>
      <c r="AK1466" s="23">
        <v>0</v>
      </c>
      <c r="AL1466" s="23">
        <v>0</v>
      </c>
      <c r="AM1466" s="23">
        <v>0</v>
      </c>
      <c r="AN1466" s="23">
        <v>0</v>
      </c>
      <c r="AO1466" s="23">
        <v>0</v>
      </c>
      <c r="AP1466" s="23">
        <v>0</v>
      </c>
      <c r="AQ1466" s="23">
        <v>0</v>
      </c>
      <c r="AR1466" s="23">
        <v>0</v>
      </c>
      <c r="AS1466" s="23">
        <v>0</v>
      </c>
      <c r="AT1466" s="23">
        <v>0</v>
      </c>
      <c r="AU1466" s="23">
        <v>0</v>
      </c>
      <c r="AV1466" s="23">
        <v>0</v>
      </c>
      <c r="AW1466" s="23">
        <v>0</v>
      </c>
      <c r="AX1466" s="23">
        <v>0</v>
      </c>
      <c r="AY1466" s="23">
        <v>0</v>
      </c>
      <c r="AZ1466" s="23">
        <v>0</v>
      </c>
      <c r="BA1466" s="23">
        <v>0</v>
      </c>
      <c r="BB1466" s="23">
        <v>0</v>
      </c>
      <c r="BC1466" s="23">
        <v>0</v>
      </c>
      <c r="BD1466" s="23">
        <v>0</v>
      </c>
      <c r="BE1466" s="23">
        <v>0</v>
      </c>
      <c r="BF1466" s="23">
        <v>0</v>
      </c>
      <c r="BG1466" s="23">
        <v>0</v>
      </c>
      <c r="BH1466" s="23">
        <v>0</v>
      </c>
    </row>
    <row r="1467" spans="1:60" x14ac:dyDescent="0.25">
      <c r="A1467" s="16" t="s">
        <v>37</v>
      </c>
      <c r="B1467" s="16" t="s">
        <v>9</v>
      </c>
      <c r="C1467" s="16" t="s">
        <v>30</v>
      </c>
      <c r="D1467" s="16" t="s">
        <v>44</v>
      </c>
      <c r="E1467" s="16" t="s">
        <v>12</v>
      </c>
      <c r="F1467" s="16" t="s">
        <v>13</v>
      </c>
      <c r="G1467" s="16" t="s">
        <v>47</v>
      </c>
      <c r="H1467" s="17" t="s">
        <v>56</v>
      </c>
      <c r="I1467" s="16" t="s">
        <v>15</v>
      </c>
      <c r="J1467" s="20">
        <v>0</v>
      </c>
      <c r="K1467" s="20">
        <v>0</v>
      </c>
      <c r="L1467" s="20">
        <v>0</v>
      </c>
      <c r="M1467" s="20">
        <v>0</v>
      </c>
      <c r="N1467" s="20">
        <v>0</v>
      </c>
      <c r="O1467" s="20">
        <v>0</v>
      </c>
      <c r="P1467" s="20">
        <v>0</v>
      </c>
      <c r="Q1467" s="20">
        <v>0</v>
      </c>
      <c r="R1467" s="20">
        <v>0</v>
      </c>
      <c r="S1467" s="20">
        <v>0</v>
      </c>
      <c r="T1467" s="20">
        <v>0</v>
      </c>
      <c r="U1467" s="20">
        <v>0</v>
      </c>
      <c r="V1467" s="20">
        <v>0</v>
      </c>
      <c r="W1467" s="20">
        <v>0</v>
      </c>
      <c r="X1467" s="20">
        <v>0</v>
      </c>
      <c r="Y1467" s="20">
        <v>0</v>
      </c>
      <c r="Z1467" s="21">
        <v>0</v>
      </c>
      <c r="AA1467" s="24">
        <v>0</v>
      </c>
      <c r="AB1467" s="24">
        <v>0</v>
      </c>
      <c r="AC1467" s="24">
        <v>0</v>
      </c>
      <c r="AD1467" s="23">
        <v>0</v>
      </c>
      <c r="AE1467" s="23">
        <v>0</v>
      </c>
      <c r="AF1467" s="23">
        <v>0</v>
      </c>
      <c r="AG1467" s="23">
        <v>0</v>
      </c>
      <c r="AH1467" s="23">
        <v>0</v>
      </c>
      <c r="AI1467" s="23">
        <v>0</v>
      </c>
      <c r="AJ1467" s="23">
        <v>0</v>
      </c>
      <c r="AK1467" s="23">
        <v>0</v>
      </c>
      <c r="AL1467" s="23">
        <v>0</v>
      </c>
      <c r="AM1467" s="23">
        <v>0</v>
      </c>
      <c r="AN1467" s="23">
        <v>0</v>
      </c>
      <c r="AO1467" s="23">
        <v>0</v>
      </c>
      <c r="AP1467" s="23">
        <v>0</v>
      </c>
      <c r="AQ1467" s="23">
        <v>0</v>
      </c>
      <c r="AR1467" s="23">
        <v>0</v>
      </c>
      <c r="AS1467" s="23">
        <v>0</v>
      </c>
      <c r="AT1467" s="23">
        <v>0</v>
      </c>
      <c r="AU1467" s="23">
        <v>0</v>
      </c>
      <c r="AV1467" s="23">
        <v>0</v>
      </c>
      <c r="AW1467" s="23">
        <v>0</v>
      </c>
      <c r="AX1467" s="23">
        <v>0</v>
      </c>
      <c r="AY1467" s="23">
        <v>0</v>
      </c>
      <c r="AZ1467" s="23">
        <v>0</v>
      </c>
      <c r="BA1467" s="23">
        <v>0</v>
      </c>
      <c r="BB1467" s="23">
        <v>0</v>
      </c>
      <c r="BC1467" s="23">
        <v>0</v>
      </c>
      <c r="BD1467" s="23">
        <v>0</v>
      </c>
      <c r="BE1467" s="23">
        <v>0</v>
      </c>
      <c r="BF1467" s="23">
        <v>0</v>
      </c>
      <c r="BG1467" s="23">
        <v>0</v>
      </c>
      <c r="BH1467" s="23">
        <v>0</v>
      </c>
    </row>
    <row r="1468" spans="1:60" x14ac:dyDescent="0.25">
      <c r="A1468" s="16" t="s">
        <v>37</v>
      </c>
      <c r="B1468" s="16" t="s">
        <v>9</v>
      </c>
      <c r="C1468" s="16" t="s">
        <v>31</v>
      </c>
      <c r="D1468" s="16" t="s">
        <v>44</v>
      </c>
      <c r="E1468" s="16" t="s">
        <v>12</v>
      </c>
      <c r="F1468" s="16" t="s">
        <v>13</v>
      </c>
      <c r="G1468" s="16" t="s">
        <v>47</v>
      </c>
      <c r="H1468" s="17" t="s">
        <v>56</v>
      </c>
      <c r="I1468" s="16" t="s">
        <v>15</v>
      </c>
      <c r="J1468" s="20">
        <v>0</v>
      </c>
      <c r="K1468" s="20">
        <v>0</v>
      </c>
      <c r="L1468" s="20">
        <v>0</v>
      </c>
      <c r="M1468" s="20">
        <v>0</v>
      </c>
      <c r="N1468" s="20">
        <v>0</v>
      </c>
      <c r="O1468" s="20">
        <v>0</v>
      </c>
      <c r="P1468" s="20">
        <v>0</v>
      </c>
      <c r="Q1468" s="20">
        <v>0</v>
      </c>
      <c r="R1468" s="20">
        <v>0</v>
      </c>
      <c r="S1468" s="20">
        <v>0</v>
      </c>
      <c r="T1468" s="20">
        <v>0</v>
      </c>
      <c r="U1468" s="20">
        <v>0</v>
      </c>
      <c r="V1468" s="20">
        <v>0</v>
      </c>
      <c r="W1468" s="20">
        <v>0</v>
      </c>
      <c r="X1468" s="20">
        <v>0</v>
      </c>
      <c r="Y1468" s="20">
        <v>0</v>
      </c>
      <c r="Z1468" s="21">
        <v>0</v>
      </c>
      <c r="AA1468" s="24">
        <v>0</v>
      </c>
      <c r="AB1468" s="24">
        <v>0</v>
      </c>
      <c r="AC1468" s="24">
        <v>0</v>
      </c>
      <c r="AD1468" s="23">
        <v>0</v>
      </c>
      <c r="AE1468" s="23">
        <v>0</v>
      </c>
      <c r="AF1468" s="23">
        <v>0</v>
      </c>
      <c r="AG1468" s="23">
        <v>0</v>
      </c>
      <c r="AH1468" s="23">
        <v>0</v>
      </c>
      <c r="AI1468" s="23">
        <v>0</v>
      </c>
      <c r="AJ1468" s="23">
        <v>0</v>
      </c>
      <c r="AK1468" s="23">
        <v>0</v>
      </c>
      <c r="AL1468" s="23">
        <v>0</v>
      </c>
      <c r="AM1468" s="23">
        <v>0</v>
      </c>
      <c r="AN1468" s="23">
        <v>0</v>
      </c>
      <c r="AO1468" s="23">
        <v>0</v>
      </c>
      <c r="AP1468" s="23">
        <v>0</v>
      </c>
      <c r="AQ1468" s="23">
        <v>0</v>
      </c>
      <c r="AR1468" s="23">
        <v>0</v>
      </c>
      <c r="AS1468" s="23">
        <v>0</v>
      </c>
      <c r="AT1468" s="23">
        <v>0</v>
      </c>
      <c r="AU1468" s="23">
        <v>0</v>
      </c>
      <c r="AV1468" s="23">
        <v>0</v>
      </c>
      <c r="AW1468" s="23">
        <v>0</v>
      </c>
      <c r="AX1468" s="23">
        <v>0</v>
      </c>
      <c r="AY1468" s="23">
        <v>0</v>
      </c>
      <c r="AZ1468" s="23">
        <v>0</v>
      </c>
      <c r="BA1468" s="23">
        <v>0</v>
      </c>
      <c r="BB1468" s="23">
        <v>0</v>
      </c>
      <c r="BC1468" s="23">
        <v>0</v>
      </c>
      <c r="BD1468" s="23">
        <v>0</v>
      </c>
      <c r="BE1468" s="23">
        <v>0</v>
      </c>
      <c r="BF1468" s="23">
        <v>0</v>
      </c>
      <c r="BG1468" s="23">
        <v>0</v>
      </c>
      <c r="BH1468" s="23">
        <v>0</v>
      </c>
    </row>
    <row r="1469" spans="1:60" x14ac:dyDescent="0.25">
      <c r="A1469" s="16" t="s">
        <v>37</v>
      </c>
      <c r="B1469" s="16" t="s">
        <v>9</v>
      </c>
      <c r="C1469" s="16" t="s">
        <v>32</v>
      </c>
      <c r="D1469" s="16" t="s">
        <v>44</v>
      </c>
      <c r="E1469" s="16" t="s">
        <v>12</v>
      </c>
      <c r="F1469" s="16" t="s">
        <v>13</v>
      </c>
      <c r="G1469" s="16" t="s">
        <v>47</v>
      </c>
      <c r="H1469" s="17" t="s">
        <v>56</v>
      </c>
      <c r="I1469" s="16" t="s">
        <v>15</v>
      </c>
      <c r="J1469" s="20">
        <v>0</v>
      </c>
      <c r="K1469" s="20">
        <v>0</v>
      </c>
      <c r="L1469" s="20">
        <v>0</v>
      </c>
      <c r="M1469" s="20">
        <v>0</v>
      </c>
      <c r="N1469" s="20">
        <v>0</v>
      </c>
      <c r="O1469" s="20">
        <v>0</v>
      </c>
      <c r="P1469" s="20">
        <v>0</v>
      </c>
      <c r="Q1469" s="20">
        <v>0</v>
      </c>
      <c r="R1469" s="20">
        <v>0</v>
      </c>
      <c r="S1469" s="20">
        <v>0</v>
      </c>
      <c r="T1469" s="20">
        <v>0</v>
      </c>
      <c r="U1469" s="20">
        <v>0</v>
      </c>
      <c r="V1469" s="20">
        <v>0</v>
      </c>
      <c r="W1469" s="20">
        <v>0</v>
      </c>
      <c r="X1469" s="20">
        <v>0</v>
      </c>
      <c r="Y1469" s="20">
        <v>0</v>
      </c>
      <c r="Z1469" s="21">
        <v>0</v>
      </c>
      <c r="AA1469" s="24">
        <v>0</v>
      </c>
      <c r="AB1469" s="24">
        <v>0</v>
      </c>
      <c r="AC1469" s="24">
        <v>0</v>
      </c>
      <c r="AD1469" s="23">
        <v>0</v>
      </c>
      <c r="AE1469" s="23">
        <v>0</v>
      </c>
      <c r="AF1469" s="23">
        <v>0</v>
      </c>
      <c r="AG1469" s="23">
        <v>0</v>
      </c>
      <c r="AH1469" s="23">
        <v>0</v>
      </c>
      <c r="AI1469" s="23">
        <v>0</v>
      </c>
      <c r="AJ1469" s="23">
        <v>0</v>
      </c>
      <c r="AK1469" s="23">
        <v>0</v>
      </c>
      <c r="AL1469" s="23">
        <v>0</v>
      </c>
      <c r="AM1469" s="23">
        <v>0</v>
      </c>
      <c r="AN1469" s="23">
        <v>0</v>
      </c>
      <c r="AO1469" s="23">
        <v>0</v>
      </c>
      <c r="AP1469" s="23">
        <v>0</v>
      </c>
      <c r="AQ1469" s="23">
        <v>0</v>
      </c>
      <c r="AR1469" s="23">
        <v>0</v>
      </c>
      <c r="AS1469" s="23">
        <v>0</v>
      </c>
      <c r="AT1469" s="23">
        <v>0</v>
      </c>
      <c r="AU1469" s="23">
        <v>0</v>
      </c>
      <c r="AV1469" s="23">
        <v>0</v>
      </c>
      <c r="AW1469" s="23">
        <v>0</v>
      </c>
      <c r="AX1469" s="23">
        <v>0</v>
      </c>
      <c r="AY1469" s="23">
        <v>0</v>
      </c>
      <c r="AZ1469" s="23">
        <v>0</v>
      </c>
      <c r="BA1469" s="23">
        <v>0</v>
      </c>
      <c r="BB1469" s="23">
        <v>0</v>
      </c>
      <c r="BC1469" s="23">
        <v>0</v>
      </c>
      <c r="BD1469" s="23">
        <v>0</v>
      </c>
      <c r="BE1469" s="23">
        <v>0</v>
      </c>
      <c r="BF1469" s="23">
        <v>0</v>
      </c>
      <c r="BG1469" s="23">
        <v>0</v>
      </c>
      <c r="BH1469" s="23">
        <v>0</v>
      </c>
    </row>
    <row r="1470" spans="1:60" x14ac:dyDescent="0.25">
      <c r="A1470" s="16" t="s">
        <v>37</v>
      </c>
      <c r="B1470" s="16" t="s">
        <v>9</v>
      </c>
      <c r="C1470" s="16" t="s">
        <v>33</v>
      </c>
      <c r="D1470" s="16" t="s">
        <v>44</v>
      </c>
      <c r="E1470" s="16" t="s">
        <v>12</v>
      </c>
      <c r="F1470" s="16" t="s">
        <v>13</v>
      </c>
      <c r="G1470" s="16" t="s">
        <v>47</v>
      </c>
      <c r="H1470" s="17" t="s">
        <v>56</v>
      </c>
      <c r="I1470" s="16" t="s">
        <v>15</v>
      </c>
      <c r="J1470" s="20">
        <v>0</v>
      </c>
      <c r="K1470" s="20">
        <v>0</v>
      </c>
      <c r="L1470" s="20">
        <v>0</v>
      </c>
      <c r="M1470" s="20">
        <v>0</v>
      </c>
      <c r="N1470" s="20">
        <v>0</v>
      </c>
      <c r="O1470" s="20">
        <v>0</v>
      </c>
      <c r="P1470" s="20">
        <v>0</v>
      </c>
      <c r="Q1470" s="20">
        <v>0</v>
      </c>
      <c r="R1470" s="20">
        <v>0</v>
      </c>
      <c r="S1470" s="20">
        <v>0</v>
      </c>
      <c r="T1470" s="20">
        <v>0</v>
      </c>
      <c r="U1470" s="20">
        <v>0</v>
      </c>
      <c r="V1470" s="20">
        <v>0</v>
      </c>
      <c r="W1470" s="20">
        <v>0</v>
      </c>
      <c r="X1470" s="20">
        <v>0</v>
      </c>
      <c r="Y1470" s="20">
        <v>0</v>
      </c>
      <c r="Z1470" s="21">
        <v>0</v>
      </c>
      <c r="AA1470" s="24">
        <v>0</v>
      </c>
      <c r="AB1470" s="24">
        <v>0</v>
      </c>
      <c r="AC1470" s="24">
        <v>0</v>
      </c>
      <c r="AD1470" s="23">
        <v>0</v>
      </c>
      <c r="AE1470" s="23">
        <v>0</v>
      </c>
      <c r="AF1470" s="23">
        <v>0</v>
      </c>
      <c r="AG1470" s="23">
        <v>0</v>
      </c>
      <c r="AH1470" s="23">
        <v>0</v>
      </c>
      <c r="AI1470" s="23">
        <v>0</v>
      </c>
      <c r="AJ1470" s="23">
        <v>0</v>
      </c>
      <c r="AK1470" s="23">
        <v>0</v>
      </c>
      <c r="AL1470" s="23">
        <v>0</v>
      </c>
      <c r="AM1470" s="23">
        <v>0</v>
      </c>
      <c r="AN1470" s="23">
        <v>0</v>
      </c>
      <c r="AO1470" s="23">
        <v>0</v>
      </c>
      <c r="AP1470" s="23">
        <v>0</v>
      </c>
      <c r="AQ1470" s="23">
        <v>0</v>
      </c>
      <c r="AR1470" s="23">
        <v>0</v>
      </c>
      <c r="AS1470" s="23">
        <v>0</v>
      </c>
      <c r="AT1470" s="23">
        <v>0</v>
      </c>
      <c r="AU1470" s="23">
        <v>0</v>
      </c>
      <c r="AV1470" s="23">
        <v>0</v>
      </c>
      <c r="AW1470" s="23">
        <v>0</v>
      </c>
      <c r="AX1470" s="23">
        <v>0</v>
      </c>
      <c r="AY1470" s="23">
        <v>0</v>
      </c>
      <c r="AZ1470" s="23">
        <v>0</v>
      </c>
      <c r="BA1470" s="23">
        <v>0</v>
      </c>
      <c r="BB1470" s="23">
        <v>0</v>
      </c>
      <c r="BC1470" s="23">
        <v>0</v>
      </c>
      <c r="BD1470" s="23">
        <v>0</v>
      </c>
      <c r="BE1470" s="23">
        <v>0</v>
      </c>
      <c r="BF1470" s="23">
        <v>0</v>
      </c>
      <c r="BG1470" s="23">
        <v>0</v>
      </c>
      <c r="BH1470" s="23">
        <v>0</v>
      </c>
    </row>
    <row r="1471" spans="1:60" x14ac:dyDescent="0.25">
      <c r="A1471" s="16" t="s">
        <v>37</v>
      </c>
      <c r="B1471" s="16" t="s">
        <v>9</v>
      </c>
      <c r="C1471" s="16" t="s">
        <v>34</v>
      </c>
      <c r="D1471" s="16" t="s">
        <v>44</v>
      </c>
      <c r="E1471" s="16" t="s">
        <v>12</v>
      </c>
      <c r="F1471" s="16" t="s">
        <v>13</v>
      </c>
      <c r="G1471" s="16" t="s">
        <v>47</v>
      </c>
      <c r="H1471" s="17" t="s">
        <v>56</v>
      </c>
      <c r="I1471" s="16" t="s">
        <v>15</v>
      </c>
      <c r="J1471" s="20">
        <v>0</v>
      </c>
      <c r="K1471" s="20">
        <v>0</v>
      </c>
      <c r="L1471" s="20">
        <v>0</v>
      </c>
      <c r="M1471" s="20">
        <v>0</v>
      </c>
      <c r="N1471" s="20">
        <v>0</v>
      </c>
      <c r="O1471" s="20">
        <v>0</v>
      </c>
      <c r="P1471" s="20">
        <v>0</v>
      </c>
      <c r="Q1471" s="20">
        <v>0</v>
      </c>
      <c r="R1471" s="20">
        <v>0</v>
      </c>
      <c r="S1471" s="20">
        <v>0</v>
      </c>
      <c r="T1471" s="20">
        <v>0</v>
      </c>
      <c r="U1471" s="20">
        <v>0</v>
      </c>
      <c r="V1471" s="20">
        <v>0</v>
      </c>
      <c r="W1471" s="20">
        <v>0</v>
      </c>
      <c r="X1471" s="20">
        <v>0</v>
      </c>
      <c r="Y1471" s="20">
        <v>0</v>
      </c>
      <c r="Z1471" s="21">
        <v>0</v>
      </c>
      <c r="AA1471" s="24">
        <v>0</v>
      </c>
      <c r="AB1471" s="24">
        <v>0</v>
      </c>
      <c r="AC1471" s="24">
        <v>0</v>
      </c>
      <c r="AD1471" s="23">
        <v>0</v>
      </c>
      <c r="AE1471" s="23">
        <v>0</v>
      </c>
      <c r="AF1471" s="23">
        <v>0</v>
      </c>
      <c r="AG1471" s="23">
        <v>0</v>
      </c>
      <c r="AH1471" s="23">
        <v>0</v>
      </c>
      <c r="AI1471" s="23">
        <v>0</v>
      </c>
      <c r="AJ1471" s="23">
        <v>0</v>
      </c>
      <c r="AK1471" s="23">
        <v>0</v>
      </c>
      <c r="AL1471" s="23">
        <v>0</v>
      </c>
      <c r="AM1471" s="23">
        <v>0</v>
      </c>
      <c r="AN1471" s="23">
        <v>0</v>
      </c>
      <c r="AO1471" s="23">
        <v>0</v>
      </c>
      <c r="AP1471" s="23">
        <v>0</v>
      </c>
      <c r="AQ1471" s="23">
        <v>0</v>
      </c>
      <c r="AR1471" s="23">
        <v>0</v>
      </c>
      <c r="AS1471" s="23">
        <v>0</v>
      </c>
      <c r="AT1471" s="23">
        <v>0</v>
      </c>
      <c r="AU1471" s="23">
        <v>0</v>
      </c>
      <c r="AV1471" s="23">
        <v>0</v>
      </c>
      <c r="AW1471" s="23">
        <v>0</v>
      </c>
      <c r="AX1471" s="23">
        <v>0</v>
      </c>
      <c r="AY1471" s="23">
        <v>0</v>
      </c>
      <c r="AZ1471" s="23">
        <v>0</v>
      </c>
      <c r="BA1471" s="23">
        <v>0</v>
      </c>
      <c r="BB1471" s="23">
        <v>0</v>
      </c>
      <c r="BC1471" s="23">
        <v>0</v>
      </c>
      <c r="BD1471" s="23">
        <v>0</v>
      </c>
      <c r="BE1471" s="23">
        <v>0</v>
      </c>
      <c r="BF1471" s="23">
        <v>0</v>
      </c>
      <c r="BG1471" s="23">
        <v>0</v>
      </c>
      <c r="BH1471" s="23">
        <v>0</v>
      </c>
    </row>
    <row r="1472" spans="1:60" x14ac:dyDescent="0.25">
      <c r="A1472" s="16" t="s">
        <v>37</v>
      </c>
      <c r="B1472" s="16" t="s">
        <v>9</v>
      </c>
      <c r="C1472" s="16" t="s">
        <v>35</v>
      </c>
      <c r="D1472" s="16" t="s">
        <v>44</v>
      </c>
      <c r="E1472" s="16" t="s">
        <v>12</v>
      </c>
      <c r="F1472" s="16" t="s">
        <v>13</v>
      </c>
      <c r="G1472" s="16" t="s">
        <v>47</v>
      </c>
      <c r="H1472" s="17" t="s">
        <v>56</v>
      </c>
      <c r="I1472" s="16" t="s">
        <v>15</v>
      </c>
      <c r="J1472" s="20">
        <v>0</v>
      </c>
      <c r="K1472" s="20">
        <v>0</v>
      </c>
      <c r="L1472" s="20">
        <v>0</v>
      </c>
      <c r="M1472" s="20">
        <v>0</v>
      </c>
      <c r="N1472" s="20">
        <v>0</v>
      </c>
      <c r="O1472" s="20">
        <v>0</v>
      </c>
      <c r="P1472" s="20">
        <v>0</v>
      </c>
      <c r="Q1472" s="20">
        <v>0</v>
      </c>
      <c r="R1472" s="20">
        <v>0</v>
      </c>
      <c r="S1472" s="20">
        <v>0</v>
      </c>
      <c r="T1472" s="20">
        <v>0</v>
      </c>
      <c r="U1472" s="20">
        <v>0</v>
      </c>
      <c r="V1472" s="20">
        <v>0</v>
      </c>
      <c r="W1472" s="20">
        <v>0</v>
      </c>
      <c r="X1472" s="20">
        <v>0</v>
      </c>
      <c r="Y1472" s="20">
        <v>0</v>
      </c>
      <c r="Z1472" s="21">
        <v>0</v>
      </c>
      <c r="AA1472" s="24">
        <v>0</v>
      </c>
      <c r="AB1472" s="24">
        <v>0</v>
      </c>
      <c r="AC1472" s="24">
        <v>0</v>
      </c>
      <c r="AD1472" s="23">
        <v>0</v>
      </c>
      <c r="AE1472" s="23">
        <v>0</v>
      </c>
      <c r="AF1472" s="23">
        <v>0</v>
      </c>
      <c r="AG1472" s="23">
        <v>0</v>
      </c>
      <c r="AH1472" s="23">
        <v>0</v>
      </c>
      <c r="AI1472" s="23">
        <v>0</v>
      </c>
      <c r="AJ1472" s="23">
        <v>0</v>
      </c>
      <c r="AK1472" s="23">
        <v>0</v>
      </c>
      <c r="AL1472" s="23">
        <v>0</v>
      </c>
      <c r="AM1472" s="23">
        <v>0</v>
      </c>
      <c r="AN1472" s="23">
        <v>0</v>
      </c>
      <c r="AO1472" s="23">
        <v>0</v>
      </c>
      <c r="AP1472" s="23">
        <v>0</v>
      </c>
      <c r="AQ1472" s="23">
        <v>0</v>
      </c>
      <c r="AR1472" s="23">
        <v>0</v>
      </c>
      <c r="AS1472" s="23">
        <v>0</v>
      </c>
      <c r="AT1472" s="23">
        <v>0</v>
      </c>
      <c r="AU1472" s="23">
        <v>0</v>
      </c>
      <c r="AV1472" s="23">
        <v>0</v>
      </c>
      <c r="AW1472" s="23">
        <v>0</v>
      </c>
      <c r="AX1472" s="23">
        <v>0</v>
      </c>
      <c r="AY1472" s="23">
        <v>0</v>
      </c>
      <c r="AZ1472" s="23">
        <v>0</v>
      </c>
      <c r="BA1472" s="23">
        <v>0</v>
      </c>
      <c r="BB1472" s="23">
        <v>0</v>
      </c>
      <c r="BC1472" s="23">
        <v>0</v>
      </c>
      <c r="BD1472" s="23">
        <v>0</v>
      </c>
      <c r="BE1472" s="23">
        <v>0</v>
      </c>
      <c r="BF1472" s="23">
        <v>0</v>
      </c>
      <c r="BG1472" s="23">
        <v>0</v>
      </c>
      <c r="BH1472" s="23">
        <v>0</v>
      </c>
    </row>
    <row r="1473" spans="1:60" x14ac:dyDescent="0.25">
      <c r="A1473" s="16" t="s">
        <v>37</v>
      </c>
      <c r="B1473" s="16" t="s">
        <v>9</v>
      </c>
      <c r="C1473" s="16" t="s">
        <v>36</v>
      </c>
      <c r="D1473" s="16" t="s">
        <v>44</v>
      </c>
      <c r="E1473" s="16" t="s">
        <v>12</v>
      </c>
      <c r="F1473" s="16" t="s">
        <v>13</v>
      </c>
      <c r="G1473" s="16" t="s">
        <v>47</v>
      </c>
      <c r="H1473" s="17" t="s">
        <v>56</v>
      </c>
      <c r="I1473" s="16" t="s">
        <v>15</v>
      </c>
      <c r="J1473" s="20">
        <v>0</v>
      </c>
      <c r="K1473" s="20">
        <v>0</v>
      </c>
      <c r="L1473" s="20">
        <v>0</v>
      </c>
      <c r="M1473" s="20">
        <v>0</v>
      </c>
      <c r="N1473" s="20">
        <v>0</v>
      </c>
      <c r="O1473" s="20">
        <v>0</v>
      </c>
      <c r="P1473" s="20">
        <v>0</v>
      </c>
      <c r="Q1473" s="20">
        <v>0</v>
      </c>
      <c r="R1473" s="20">
        <v>0</v>
      </c>
      <c r="S1473" s="20">
        <v>0</v>
      </c>
      <c r="T1473" s="20">
        <v>0</v>
      </c>
      <c r="U1473" s="20">
        <v>0</v>
      </c>
      <c r="V1473" s="20">
        <v>0</v>
      </c>
      <c r="W1473" s="20">
        <v>0</v>
      </c>
      <c r="X1473" s="20">
        <v>0</v>
      </c>
      <c r="Y1473" s="20">
        <v>0</v>
      </c>
      <c r="Z1473" s="21">
        <v>0</v>
      </c>
      <c r="AA1473" s="24">
        <v>0</v>
      </c>
      <c r="AB1473" s="24">
        <v>0</v>
      </c>
      <c r="AC1473" s="24">
        <v>0</v>
      </c>
      <c r="AD1473" s="23">
        <v>0</v>
      </c>
      <c r="AE1473" s="23">
        <v>0</v>
      </c>
      <c r="AF1473" s="23">
        <v>0</v>
      </c>
      <c r="AG1473" s="23">
        <v>0</v>
      </c>
      <c r="AH1473" s="23">
        <v>0</v>
      </c>
      <c r="AI1473" s="23">
        <v>0</v>
      </c>
      <c r="AJ1473" s="23">
        <v>0</v>
      </c>
      <c r="AK1473" s="23">
        <v>0</v>
      </c>
      <c r="AL1473" s="23">
        <v>0</v>
      </c>
      <c r="AM1473" s="23">
        <v>0</v>
      </c>
      <c r="AN1473" s="23">
        <v>0</v>
      </c>
      <c r="AO1473" s="23">
        <v>0</v>
      </c>
      <c r="AP1473" s="23">
        <v>0</v>
      </c>
      <c r="AQ1473" s="23">
        <v>0</v>
      </c>
      <c r="AR1473" s="23">
        <v>0</v>
      </c>
      <c r="AS1473" s="23">
        <v>0</v>
      </c>
      <c r="AT1473" s="23">
        <v>0</v>
      </c>
      <c r="AU1473" s="23">
        <v>0</v>
      </c>
      <c r="AV1473" s="23">
        <v>0</v>
      </c>
      <c r="AW1473" s="23">
        <v>0</v>
      </c>
      <c r="AX1473" s="23">
        <v>0</v>
      </c>
      <c r="AY1473" s="23">
        <v>0</v>
      </c>
      <c r="AZ1473" s="23">
        <v>0</v>
      </c>
      <c r="BA1473" s="23">
        <v>0</v>
      </c>
      <c r="BB1473" s="23">
        <v>0</v>
      </c>
      <c r="BC1473" s="23">
        <v>0</v>
      </c>
      <c r="BD1473" s="23">
        <v>0</v>
      </c>
      <c r="BE1473" s="23">
        <v>0</v>
      </c>
      <c r="BF1473" s="23">
        <v>0</v>
      </c>
      <c r="BG1473" s="23">
        <v>0</v>
      </c>
      <c r="BH1473" s="23">
        <v>0</v>
      </c>
    </row>
    <row r="1474" spans="1:60" x14ac:dyDescent="0.25">
      <c r="A1474" s="16" t="s">
        <v>37</v>
      </c>
      <c r="B1474" s="16" t="s">
        <v>9</v>
      </c>
      <c r="C1474" s="16" t="s">
        <v>10</v>
      </c>
      <c r="D1474" s="16" t="s">
        <v>45</v>
      </c>
      <c r="E1474" s="16" t="s">
        <v>12</v>
      </c>
      <c r="F1474" s="16" t="s">
        <v>13</v>
      </c>
      <c r="G1474" s="16" t="s">
        <v>47</v>
      </c>
      <c r="H1474" s="17" t="s">
        <v>56</v>
      </c>
      <c r="I1474" s="16" t="s">
        <v>15</v>
      </c>
      <c r="J1474" s="20">
        <v>0</v>
      </c>
      <c r="K1474" s="20">
        <v>0</v>
      </c>
      <c r="L1474" s="20">
        <v>0</v>
      </c>
      <c r="M1474" s="20">
        <v>0</v>
      </c>
      <c r="N1474" s="20">
        <v>0</v>
      </c>
      <c r="O1474" s="20">
        <v>0</v>
      </c>
      <c r="P1474" s="20">
        <v>0</v>
      </c>
      <c r="Q1474" s="20">
        <v>0</v>
      </c>
      <c r="R1474" s="20">
        <v>0</v>
      </c>
      <c r="S1474" s="20">
        <v>0</v>
      </c>
      <c r="T1474" s="20">
        <v>0</v>
      </c>
      <c r="U1474" s="20">
        <v>0</v>
      </c>
      <c r="V1474" s="20">
        <v>0</v>
      </c>
      <c r="W1474" s="20">
        <v>0</v>
      </c>
      <c r="X1474" s="20">
        <v>0</v>
      </c>
      <c r="Y1474" s="20">
        <v>0</v>
      </c>
      <c r="Z1474" s="21">
        <v>9.8000000000000004E-2</v>
      </c>
      <c r="AA1474" s="24">
        <v>7.350000000000001E-2</v>
      </c>
      <c r="AB1474" s="24">
        <v>4.9000000000000009E-2</v>
      </c>
      <c r="AC1474" s="24">
        <v>2.4500000000000008E-2</v>
      </c>
      <c r="AD1474" s="23">
        <v>0</v>
      </c>
      <c r="AE1474" s="23">
        <v>0</v>
      </c>
      <c r="AF1474" s="23">
        <v>0</v>
      </c>
      <c r="AG1474" s="23">
        <v>0</v>
      </c>
      <c r="AH1474" s="23">
        <v>0</v>
      </c>
      <c r="AI1474" s="23">
        <v>0</v>
      </c>
      <c r="AJ1474" s="23">
        <v>0</v>
      </c>
      <c r="AK1474" s="23">
        <v>0</v>
      </c>
      <c r="AL1474" s="23">
        <v>0</v>
      </c>
      <c r="AM1474" s="23">
        <v>0</v>
      </c>
      <c r="AN1474" s="23">
        <v>0</v>
      </c>
      <c r="AO1474" s="23">
        <v>0</v>
      </c>
      <c r="AP1474" s="23">
        <v>0</v>
      </c>
      <c r="AQ1474" s="23">
        <v>0</v>
      </c>
      <c r="AR1474" s="23">
        <v>0</v>
      </c>
      <c r="AS1474" s="23">
        <v>0</v>
      </c>
      <c r="AT1474" s="23">
        <v>0</v>
      </c>
      <c r="AU1474" s="23">
        <v>0</v>
      </c>
      <c r="AV1474" s="23">
        <v>0</v>
      </c>
      <c r="AW1474" s="23">
        <v>0</v>
      </c>
      <c r="AX1474" s="23">
        <v>0</v>
      </c>
      <c r="AY1474" s="23">
        <v>0</v>
      </c>
      <c r="AZ1474" s="23">
        <v>0</v>
      </c>
      <c r="BA1474" s="23">
        <v>0</v>
      </c>
      <c r="BB1474" s="23">
        <v>0</v>
      </c>
      <c r="BC1474" s="23">
        <v>0</v>
      </c>
      <c r="BD1474" s="23">
        <v>0</v>
      </c>
      <c r="BE1474" s="23">
        <v>0</v>
      </c>
      <c r="BF1474" s="23">
        <v>0</v>
      </c>
      <c r="BG1474" s="23">
        <v>0</v>
      </c>
      <c r="BH1474" s="23">
        <v>0</v>
      </c>
    </row>
    <row r="1475" spans="1:60" x14ac:dyDescent="0.25">
      <c r="A1475" s="16" t="s">
        <v>37</v>
      </c>
      <c r="B1475" s="16" t="s">
        <v>9</v>
      </c>
      <c r="C1475" s="16" t="s">
        <v>16</v>
      </c>
      <c r="D1475" s="16" t="s">
        <v>45</v>
      </c>
      <c r="E1475" s="16" t="s">
        <v>12</v>
      </c>
      <c r="F1475" s="16" t="s">
        <v>13</v>
      </c>
      <c r="G1475" s="16" t="s">
        <v>47</v>
      </c>
      <c r="H1475" s="17" t="s">
        <v>56</v>
      </c>
      <c r="I1475" s="16" t="s">
        <v>15</v>
      </c>
      <c r="J1475" s="20">
        <v>0</v>
      </c>
      <c r="K1475" s="20">
        <v>0</v>
      </c>
      <c r="L1475" s="20">
        <v>0</v>
      </c>
      <c r="M1475" s="20">
        <v>0</v>
      </c>
      <c r="N1475" s="20">
        <v>0</v>
      </c>
      <c r="O1475" s="20">
        <v>0</v>
      </c>
      <c r="P1475" s="20">
        <v>0</v>
      </c>
      <c r="Q1475" s="20">
        <v>0</v>
      </c>
      <c r="R1475" s="20">
        <v>0</v>
      </c>
      <c r="S1475" s="20">
        <v>0</v>
      </c>
      <c r="T1475" s="20">
        <v>0</v>
      </c>
      <c r="U1475" s="20">
        <v>0</v>
      </c>
      <c r="V1475" s="20">
        <v>0</v>
      </c>
      <c r="W1475" s="20">
        <v>0</v>
      </c>
      <c r="X1475" s="20">
        <v>0</v>
      </c>
      <c r="Y1475" s="20">
        <v>0</v>
      </c>
      <c r="Z1475" s="21">
        <v>9.8000000000000004E-2</v>
      </c>
      <c r="AA1475" s="24">
        <v>7.350000000000001E-2</v>
      </c>
      <c r="AB1475" s="24">
        <v>4.9000000000000009E-2</v>
      </c>
      <c r="AC1475" s="24">
        <v>2.4500000000000008E-2</v>
      </c>
      <c r="AD1475" s="23">
        <v>0</v>
      </c>
      <c r="AE1475" s="23">
        <v>0</v>
      </c>
      <c r="AF1475" s="23">
        <v>0</v>
      </c>
      <c r="AG1475" s="23">
        <v>0</v>
      </c>
      <c r="AH1475" s="23">
        <v>0</v>
      </c>
      <c r="AI1475" s="23">
        <v>0</v>
      </c>
      <c r="AJ1475" s="23">
        <v>0</v>
      </c>
      <c r="AK1475" s="23">
        <v>0</v>
      </c>
      <c r="AL1475" s="23">
        <v>0</v>
      </c>
      <c r="AM1475" s="23">
        <v>0</v>
      </c>
      <c r="AN1475" s="23">
        <v>0</v>
      </c>
      <c r="AO1475" s="23">
        <v>0</v>
      </c>
      <c r="AP1475" s="23">
        <v>0</v>
      </c>
      <c r="AQ1475" s="23">
        <v>0</v>
      </c>
      <c r="AR1475" s="23">
        <v>0</v>
      </c>
      <c r="AS1475" s="23">
        <v>0</v>
      </c>
      <c r="AT1475" s="23">
        <v>0</v>
      </c>
      <c r="AU1475" s="23">
        <v>0</v>
      </c>
      <c r="AV1475" s="23">
        <v>0</v>
      </c>
      <c r="AW1475" s="23">
        <v>0</v>
      </c>
      <c r="AX1475" s="23">
        <v>0</v>
      </c>
      <c r="AY1475" s="23">
        <v>0</v>
      </c>
      <c r="AZ1475" s="23">
        <v>0</v>
      </c>
      <c r="BA1475" s="23">
        <v>0</v>
      </c>
      <c r="BB1475" s="23">
        <v>0</v>
      </c>
      <c r="BC1475" s="23">
        <v>0</v>
      </c>
      <c r="BD1475" s="23">
        <v>0</v>
      </c>
      <c r="BE1475" s="23">
        <v>0</v>
      </c>
      <c r="BF1475" s="23">
        <v>0</v>
      </c>
      <c r="BG1475" s="23">
        <v>0</v>
      </c>
      <c r="BH1475" s="23">
        <v>0</v>
      </c>
    </row>
    <row r="1476" spans="1:60" x14ac:dyDescent="0.25">
      <c r="A1476" s="16" t="s">
        <v>37</v>
      </c>
      <c r="B1476" s="16" t="s">
        <v>9</v>
      </c>
      <c r="C1476" s="16" t="s">
        <v>17</v>
      </c>
      <c r="D1476" s="16" t="s">
        <v>45</v>
      </c>
      <c r="E1476" s="16" t="s">
        <v>12</v>
      </c>
      <c r="F1476" s="16" t="s">
        <v>13</v>
      </c>
      <c r="G1476" s="16" t="s">
        <v>47</v>
      </c>
      <c r="H1476" s="17" t="s">
        <v>56</v>
      </c>
      <c r="I1476" s="16" t="s">
        <v>15</v>
      </c>
      <c r="J1476" s="20">
        <v>0</v>
      </c>
      <c r="K1476" s="20">
        <v>0</v>
      </c>
      <c r="L1476" s="20">
        <v>0</v>
      </c>
      <c r="M1476" s="20">
        <v>0</v>
      </c>
      <c r="N1476" s="20">
        <v>0</v>
      </c>
      <c r="O1476" s="20">
        <v>0</v>
      </c>
      <c r="P1476" s="20">
        <v>0</v>
      </c>
      <c r="Q1476" s="20">
        <v>0</v>
      </c>
      <c r="R1476" s="20">
        <v>0</v>
      </c>
      <c r="S1476" s="20">
        <v>0</v>
      </c>
      <c r="T1476" s="20">
        <v>0</v>
      </c>
      <c r="U1476" s="20">
        <v>0</v>
      </c>
      <c r="V1476" s="20">
        <v>0</v>
      </c>
      <c r="W1476" s="20">
        <v>0</v>
      </c>
      <c r="X1476" s="20">
        <v>0</v>
      </c>
      <c r="Y1476" s="20">
        <v>0</v>
      </c>
      <c r="Z1476" s="21">
        <v>9.8000000000000004E-2</v>
      </c>
      <c r="AA1476" s="24">
        <v>7.350000000000001E-2</v>
      </c>
      <c r="AB1476" s="24">
        <v>4.9000000000000009E-2</v>
      </c>
      <c r="AC1476" s="24">
        <v>2.4500000000000008E-2</v>
      </c>
      <c r="AD1476" s="23">
        <v>0</v>
      </c>
      <c r="AE1476" s="23">
        <v>0</v>
      </c>
      <c r="AF1476" s="23">
        <v>0</v>
      </c>
      <c r="AG1476" s="23">
        <v>0</v>
      </c>
      <c r="AH1476" s="23">
        <v>0</v>
      </c>
      <c r="AI1476" s="23">
        <v>0</v>
      </c>
      <c r="AJ1476" s="23">
        <v>0</v>
      </c>
      <c r="AK1476" s="23">
        <v>0</v>
      </c>
      <c r="AL1476" s="23">
        <v>0</v>
      </c>
      <c r="AM1476" s="23">
        <v>0</v>
      </c>
      <c r="AN1476" s="23">
        <v>0</v>
      </c>
      <c r="AO1476" s="23">
        <v>0</v>
      </c>
      <c r="AP1476" s="23">
        <v>0</v>
      </c>
      <c r="AQ1476" s="23">
        <v>0</v>
      </c>
      <c r="AR1476" s="23">
        <v>0</v>
      </c>
      <c r="AS1476" s="23">
        <v>0</v>
      </c>
      <c r="AT1476" s="23">
        <v>0</v>
      </c>
      <c r="AU1476" s="23">
        <v>0</v>
      </c>
      <c r="AV1476" s="23">
        <v>0</v>
      </c>
      <c r="AW1476" s="23">
        <v>0</v>
      </c>
      <c r="AX1476" s="23">
        <v>0</v>
      </c>
      <c r="AY1476" s="23">
        <v>0</v>
      </c>
      <c r="AZ1476" s="23">
        <v>0</v>
      </c>
      <c r="BA1476" s="23">
        <v>0</v>
      </c>
      <c r="BB1476" s="23">
        <v>0</v>
      </c>
      <c r="BC1476" s="23">
        <v>0</v>
      </c>
      <c r="BD1476" s="23">
        <v>0</v>
      </c>
      <c r="BE1476" s="23">
        <v>0</v>
      </c>
      <c r="BF1476" s="23">
        <v>0</v>
      </c>
      <c r="BG1476" s="23">
        <v>0</v>
      </c>
      <c r="BH1476" s="23">
        <v>0</v>
      </c>
    </row>
    <row r="1477" spans="1:60" x14ac:dyDescent="0.25">
      <c r="A1477" s="16" t="s">
        <v>37</v>
      </c>
      <c r="B1477" s="16" t="s">
        <v>9</v>
      </c>
      <c r="C1477" s="16" t="s">
        <v>18</v>
      </c>
      <c r="D1477" s="16" t="s">
        <v>45</v>
      </c>
      <c r="E1477" s="16" t="s">
        <v>12</v>
      </c>
      <c r="F1477" s="16" t="s">
        <v>13</v>
      </c>
      <c r="G1477" s="16" t="s">
        <v>47</v>
      </c>
      <c r="H1477" s="17" t="s">
        <v>56</v>
      </c>
      <c r="I1477" s="16" t="s">
        <v>15</v>
      </c>
      <c r="J1477" s="20">
        <v>0</v>
      </c>
      <c r="K1477" s="20">
        <v>0</v>
      </c>
      <c r="L1477" s="20">
        <v>0</v>
      </c>
      <c r="M1477" s="20">
        <v>0</v>
      </c>
      <c r="N1477" s="20">
        <v>0</v>
      </c>
      <c r="O1477" s="20">
        <v>0</v>
      </c>
      <c r="P1477" s="20">
        <v>0</v>
      </c>
      <c r="Q1477" s="20">
        <v>0</v>
      </c>
      <c r="R1477" s="20">
        <v>0</v>
      </c>
      <c r="S1477" s="20">
        <v>0</v>
      </c>
      <c r="T1477" s="20">
        <v>0</v>
      </c>
      <c r="U1477" s="20">
        <v>0</v>
      </c>
      <c r="V1477" s="20">
        <v>0</v>
      </c>
      <c r="W1477" s="20">
        <v>0</v>
      </c>
      <c r="X1477" s="20">
        <v>0</v>
      </c>
      <c r="Y1477" s="20">
        <v>0</v>
      </c>
      <c r="Z1477" s="21">
        <v>9.8000000000000004E-2</v>
      </c>
      <c r="AA1477" s="24">
        <v>7.350000000000001E-2</v>
      </c>
      <c r="AB1477" s="24">
        <v>4.9000000000000009E-2</v>
      </c>
      <c r="AC1477" s="24">
        <v>2.4500000000000008E-2</v>
      </c>
      <c r="AD1477" s="23">
        <v>0</v>
      </c>
      <c r="AE1477" s="23">
        <v>0</v>
      </c>
      <c r="AF1477" s="23">
        <v>0</v>
      </c>
      <c r="AG1477" s="23">
        <v>0</v>
      </c>
      <c r="AH1477" s="23">
        <v>0</v>
      </c>
      <c r="AI1477" s="23">
        <v>0</v>
      </c>
      <c r="AJ1477" s="23">
        <v>0</v>
      </c>
      <c r="AK1477" s="23">
        <v>0</v>
      </c>
      <c r="AL1477" s="23">
        <v>0</v>
      </c>
      <c r="AM1477" s="23">
        <v>0</v>
      </c>
      <c r="AN1477" s="23">
        <v>0</v>
      </c>
      <c r="AO1477" s="23">
        <v>0</v>
      </c>
      <c r="AP1477" s="23">
        <v>0</v>
      </c>
      <c r="AQ1477" s="23">
        <v>0</v>
      </c>
      <c r="AR1477" s="23">
        <v>0</v>
      </c>
      <c r="AS1477" s="23">
        <v>0</v>
      </c>
      <c r="AT1477" s="23">
        <v>0</v>
      </c>
      <c r="AU1477" s="23">
        <v>0</v>
      </c>
      <c r="AV1477" s="23">
        <v>0</v>
      </c>
      <c r="AW1477" s="23">
        <v>0</v>
      </c>
      <c r="AX1477" s="23">
        <v>0</v>
      </c>
      <c r="AY1477" s="23">
        <v>0</v>
      </c>
      <c r="AZ1477" s="23">
        <v>0</v>
      </c>
      <c r="BA1477" s="23">
        <v>0</v>
      </c>
      <c r="BB1477" s="23">
        <v>0</v>
      </c>
      <c r="BC1477" s="23">
        <v>0</v>
      </c>
      <c r="BD1477" s="23">
        <v>0</v>
      </c>
      <c r="BE1477" s="23">
        <v>0</v>
      </c>
      <c r="BF1477" s="23">
        <v>0</v>
      </c>
      <c r="BG1477" s="23">
        <v>0</v>
      </c>
      <c r="BH1477" s="23">
        <v>0</v>
      </c>
    </row>
    <row r="1478" spans="1:60" x14ac:dyDescent="0.25">
      <c r="A1478" s="16" t="s">
        <v>37</v>
      </c>
      <c r="B1478" s="16" t="s">
        <v>9</v>
      </c>
      <c r="C1478" s="16" t="s">
        <v>19</v>
      </c>
      <c r="D1478" s="16" t="s">
        <v>45</v>
      </c>
      <c r="E1478" s="16" t="s">
        <v>12</v>
      </c>
      <c r="F1478" s="16" t="s">
        <v>13</v>
      </c>
      <c r="G1478" s="16" t="s">
        <v>47</v>
      </c>
      <c r="H1478" s="17" t="s">
        <v>56</v>
      </c>
      <c r="I1478" s="16" t="s">
        <v>15</v>
      </c>
      <c r="J1478" s="20">
        <v>0</v>
      </c>
      <c r="K1478" s="20">
        <v>0</v>
      </c>
      <c r="L1478" s="20">
        <v>0</v>
      </c>
      <c r="M1478" s="20">
        <v>0</v>
      </c>
      <c r="N1478" s="20">
        <v>0</v>
      </c>
      <c r="O1478" s="20">
        <v>0</v>
      </c>
      <c r="P1478" s="20">
        <v>0</v>
      </c>
      <c r="Q1478" s="20">
        <v>0</v>
      </c>
      <c r="R1478" s="20">
        <v>0</v>
      </c>
      <c r="S1478" s="20">
        <v>0</v>
      </c>
      <c r="T1478" s="20">
        <v>0</v>
      </c>
      <c r="U1478" s="20">
        <v>0</v>
      </c>
      <c r="V1478" s="20">
        <v>0</v>
      </c>
      <c r="W1478" s="20">
        <v>0</v>
      </c>
      <c r="X1478" s="20">
        <v>0</v>
      </c>
      <c r="Y1478" s="20">
        <v>0</v>
      </c>
      <c r="Z1478" s="21">
        <v>9.8000000000000004E-2</v>
      </c>
      <c r="AA1478" s="24">
        <v>7.350000000000001E-2</v>
      </c>
      <c r="AB1478" s="24">
        <v>4.9000000000000009E-2</v>
      </c>
      <c r="AC1478" s="24">
        <v>2.4500000000000008E-2</v>
      </c>
      <c r="AD1478" s="23">
        <v>0</v>
      </c>
      <c r="AE1478" s="23">
        <v>0</v>
      </c>
      <c r="AF1478" s="23">
        <v>0</v>
      </c>
      <c r="AG1478" s="23">
        <v>0</v>
      </c>
      <c r="AH1478" s="23">
        <v>0</v>
      </c>
      <c r="AI1478" s="23">
        <v>0</v>
      </c>
      <c r="AJ1478" s="23">
        <v>0</v>
      </c>
      <c r="AK1478" s="23">
        <v>0</v>
      </c>
      <c r="AL1478" s="23">
        <v>0</v>
      </c>
      <c r="AM1478" s="23">
        <v>0</v>
      </c>
      <c r="AN1478" s="23">
        <v>0</v>
      </c>
      <c r="AO1478" s="23">
        <v>0</v>
      </c>
      <c r="AP1478" s="23">
        <v>0</v>
      </c>
      <c r="AQ1478" s="23">
        <v>0</v>
      </c>
      <c r="AR1478" s="23">
        <v>0</v>
      </c>
      <c r="AS1478" s="23">
        <v>0</v>
      </c>
      <c r="AT1478" s="23">
        <v>0</v>
      </c>
      <c r="AU1478" s="23">
        <v>0</v>
      </c>
      <c r="AV1478" s="23">
        <v>0</v>
      </c>
      <c r="AW1478" s="23">
        <v>0</v>
      </c>
      <c r="AX1478" s="23">
        <v>0</v>
      </c>
      <c r="AY1478" s="23">
        <v>0</v>
      </c>
      <c r="AZ1478" s="23">
        <v>0</v>
      </c>
      <c r="BA1478" s="23">
        <v>0</v>
      </c>
      <c r="BB1478" s="23">
        <v>0</v>
      </c>
      <c r="BC1478" s="23">
        <v>0</v>
      </c>
      <c r="BD1478" s="23">
        <v>0</v>
      </c>
      <c r="BE1478" s="23">
        <v>0</v>
      </c>
      <c r="BF1478" s="23">
        <v>0</v>
      </c>
      <c r="BG1478" s="23">
        <v>0</v>
      </c>
      <c r="BH1478" s="23">
        <v>0</v>
      </c>
    </row>
    <row r="1479" spans="1:60" x14ac:dyDescent="0.25">
      <c r="A1479" s="16" t="s">
        <v>37</v>
      </c>
      <c r="B1479" s="16" t="s">
        <v>9</v>
      </c>
      <c r="C1479" s="16" t="s">
        <v>20</v>
      </c>
      <c r="D1479" s="16" t="s">
        <v>45</v>
      </c>
      <c r="E1479" s="16" t="s">
        <v>12</v>
      </c>
      <c r="F1479" s="16" t="s">
        <v>13</v>
      </c>
      <c r="G1479" s="16" t="s">
        <v>47</v>
      </c>
      <c r="H1479" s="17" t="s">
        <v>56</v>
      </c>
      <c r="I1479" s="16" t="s">
        <v>15</v>
      </c>
      <c r="J1479" s="20">
        <v>0</v>
      </c>
      <c r="K1479" s="20">
        <v>0</v>
      </c>
      <c r="L1479" s="20">
        <v>0</v>
      </c>
      <c r="M1479" s="20">
        <v>0</v>
      </c>
      <c r="N1479" s="20">
        <v>0</v>
      </c>
      <c r="O1479" s="20">
        <v>0</v>
      </c>
      <c r="P1479" s="20">
        <v>0</v>
      </c>
      <c r="Q1479" s="20">
        <v>0</v>
      </c>
      <c r="R1479" s="20">
        <v>0</v>
      </c>
      <c r="S1479" s="20">
        <v>0</v>
      </c>
      <c r="T1479" s="20">
        <v>0</v>
      </c>
      <c r="U1479" s="20">
        <v>0</v>
      </c>
      <c r="V1479" s="20">
        <v>0</v>
      </c>
      <c r="W1479" s="20">
        <v>0</v>
      </c>
      <c r="X1479" s="20">
        <v>0</v>
      </c>
      <c r="Y1479" s="20">
        <v>0</v>
      </c>
      <c r="Z1479" s="21">
        <v>9.8000000000000004E-2</v>
      </c>
      <c r="AA1479" s="24">
        <v>7.350000000000001E-2</v>
      </c>
      <c r="AB1479" s="24">
        <v>4.9000000000000009E-2</v>
      </c>
      <c r="AC1479" s="24">
        <v>2.4500000000000008E-2</v>
      </c>
      <c r="AD1479" s="23">
        <v>0</v>
      </c>
      <c r="AE1479" s="23">
        <v>0</v>
      </c>
      <c r="AF1479" s="23">
        <v>0</v>
      </c>
      <c r="AG1479" s="23">
        <v>0</v>
      </c>
      <c r="AH1479" s="23">
        <v>0</v>
      </c>
      <c r="AI1479" s="23">
        <v>0</v>
      </c>
      <c r="AJ1479" s="23">
        <v>0</v>
      </c>
      <c r="AK1479" s="23">
        <v>0</v>
      </c>
      <c r="AL1479" s="23">
        <v>0</v>
      </c>
      <c r="AM1479" s="23">
        <v>0</v>
      </c>
      <c r="AN1479" s="23">
        <v>0</v>
      </c>
      <c r="AO1479" s="23">
        <v>0</v>
      </c>
      <c r="AP1479" s="23">
        <v>0</v>
      </c>
      <c r="AQ1479" s="23">
        <v>0</v>
      </c>
      <c r="AR1479" s="23">
        <v>0</v>
      </c>
      <c r="AS1479" s="23">
        <v>0</v>
      </c>
      <c r="AT1479" s="23">
        <v>0</v>
      </c>
      <c r="AU1479" s="23">
        <v>0</v>
      </c>
      <c r="AV1479" s="23">
        <v>0</v>
      </c>
      <c r="AW1479" s="23">
        <v>0</v>
      </c>
      <c r="AX1479" s="23">
        <v>0</v>
      </c>
      <c r="AY1479" s="23">
        <v>0</v>
      </c>
      <c r="AZ1479" s="23">
        <v>0</v>
      </c>
      <c r="BA1479" s="23">
        <v>0</v>
      </c>
      <c r="BB1479" s="23">
        <v>0</v>
      </c>
      <c r="BC1479" s="23">
        <v>0</v>
      </c>
      <c r="BD1479" s="23">
        <v>0</v>
      </c>
      <c r="BE1479" s="23">
        <v>0</v>
      </c>
      <c r="BF1479" s="23">
        <v>0</v>
      </c>
      <c r="BG1479" s="23">
        <v>0</v>
      </c>
      <c r="BH1479" s="23">
        <v>0</v>
      </c>
    </row>
    <row r="1480" spans="1:60" x14ac:dyDescent="0.25">
      <c r="A1480" s="16" t="s">
        <v>37</v>
      </c>
      <c r="B1480" s="16" t="s">
        <v>9</v>
      </c>
      <c r="C1480" s="16" t="s">
        <v>21</v>
      </c>
      <c r="D1480" s="16" t="s">
        <v>45</v>
      </c>
      <c r="E1480" s="16" t="s">
        <v>12</v>
      </c>
      <c r="F1480" s="16" t="s">
        <v>13</v>
      </c>
      <c r="G1480" s="16" t="s">
        <v>47</v>
      </c>
      <c r="H1480" s="17" t="s">
        <v>56</v>
      </c>
      <c r="I1480" s="16" t="s">
        <v>15</v>
      </c>
      <c r="J1480" s="20">
        <v>0</v>
      </c>
      <c r="K1480" s="20">
        <v>0</v>
      </c>
      <c r="L1480" s="20">
        <v>0</v>
      </c>
      <c r="M1480" s="20">
        <v>0</v>
      </c>
      <c r="N1480" s="20">
        <v>0</v>
      </c>
      <c r="O1480" s="20">
        <v>0</v>
      </c>
      <c r="P1480" s="20">
        <v>0</v>
      </c>
      <c r="Q1480" s="20">
        <v>0</v>
      </c>
      <c r="R1480" s="20">
        <v>0</v>
      </c>
      <c r="S1480" s="20">
        <v>0</v>
      </c>
      <c r="T1480" s="20">
        <v>0</v>
      </c>
      <c r="U1480" s="20">
        <v>0</v>
      </c>
      <c r="V1480" s="20">
        <v>0</v>
      </c>
      <c r="W1480" s="20">
        <v>0</v>
      </c>
      <c r="X1480" s="20">
        <v>0</v>
      </c>
      <c r="Y1480" s="20">
        <v>0</v>
      </c>
      <c r="Z1480" s="21">
        <v>9.8000000000000004E-2</v>
      </c>
      <c r="AA1480" s="24">
        <v>7.350000000000001E-2</v>
      </c>
      <c r="AB1480" s="24">
        <v>4.9000000000000009E-2</v>
      </c>
      <c r="AC1480" s="24">
        <v>2.4500000000000008E-2</v>
      </c>
      <c r="AD1480" s="23">
        <v>0</v>
      </c>
      <c r="AE1480" s="23">
        <v>0</v>
      </c>
      <c r="AF1480" s="23">
        <v>0</v>
      </c>
      <c r="AG1480" s="23">
        <v>0</v>
      </c>
      <c r="AH1480" s="23">
        <v>0</v>
      </c>
      <c r="AI1480" s="23">
        <v>0</v>
      </c>
      <c r="AJ1480" s="23">
        <v>0</v>
      </c>
      <c r="AK1480" s="23">
        <v>0</v>
      </c>
      <c r="AL1480" s="23">
        <v>0</v>
      </c>
      <c r="AM1480" s="23">
        <v>0</v>
      </c>
      <c r="AN1480" s="23">
        <v>0</v>
      </c>
      <c r="AO1480" s="23">
        <v>0</v>
      </c>
      <c r="AP1480" s="23">
        <v>0</v>
      </c>
      <c r="AQ1480" s="23">
        <v>0</v>
      </c>
      <c r="AR1480" s="23">
        <v>0</v>
      </c>
      <c r="AS1480" s="23">
        <v>0</v>
      </c>
      <c r="AT1480" s="23">
        <v>0</v>
      </c>
      <c r="AU1480" s="23">
        <v>0</v>
      </c>
      <c r="AV1480" s="23">
        <v>0</v>
      </c>
      <c r="AW1480" s="23">
        <v>0</v>
      </c>
      <c r="AX1480" s="23">
        <v>0</v>
      </c>
      <c r="AY1480" s="23">
        <v>0</v>
      </c>
      <c r="AZ1480" s="23">
        <v>0</v>
      </c>
      <c r="BA1480" s="23">
        <v>0</v>
      </c>
      <c r="BB1480" s="23">
        <v>0</v>
      </c>
      <c r="BC1480" s="23">
        <v>0</v>
      </c>
      <c r="BD1480" s="23">
        <v>0</v>
      </c>
      <c r="BE1480" s="23">
        <v>0</v>
      </c>
      <c r="BF1480" s="23">
        <v>0</v>
      </c>
      <c r="BG1480" s="23">
        <v>0</v>
      </c>
      <c r="BH1480" s="23">
        <v>0</v>
      </c>
    </row>
    <row r="1481" spans="1:60" x14ac:dyDescent="0.25">
      <c r="A1481" s="16" t="s">
        <v>37</v>
      </c>
      <c r="B1481" s="16" t="s">
        <v>9</v>
      </c>
      <c r="C1481" s="16" t="s">
        <v>22</v>
      </c>
      <c r="D1481" s="16" t="s">
        <v>45</v>
      </c>
      <c r="E1481" s="16" t="s">
        <v>12</v>
      </c>
      <c r="F1481" s="16" t="s">
        <v>13</v>
      </c>
      <c r="G1481" s="16" t="s">
        <v>47</v>
      </c>
      <c r="H1481" s="17" t="s">
        <v>56</v>
      </c>
      <c r="I1481" s="16" t="s">
        <v>15</v>
      </c>
      <c r="J1481" s="20">
        <v>0</v>
      </c>
      <c r="K1481" s="20">
        <v>0</v>
      </c>
      <c r="L1481" s="20">
        <v>0</v>
      </c>
      <c r="M1481" s="20">
        <v>0</v>
      </c>
      <c r="N1481" s="20">
        <v>0</v>
      </c>
      <c r="O1481" s="20">
        <v>0</v>
      </c>
      <c r="P1481" s="20">
        <v>0</v>
      </c>
      <c r="Q1481" s="20">
        <v>0</v>
      </c>
      <c r="R1481" s="20">
        <v>0</v>
      </c>
      <c r="S1481" s="20">
        <v>0</v>
      </c>
      <c r="T1481" s="20">
        <v>0</v>
      </c>
      <c r="U1481" s="20">
        <v>0</v>
      </c>
      <c r="V1481" s="20">
        <v>0</v>
      </c>
      <c r="W1481" s="20">
        <v>0</v>
      </c>
      <c r="X1481" s="20">
        <v>0</v>
      </c>
      <c r="Y1481" s="20">
        <v>0</v>
      </c>
      <c r="Z1481" s="21">
        <v>9.8000000000000004E-2</v>
      </c>
      <c r="AA1481" s="24">
        <v>7.350000000000001E-2</v>
      </c>
      <c r="AB1481" s="24">
        <v>4.9000000000000009E-2</v>
      </c>
      <c r="AC1481" s="24">
        <v>2.4500000000000008E-2</v>
      </c>
      <c r="AD1481" s="23">
        <v>0</v>
      </c>
      <c r="AE1481" s="23">
        <v>0</v>
      </c>
      <c r="AF1481" s="23">
        <v>0</v>
      </c>
      <c r="AG1481" s="23">
        <v>0</v>
      </c>
      <c r="AH1481" s="23">
        <v>0</v>
      </c>
      <c r="AI1481" s="23">
        <v>0</v>
      </c>
      <c r="AJ1481" s="23">
        <v>0</v>
      </c>
      <c r="AK1481" s="23">
        <v>0</v>
      </c>
      <c r="AL1481" s="23">
        <v>0</v>
      </c>
      <c r="AM1481" s="23">
        <v>0</v>
      </c>
      <c r="AN1481" s="23">
        <v>0</v>
      </c>
      <c r="AO1481" s="23">
        <v>0</v>
      </c>
      <c r="AP1481" s="23">
        <v>0</v>
      </c>
      <c r="AQ1481" s="23">
        <v>0</v>
      </c>
      <c r="AR1481" s="23">
        <v>0</v>
      </c>
      <c r="AS1481" s="23">
        <v>0</v>
      </c>
      <c r="AT1481" s="23">
        <v>0</v>
      </c>
      <c r="AU1481" s="23">
        <v>0</v>
      </c>
      <c r="AV1481" s="23">
        <v>0</v>
      </c>
      <c r="AW1481" s="23">
        <v>0</v>
      </c>
      <c r="AX1481" s="23">
        <v>0</v>
      </c>
      <c r="AY1481" s="23">
        <v>0</v>
      </c>
      <c r="AZ1481" s="23">
        <v>0</v>
      </c>
      <c r="BA1481" s="23">
        <v>0</v>
      </c>
      <c r="BB1481" s="23">
        <v>0</v>
      </c>
      <c r="BC1481" s="23">
        <v>0</v>
      </c>
      <c r="BD1481" s="23">
        <v>0</v>
      </c>
      <c r="BE1481" s="23">
        <v>0</v>
      </c>
      <c r="BF1481" s="23">
        <v>0</v>
      </c>
      <c r="BG1481" s="23">
        <v>0</v>
      </c>
      <c r="BH1481" s="23">
        <v>0</v>
      </c>
    </row>
    <row r="1482" spans="1:60" x14ac:dyDescent="0.25">
      <c r="A1482" s="16" t="s">
        <v>37</v>
      </c>
      <c r="B1482" s="16" t="s">
        <v>9</v>
      </c>
      <c r="C1482" s="16" t="s">
        <v>9</v>
      </c>
      <c r="D1482" s="16" t="s">
        <v>45</v>
      </c>
      <c r="E1482" s="16" t="s">
        <v>12</v>
      </c>
      <c r="F1482" s="16" t="s">
        <v>13</v>
      </c>
      <c r="G1482" s="16" t="s">
        <v>47</v>
      </c>
      <c r="H1482" s="17" t="s">
        <v>56</v>
      </c>
      <c r="I1482" s="16" t="s">
        <v>15</v>
      </c>
      <c r="J1482" s="20">
        <v>0</v>
      </c>
      <c r="K1482" s="20">
        <v>0</v>
      </c>
      <c r="L1482" s="20">
        <v>0</v>
      </c>
      <c r="M1482" s="20">
        <v>0</v>
      </c>
      <c r="N1482" s="20">
        <v>0</v>
      </c>
      <c r="O1482" s="20">
        <v>0</v>
      </c>
      <c r="P1482" s="20">
        <v>0</v>
      </c>
      <c r="Q1482" s="20">
        <v>0</v>
      </c>
      <c r="R1482" s="20">
        <v>0</v>
      </c>
      <c r="S1482" s="20">
        <v>0</v>
      </c>
      <c r="T1482" s="20">
        <v>0</v>
      </c>
      <c r="U1482" s="20">
        <v>0</v>
      </c>
      <c r="V1482" s="20">
        <v>0</v>
      </c>
      <c r="W1482" s="20">
        <v>0</v>
      </c>
      <c r="X1482" s="20">
        <v>0</v>
      </c>
      <c r="Y1482" s="20">
        <v>0</v>
      </c>
      <c r="Z1482" s="21">
        <v>9.8000000000000004E-2</v>
      </c>
      <c r="AA1482" s="24">
        <v>7.350000000000001E-2</v>
      </c>
      <c r="AB1482" s="24">
        <v>4.9000000000000009E-2</v>
      </c>
      <c r="AC1482" s="24">
        <v>2.4500000000000008E-2</v>
      </c>
      <c r="AD1482" s="23">
        <v>0</v>
      </c>
      <c r="AE1482" s="23">
        <v>0</v>
      </c>
      <c r="AF1482" s="23">
        <v>0</v>
      </c>
      <c r="AG1482" s="23">
        <v>0</v>
      </c>
      <c r="AH1482" s="23">
        <v>0</v>
      </c>
      <c r="AI1482" s="23">
        <v>0</v>
      </c>
      <c r="AJ1482" s="23">
        <v>0</v>
      </c>
      <c r="AK1482" s="23">
        <v>0</v>
      </c>
      <c r="AL1482" s="23">
        <v>0</v>
      </c>
      <c r="AM1482" s="23">
        <v>0</v>
      </c>
      <c r="AN1482" s="23">
        <v>0</v>
      </c>
      <c r="AO1482" s="23">
        <v>0</v>
      </c>
      <c r="AP1482" s="23">
        <v>0</v>
      </c>
      <c r="AQ1482" s="23">
        <v>0</v>
      </c>
      <c r="AR1482" s="23">
        <v>0</v>
      </c>
      <c r="AS1482" s="23">
        <v>0</v>
      </c>
      <c r="AT1482" s="23">
        <v>0</v>
      </c>
      <c r="AU1482" s="23">
        <v>0</v>
      </c>
      <c r="AV1482" s="23">
        <v>0</v>
      </c>
      <c r="AW1482" s="23">
        <v>0</v>
      </c>
      <c r="AX1482" s="23">
        <v>0</v>
      </c>
      <c r="AY1482" s="23">
        <v>0</v>
      </c>
      <c r="AZ1482" s="23">
        <v>0</v>
      </c>
      <c r="BA1482" s="23">
        <v>0</v>
      </c>
      <c r="BB1482" s="23">
        <v>0</v>
      </c>
      <c r="BC1482" s="23">
        <v>0</v>
      </c>
      <c r="BD1482" s="23">
        <v>0</v>
      </c>
      <c r="BE1482" s="23">
        <v>0</v>
      </c>
      <c r="BF1482" s="23">
        <v>0</v>
      </c>
      <c r="BG1482" s="23">
        <v>0</v>
      </c>
      <c r="BH1482" s="23">
        <v>0</v>
      </c>
    </row>
    <row r="1483" spans="1:60" x14ac:dyDescent="0.25">
      <c r="A1483" s="16" t="s">
        <v>37</v>
      </c>
      <c r="B1483" s="16" t="s">
        <v>9</v>
      </c>
      <c r="C1483" s="16" t="s">
        <v>23</v>
      </c>
      <c r="D1483" s="16" t="s">
        <v>45</v>
      </c>
      <c r="E1483" s="16" t="s">
        <v>12</v>
      </c>
      <c r="F1483" s="16" t="s">
        <v>13</v>
      </c>
      <c r="G1483" s="16" t="s">
        <v>47</v>
      </c>
      <c r="H1483" s="17" t="s">
        <v>56</v>
      </c>
      <c r="I1483" s="16" t="s">
        <v>15</v>
      </c>
      <c r="J1483" s="20">
        <v>0</v>
      </c>
      <c r="K1483" s="20">
        <v>0</v>
      </c>
      <c r="L1483" s="20">
        <v>0</v>
      </c>
      <c r="M1483" s="20">
        <v>0</v>
      </c>
      <c r="N1483" s="20">
        <v>0</v>
      </c>
      <c r="O1483" s="20">
        <v>0</v>
      </c>
      <c r="P1483" s="20">
        <v>0</v>
      </c>
      <c r="Q1483" s="20">
        <v>0</v>
      </c>
      <c r="R1483" s="20">
        <v>0</v>
      </c>
      <c r="S1483" s="20">
        <v>0</v>
      </c>
      <c r="T1483" s="20">
        <v>0</v>
      </c>
      <c r="U1483" s="20">
        <v>0</v>
      </c>
      <c r="V1483" s="20">
        <v>0</v>
      </c>
      <c r="W1483" s="20">
        <v>0</v>
      </c>
      <c r="X1483" s="20">
        <v>0</v>
      </c>
      <c r="Y1483" s="20">
        <v>0</v>
      </c>
      <c r="Z1483" s="21">
        <v>9.8000000000000004E-2</v>
      </c>
      <c r="AA1483" s="24">
        <v>7.350000000000001E-2</v>
      </c>
      <c r="AB1483" s="24">
        <v>4.9000000000000009E-2</v>
      </c>
      <c r="AC1483" s="24">
        <v>2.4500000000000008E-2</v>
      </c>
      <c r="AD1483" s="23">
        <v>0</v>
      </c>
      <c r="AE1483" s="23">
        <v>0</v>
      </c>
      <c r="AF1483" s="23">
        <v>0</v>
      </c>
      <c r="AG1483" s="23">
        <v>0</v>
      </c>
      <c r="AH1483" s="23">
        <v>0</v>
      </c>
      <c r="AI1483" s="23">
        <v>0</v>
      </c>
      <c r="AJ1483" s="23">
        <v>0</v>
      </c>
      <c r="AK1483" s="23">
        <v>0</v>
      </c>
      <c r="AL1483" s="23">
        <v>0</v>
      </c>
      <c r="AM1483" s="23">
        <v>0</v>
      </c>
      <c r="AN1483" s="23">
        <v>0</v>
      </c>
      <c r="AO1483" s="23">
        <v>0</v>
      </c>
      <c r="AP1483" s="23">
        <v>0</v>
      </c>
      <c r="AQ1483" s="23">
        <v>0</v>
      </c>
      <c r="AR1483" s="23">
        <v>0</v>
      </c>
      <c r="AS1483" s="23">
        <v>0</v>
      </c>
      <c r="AT1483" s="23">
        <v>0</v>
      </c>
      <c r="AU1483" s="23">
        <v>0</v>
      </c>
      <c r="AV1483" s="23">
        <v>0</v>
      </c>
      <c r="AW1483" s="23">
        <v>0</v>
      </c>
      <c r="AX1483" s="23">
        <v>0</v>
      </c>
      <c r="AY1483" s="23">
        <v>0</v>
      </c>
      <c r="AZ1483" s="23">
        <v>0</v>
      </c>
      <c r="BA1483" s="23">
        <v>0</v>
      </c>
      <c r="BB1483" s="23">
        <v>0</v>
      </c>
      <c r="BC1483" s="23">
        <v>0</v>
      </c>
      <c r="BD1483" s="23">
        <v>0</v>
      </c>
      <c r="BE1483" s="23">
        <v>0</v>
      </c>
      <c r="BF1483" s="23">
        <v>0</v>
      </c>
      <c r="BG1483" s="23">
        <v>0</v>
      </c>
      <c r="BH1483" s="23">
        <v>0</v>
      </c>
    </row>
    <row r="1484" spans="1:60" x14ac:dyDescent="0.25">
      <c r="A1484" s="16" t="s">
        <v>37</v>
      </c>
      <c r="B1484" s="16" t="s">
        <v>9</v>
      </c>
      <c r="C1484" s="16" t="s">
        <v>24</v>
      </c>
      <c r="D1484" s="16" t="s">
        <v>45</v>
      </c>
      <c r="E1484" s="16" t="s">
        <v>12</v>
      </c>
      <c r="F1484" s="16" t="s">
        <v>13</v>
      </c>
      <c r="G1484" s="16" t="s">
        <v>47</v>
      </c>
      <c r="H1484" s="17" t="s">
        <v>56</v>
      </c>
      <c r="I1484" s="16" t="s">
        <v>15</v>
      </c>
      <c r="J1484" s="20">
        <v>0</v>
      </c>
      <c r="K1484" s="20">
        <v>0</v>
      </c>
      <c r="L1484" s="20">
        <v>0</v>
      </c>
      <c r="M1484" s="20">
        <v>0</v>
      </c>
      <c r="N1484" s="20">
        <v>0</v>
      </c>
      <c r="O1484" s="20">
        <v>0</v>
      </c>
      <c r="P1484" s="20">
        <v>0</v>
      </c>
      <c r="Q1484" s="20">
        <v>0</v>
      </c>
      <c r="R1484" s="20">
        <v>0</v>
      </c>
      <c r="S1484" s="20">
        <v>0</v>
      </c>
      <c r="T1484" s="20">
        <v>0</v>
      </c>
      <c r="U1484" s="20">
        <v>0</v>
      </c>
      <c r="V1484" s="20">
        <v>0</v>
      </c>
      <c r="W1484" s="20">
        <v>0</v>
      </c>
      <c r="X1484" s="20">
        <v>0</v>
      </c>
      <c r="Y1484" s="20">
        <v>0</v>
      </c>
      <c r="Z1484" s="21">
        <v>9.8000000000000004E-2</v>
      </c>
      <c r="AA1484" s="24">
        <v>7.350000000000001E-2</v>
      </c>
      <c r="AB1484" s="24">
        <v>4.9000000000000009E-2</v>
      </c>
      <c r="AC1484" s="24">
        <v>2.4500000000000008E-2</v>
      </c>
      <c r="AD1484" s="23">
        <v>0</v>
      </c>
      <c r="AE1484" s="23">
        <v>0</v>
      </c>
      <c r="AF1484" s="23">
        <v>0</v>
      </c>
      <c r="AG1484" s="23">
        <v>0</v>
      </c>
      <c r="AH1484" s="23">
        <v>0</v>
      </c>
      <c r="AI1484" s="23">
        <v>0</v>
      </c>
      <c r="AJ1484" s="23">
        <v>0</v>
      </c>
      <c r="AK1484" s="23">
        <v>0</v>
      </c>
      <c r="AL1484" s="23">
        <v>0</v>
      </c>
      <c r="AM1484" s="23">
        <v>0</v>
      </c>
      <c r="AN1484" s="23">
        <v>0</v>
      </c>
      <c r="AO1484" s="23">
        <v>0</v>
      </c>
      <c r="AP1484" s="23">
        <v>0</v>
      </c>
      <c r="AQ1484" s="23">
        <v>0</v>
      </c>
      <c r="AR1484" s="23">
        <v>0</v>
      </c>
      <c r="AS1484" s="23">
        <v>0</v>
      </c>
      <c r="AT1484" s="23">
        <v>0</v>
      </c>
      <c r="AU1484" s="23">
        <v>0</v>
      </c>
      <c r="AV1484" s="23">
        <v>0</v>
      </c>
      <c r="AW1484" s="23">
        <v>0</v>
      </c>
      <c r="AX1484" s="23">
        <v>0</v>
      </c>
      <c r="AY1484" s="23">
        <v>0</v>
      </c>
      <c r="AZ1484" s="23">
        <v>0</v>
      </c>
      <c r="BA1484" s="23">
        <v>0</v>
      </c>
      <c r="BB1484" s="23">
        <v>0</v>
      </c>
      <c r="BC1484" s="23">
        <v>0</v>
      </c>
      <c r="BD1484" s="23">
        <v>0</v>
      </c>
      <c r="BE1484" s="23">
        <v>0</v>
      </c>
      <c r="BF1484" s="23">
        <v>0</v>
      </c>
      <c r="BG1484" s="23">
        <v>0</v>
      </c>
      <c r="BH1484" s="23">
        <v>0</v>
      </c>
    </row>
    <row r="1485" spans="1:60" x14ac:dyDescent="0.25">
      <c r="A1485" s="16" t="s">
        <v>37</v>
      </c>
      <c r="B1485" s="16" t="s">
        <v>9</v>
      </c>
      <c r="C1485" s="16" t="s">
        <v>25</v>
      </c>
      <c r="D1485" s="16" t="s">
        <v>45</v>
      </c>
      <c r="E1485" s="16" t="s">
        <v>12</v>
      </c>
      <c r="F1485" s="16" t="s">
        <v>13</v>
      </c>
      <c r="G1485" s="16" t="s">
        <v>47</v>
      </c>
      <c r="H1485" s="17" t="s">
        <v>56</v>
      </c>
      <c r="I1485" s="16" t="s">
        <v>15</v>
      </c>
      <c r="J1485" s="20">
        <v>0</v>
      </c>
      <c r="K1485" s="20">
        <v>0</v>
      </c>
      <c r="L1485" s="20">
        <v>0</v>
      </c>
      <c r="M1485" s="20">
        <v>0</v>
      </c>
      <c r="N1485" s="20">
        <v>0</v>
      </c>
      <c r="O1485" s="20">
        <v>0</v>
      </c>
      <c r="P1485" s="20">
        <v>0</v>
      </c>
      <c r="Q1485" s="20">
        <v>0</v>
      </c>
      <c r="R1485" s="20">
        <v>0</v>
      </c>
      <c r="S1485" s="20">
        <v>0</v>
      </c>
      <c r="T1485" s="20">
        <v>0</v>
      </c>
      <c r="U1485" s="20">
        <v>0</v>
      </c>
      <c r="V1485" s="20">
        <v>0</v>
      </c>
      <c r="W1485" s="20">
        <v>0</v>
      </c>
      <c r="X1485" s="20">
        <v>0</v>
      </c>
      <c r="Y1485" s="20">
        <v>0</v>
      </c>
      <c r="Z1485" s="21">
        <v>9.8000000000000004E-2</v>
      </c>
      <c r="AA1485" s="24">
        <v>7.350000000000001E-2</v>
      </c>
      <c r="AB1485" s="24">
        <v>4.9000000000000009E-2</v>
      </c>
      <c r="AC1485" s="24">
        <v>2.4500000000000008E-2</v>
      </c>
      <c r="AD1485" s="23">
        <v>0</v>
      </c>
      <c r="AE1485" s="23">
        <v>0</v>
      </c>
      <c r="AF1485" s="23">
        <v>0</v>
      </c>
      <c r="AG1485" s="23">
        <v>0</v>
      </c>
      <c r="AH1485" s="23">
        <v>0</v>
      </c>
      <c r="AI1485" s="23">
        <v>0</v>
      </c>
      <c r="AJ1485" s="23">
        <v>0</v>
      </c>
      <c r="AK1485" s="23">
        <v>0</v>
      </c>
      <c r="AL1485" s="23">
        <v>0</v>
      </c>
      <c r="AM1485" s="23">
        <v>0</v>
      </c>
      <c r="AN1485" s="23">
        <v>0</v>
      </c>
      <c r="AO1485" s="23">
        <v>0</v>
      </c>
      <c r="AP1485" s="23">
        <v>0</v>
      </c>
      <c r="AQ1485" s="23">
        <v>0</v>
      </c>
      <c r="AR1485" s="23">
        <v>0</v>
      </c>
      <c r="AS1485" s="23">
        <v>0</v>
      </c>
      <c r="AT1485" s="23">
        <v>0</v>
      </c>
      <c r="AU1485" s="23">
        <v>0</v>
      </c>
      <c r="AV1485" s="23">
        <v>0</v>
      </c>
      <c r="AW1485" s="23">
        <v>0</v>
      </c>
      <c r="AX1485" s="23">
        <v>0</v>
      </c>
      <c r="AY1485" s="23">
        <v>0</v>
      </c>
      <c r="AZ1485" s="23">
        <v>0</v>
      </c>
      <c r="BA1485" s="23">
        <v>0</v>
      </c>
      <c r="BB1485" s="23">
        <v>0</v>
      </c>
      <c r="BC1485" s="23">
        <v>0</v>
      </c>
      <c r="BD1485" s="23">
        <v>0</v>
      </c>
      <c r="BE1485" s="23">
        <v>0</v>
      </c>
      <c r="BF1485" s="23">
        <v>0</v>
      </c>
      <c r="BG1485" s="23">
        <v>0</v>
      </c>
      <c r="BH1485" s="23">
        <v>0</v>
      </c>
    </row>
    <row r="1486" spans="1:60" x14ac:dyDescent="0.25">
      <c r="A1486" s="16" t="s">
        <v>37</v>
      </c>
      <c r="B1486" s="16" t="s">
        <v>9</v>
      </c>
      <c r="C1486" s="16" t="s">
        <v>26</v>
      </c>
      <c r="D1486" s="16" t="s">
        <v>45</v>
      </c>
      <c r="E1486" s="16" t="s">
        <v>12</v>
      </c>
      <c r="F1486" s="16" t="s">
        <v>13</v>
      </c>
      <c r="G1486" s="16" t="s">
        <v>47</v>
      </c>
      <c r="H1486" s="17" t="s">
        <v>56</v>
      </c>
      <c r="I1486" s="16" t="s">
        <v>15</v>
      </c>
      <c r="J1486" s="20">
        <v>0</v>
      </c>
      <c r="K1486" s="20">
        <v>0</v>
      </c>
      <c r="L1486" s="20">
        <v>0</v>
      </c>
      <c r="M1486" s="20">
        <v>0</v>
      </c>
      <c r="N1486" s="20">
        <v>0</v>
      </c>
      <c r="O1486" s="20">
        <v>0</v>
      </c>
      <c r="P1486" s="20">
        <v>0</v>
      </c>
      <c r="Q1486" s="20">
        <v>0</v>
      </c>
      <c r="R1486" s="20">
        <v>0</v>
      </c>
      <c r="S1486" s="20">
        <v>0</v>
      </c>
      <c r="T1486" s="20">
        <v>0</v>
      </c>
      <c r="U1486" s="20">
        <v>0</v>
      </c>
      <c r="V1486" s="20">
        <v>0</v>
      </c>
      <c r="W1486" s="20">
        <v>0</v>
      </c>
      <c r="X1486" s="20">
        <v>0</v>
      </c>
      <c r="Y1486" s="20">
        <v>0</v>
      </c>
      <c r="Z1486" s="21">
        <v>9.8000000000000004E-2</v>
      </c>
      <c r="AA1486" s="24">
        <v>7.350000000000001E-2</v>
      </c>
      <c r="AB1486" s="24">
        <v>4.9000000000000009E-2</v>
      </c>
      <c r="AC1486" s="24">
        <v>2.4500000000000008E-2</v>
      </c>
      <c r="AD1486" s="23">
        <v>0</v>
      </c>
      <c r="AE1486" s="23">
        <v>0</v>
      </c>
      <c r="AF1486" s="23">
        <v>0</v>
      </c>
      <c r="AG1486" s="23">
        <v>0</v>
      </c>
      <c r="AH1486" s="23">
        <v>0</v>
      </c>
      <c r="AI1486" s="23">
        <v>0</v>
      </c>
      <c r="AJ1486" s="23">
        <v>0</v>
      </c>
      <c r="AK1486" s="23">
        <v>0</v>
      </c>
      <c r="AL1486" s="23">
        <v>0</v>
      </c>
      <c r="AM1486" s="23">
        <v>0</v>
      </c>
      <c r="AN1486" s="23">
        <v>0</v>
      </c>
      <c r="AO1486" s="23">
        <v>0</v>
      </c>
      <c r="AP1486" s="23">
        <v>0</v>
      </c>
      <c r="AQ1486" s="23">
        <v>0</v>
      </c>
      <c r="AR1486" s="23">
        <v>0</v>
      </c>
      <c r="AS1486" s="23">
        <v>0</v>
      </c>
      <c r="AT1486" s="23">
        <v>0</v>
      </c>
      <c r="AU1486" s="23">
        <v>0</v>
      </c>
      <c r="AV1486" s="23">
        <v>0</v>
      </c>
      <c r="AW1486" s="23">
        <v>0</v>
      </c>
      <c r="AX1486" s="23">
        <v>0</v>
      </c>
      <c r="AY1486" s="23">
        <v>0</v>
      </c>
      <c r="AZ1486" s="23">
        <v>0</v>
      </c>
      <c r="BA1486" s="23">
        <v>0</v>
      </c>
      <c r="BB1486" s="23">
        <v>0</v>
      </c>
      <c r="BC1486" s="23">
        <v>0</v>
      </c>
      <c r="BD1486" s="23">
        <v>0</v>
      </c>
      <c r="BE1486" s="23">
        <v>0</v>
      </c>
      <c r="BF1486" s="23">
        <v>0</v>
      </c>
      <c r="BG1486" s="23">
        <v>0</v>
      </c>
      <c r="BH1486" s="23">
        <v>0</v>
      </c>
    </row>
    <row r="1487" spans="1:60" x14ac:dyDescent="0.25">
      <c r="A1487" s="16" t="s">
        <v>37</v>
      </c>
      <c r="B1487" s="16" t="s">
        <v>9</v>
      </c>
      <c r="C1487" s="16" t="s">
        <v>27</v>
      </c>
      <c r="D1487" s="16" t="s">
        <v>45</v>
      </c>
      <c r="E1487" s="16" t="s">
        <v>12</v>
      </c>
      <c r="F1487" s="16" t="s">
        <v>13</v>
      </c>
      <c r="G1487" s="16" t="s">
        <v>47</v>
      </c>
      <c r="H1487" s="17" t="s">
        <v>56</v>
      </c>
      <c r="I1487" s="16" t="s">
        <v>15</v>
      </c>
      <c r="J1487" s="20">
        <v>0</v>
      </c>
      <c r="K1487" s="20">
        <v>0</v>
      </c>
      <c r="L1487" s="20">
        <v>0</v>
      </c>
      <c r="M1487" s="20">
        <v>0</v>
      </c>
      <c r="N1487" s="20">
        <v>0</v>
      </c>
      <c r="O1487" s="20">
        <v>0</v>
      </c>
      <c r="P1487" s="20">
        <v>0</v>
      </c>
      <c r="Q1487" s="20">
        <v>0</v>
      </c>
      <c r="R1487" s="20">
        <v>0</v>
      </c>
      <c r="S1487" s="20">
        <v>0</v>
      </c>
      <c r="T1487" s="20">
        <v>0</v>
      </c>
      <c r="U1487" s="20">
        <v>0</v>
      </c>
      <c r="V1487" s="20">
        <v>0</v>
      </c>
      <c r="W1487" s="20">
        <v>0</v>
      </c>
      <c r="X1487" s="20">
        <v>0</v>
      </c>
      <c r="Y1487" s="20">
        <v>0</v>
      </c>
      <c r="Z1487" s="21">
        <v>9.182621337911083E-2</v>
      </c>
      <c r="AA1487" s="24">
        <v>6.8869660034333119E-2</v>
      </c>
      <c r="AB1487" s="24">
        <v>4.5913106689555408E-2</v>
      </c>
      <c r="AC1487" s="24">
        <v>2.2956553344777701E-2</v>
      </c>
      <c r="AD1487" s="23">
        <v>0</v>
      </c>
      <c r="AE1487" s="23">
        <v>0</v>
      </c>
      <c r="AF1487" s="23">
        <v>0</v>
      </c>
      <c r="AG1487" s="23">
        <v>0</v>
      </c>
      <c r="AH1487" s="23">
        <v>0</v>
      </c>
      <c r="AI1487" s="23">
        <v>0</v>
      </c>
      <c r="AJ1487" s="23">
        <v>0</v>
      </c>
      <c r="AK1487" s="23">
        <v>0</v>
      </c>
      <c r="AL1487" s="23">
        <v>0</v>
      </c>
      <c r="AM1487" s="23">
        <v>0</v>
      </c>
      <c r="AN1487" s="23">
        <v>0</v>
      </c>
      <c r="AO1487" s="23">
        <v>0</v>
      </c>
      <c r="AP1487" s="23">
        <v>0</v>
      </c>
      <c r="AQ1487" s="23">
        <v>0</v>
      </c>
      <c r="AR1487" s="23">
        <v>0</v>
      </c>
      <c r="AS1487" s="23">
        <v>0</v>
      </c>
      <c r="AT1487" s="23">
        <v>0</v>
      </c>
      <c r="AU1487" s="23">
        <v>0</v>
      </c>
      <c r="AV1487" s="23">
        <v>0</v>
      </c>
      <c r="AW1487" s="23">
        <v>0</v>
      </c>
      <c r="AX1487" s="23">
        <v>0</v>
      </c>
      <c r="AY1487" s="23">
        <v>0</v>
      </c>
      <c r="AZ1487" s="23">
        <v>0</v>
      </c>
      <c r="BA1487" s="23">
        <v>0</v>
      </c>
      <c r="BB1487" s="23">
        <v>0</v>
      </c>
      <c r="BC1487" s="23">
        <v>0</v>
      </c>
      <c r="BD1487" s="23">
        <v>0</v>
      </c>
      <c r="BE1487" s="23">
        <v>0</v>
      </c>
      <c r="BF1487" s="23">
        <v>0</v>
      </c>
      <c r="BG1487" s="23">
        <v>0</v>
      </c>
      <c r="BH1487" s="23">
        <v>0</v>
      </c>
    </row>
    <row r="1488" spans="1:60" x14ac:dyDescent="0.25">
      <c r="A1488" s="16" t="s">
        <v>37</v>
      </c>
      <c r="B1488" s="16" t="s">
        <v>9</v>
      </c>
      <c r="C1488" s="16" t="s">
        <v>28</v>
      </c>
      <c r="D1488" s="16" t="s">
        <v>45</v>
      </c>
      <c r="E1488" s="16" t="s">
        <v>12</v>
      </c>
      <c r="F1488" s="16" t="s">
        <v>13</v>
      </c>
      <c r="G1488" s="16" t="s">
        <v>47</v>
      </c>
      <c r="H1488" s="17" t="s">
        <v>56</v>
      </c>
      <c r="I1488" s="16" t="s">
        <v>15</v>
      </c>
      <c r="J1488" s="20">
        <v>0</v>
      </c>
      <c r="K1488" s="20">
        <v>0</v>
      </c>
      <c r="L1488" s="20">
        <v>0</v>
      </c>
      <c r="M1488" s="20">
        <v>0</v>
      </c>
      <c r="N1488" s="20">
        <v>0</v>
      </c>
      <c r="O1488" s="20">
        <v>0</v>
      </c>
      <c r="P1488" s="20">
        <v>0</v>
      </c>
      <c r="Q1488" s="20">
        <v>0</v>
      </c>
      <c r="R1488" s="20">
        <v>0</v>
      </c>
      <c r="S1488" s="20">
        <v>0</v>
      </c>
      <c r="T1488" s="20">
        <v>0</v>
      </c>
      <c r="U1488" s="20">
        <v>0</v>
      </c>
      <c r="V1488" s="20">
        <v>0</v>
      </c>
      <c r="W1488" s="20">
        <v>0</v>
      </c>
      <c r="X1488" s="20">
        <v>0</v>
      </c>
      <c r="Y1488" s="20">
        <v>0</v>
      </c>
      <c r="Z1488" s="21">
        <v>9.8000000000000004E-2</v>
      </c>
      <c r="AA1488" s="24">
        <v>7.350000000000001E-2</v>
      </c>
      <c r="AB1488" s="24">
        <v>4.9000000000000009E-2</v>
      </c>
      <c r="AC1488" s="24">
        <v>2.4500000000000008E-2</v>
      </c>
      <c r="AD1488" s="23">
        <v>0</v>
      </c>
      <c r="AE1488" s="23">
        <v>0</v>
      </c>
      <c r="AF1488" s="23">
        <v>0</v>
      </c>
      <c r="AG1488" s="23">
        <v>0</v>
      </c>
      <c r="AH1488" s="23">
        <v>0</v>
      </c>
      <c r="AI1488" s="23">
        <v>0</v>
      </c>
      <c r="AJ1488" s="23">
        <v>0</v>
      </c>
      <c r="AK1488" s="23">
        <v>0</v>
      </c>
      <c r="AL1488" s="23">
        <v>0</v>
      </c>
      <c r="AM1488" s="23">
        <v>0</v>
      </c>
      <c r="AN1488" s="23">
        <v>0</v>
      </c>
      <c r="AO1488" s="23">
        <v>0</v>
      </c>
      <c r="AP1488" s="23">
        <v>0</v>
      </c>
      <c r="AQ1488" s="23">
        <v>0</v>
      </c>
      <c r="AR1488" s="23">
        <v>0</v>
      </c>
      <c r="AS1488" s="23">
        <v>0</v>
      </c>
      <c r="AT1488" s="23">
        <v>0</v>
      </c>
      <c r="AU1488" s="23">
        <v>0</v>
      </c>
      <c r="AV1488" s="23">
        <v>0</v>
      </c>
      <c r="AW1488" s="23">
        <v>0</v>
      </c>
      <c r="AX1488" s="23">
        <v>0</v>
      </c>
      <c r="AY1488" s="23">
        <v>0</v>
      </c>
      <c r="AZ1488" s="23">
        <v>0</v>
      </c>
      <c r="BA1488" s="23">
        <v>0</v>
      </c>
      <c r="BB1488" s="23">
        <v>0</v>
      </c>
      <c r="BC1488" s="23">
        <v>0</v>
      </c>
      <c r="BD1488" s="23">
        <v>0</v>
      </c>
      <c r="BE1488" s="23">
        <v>0</v>
      </c>
      <c r="BF1488" s="23">
        <v>0</v>
      </c>
      <c r="BG1488" s="23">
        <v>0</v>
      </c>
      <c r="BH1488" s="23">
        <v>0</v>
      </c>
    </row>
    <row r="1489" spans="1:60" x14ac:dyDescent="0.25">
      <c r="A1489" s="16" t="s">
        <v>37</v>
      </c>
      <c r="B1489" s="16" t="s">
        <v>9</v>
      </c>
      <c r="C1489" s="16" t="s">
        <v>29</v>
      </c>
      <c r="D1489" s="16" t="s">
        <v>45</v>
      </c>
      <c r="E1489" s="16" t="s">
        <v>12</v>
      </c>
      <c r="F1489" s="16" t="s">
        <v>13</v>
      </c>
      <c r="G1489" s="16" t="s">
        <v>47</v>
      </c>
      <c r="H1489" s="17" t="s">
        <v>56</v>
      </c>
      <c r="I1489" s="16" t="s">
        <v>15</v>
      </c>
      <c r="J1489" s="20">
        <v>0</v>
      </c>
      <c r="K1489" s="20">
        <v>0</v>
      </c>
      <c r="L1489" s="20">
        <v>0</v>
      </c>
      <c r="M1489" s="20">
        <v>0</v>
      </c>
      <c r="N1489" s="20">
        <v>0</v>
      </c>
      <c r="O1489" s="20">
        <v>0</v>
      </c>
      <c r="P1489" s="20">
        <v>0</v>
      </c>
      <c r="Q1489" s="20">
        <v>0</v>
      </c>
      <c r="R1489" s="20">
        <v>0</v>
      </c>
      <c r="S1489" s="20">
        <v>0</v>
      </c>
      <c r="T1489" s="20">
        <v>0</v>
      </c>
      <c r="U1489" s="20">
        <v>0</v>
      </c>
      <c r="V1489" s="20">
        <v>0</v>
      </c>
      <c r="W1489" s="20">
        <v>0</v>
      </c>
      <c r="X1489" s="20">
        <v>0</v>
      </c>
      <c r="Y1489" s="20">
        <v>0</v>
      </c>
      <c r="Z1489" s="21">
        <v>9.8000000000000004E-2</v>
      </c>
      <c r="AA1489" s="24">
        <v>7.350000000000001E-2</v>
      </c>
      <c r="AB1489" s="24">
        <v>4.9000000000000009E-2</v>
      </c>
      <c r="AC1489" s="24">
        <v>2.4500000000000008E-2</v>
      </c>
      <c r="AD1489" s="23">
        <v>0</v>
      </c>
      <c r="AE1489" s="23">
        <v>0</v>
      </c>
      <c r="AF1489" s="23">
        <v>0</v>
      </c>
      <c r="AG1489" s="23">
        <v>0</v>
      </c>
      <c r="AH1489" s="23">
        <v>0</v>
      </c>
      <c r="AI1489" s="23">
        <v>0</v>
      </c>
      <c r="AJ1489" s="23">
        <v>0</v>
      </c>
      <c r="AK1489" s="23">
        <v>0</v>
      </c>
      <c r="AL1489" s="23">
        <v>0</v>
      </c>
      <c r="AM1489" s="23">
        <v>0</v>
      </c>
      <c r="AN1489" s="23">
        <v>0</v>
      </c>
      <c r="AO1489" s="23">
        <v>0</v>
      </c>
      <c r="AP1489" s="23">
        <v>0</v>
      </c>
      <c r="AQ1489" s="23">
        <v>0</v>
      </c>
      <c r="AR1489" s="23">
        <v>0</v>
      </c>
      <c r="AS1489" s="23">
        <v>0</v>
      </c>
      <c r="AT1489" s="23">
        <v>0</v>
      </c>
      <c r="AU1489" s="23">
        <v>0</v>
      </c>
      <c r="AV1489" s="23">
        <v>0</v>
      </c>
      <c r="AW1489" s="23">
        <v>0</v>
      </c>
      <c r="AX1489" s="23">
        <v>0</v>
      </c>
      <c r="AY1489" s="23">
        <v>0</v>
      </c>
      <c r="AZ1489" s="23">
        <v>0</v>
      </c>
      <c r="BA1489" s="23">
        <v>0</v>
      </c>
      <c r="BB1489" s="23">
        <v>0</v>
      </c>
      <c r="BC1489" s="23">
        <v>0</v>
      </c>
      <c r="BD1489" s="23">
        <v>0</v>
      </c>
      <c r="BE1489" s="23">
        <v>0</v>
      </c>
      <c r="BF1489" s="23">
        <v>0</v>
      </c>
      <c r="BG1489" s="23">
        <v>0</v>
      </c>
      <c r="BH1489" s="23">
        <v>0</v>
      </c>
    </row>
    <row r="1490" spans="1:60" x14ac:dyDescent="0.25">
      <c r="A1490" s="16" t="s">
        <v>37</v>
      </c>
      <c r="B1490" s="16" t="s">
        <v>9</v>
      </c>
      <c r="C1490" s="16" t="s">
        <v>30</v>
      </c>
      <c r="D1490" s="16" t="s">
        <v>45</v>
      </c>
      <c r="E1490" s="16" t="s">
        <v>12</v>
      </c>
      <c r="F1490" s="16" t="s">
        <v>13</v>
      </c>
      <c r="G1490" s="16" t="s">
        <v>47</v>
      </c>
      <c r="H1490" s="17" t="s">
        <v>56</v>
      </c>
      <c r="I1490" s="16" t="s">
        <v>15</v>
      </c>
      <c r="J1490" s="20">
        <v>0</v>
      </c>
      <c r="K1490" s="20">
        <v>0</v>
      </c>
      <c r="L1490" s="20">
        <v>0</v>
      </c>
      <c r="M1490" s="20">
        <v>0</v>
      </c>
      <c r="N1490" s="20">
        <v>0</v>
      </c>
      <c r="O1490" s="20">
        <v>0</v>
      </c>
      <c r="P1490" s="20">
        <v>0</v>
      </c>
      <c r="Q1490" s="20">
        <v>0</v>
      </c>
      <c r="R1490" s="20">
        <v>0</v>
      </c>
      <c r="S1490" s="20">
        <v>0</v>
      </c>
      <c r="T1490" s="20">
        <v>0</v>
      </c>
      <c r="U1490" s="20">
        <v>0</v>
      </c>
      <c r="V1490" s="20">
        <v>0</v>
      </c>
      <c r="W1490" s="20">
        <v>0</v>
      </c>
      <c r="X1490" s="20">
        <v>0</v>
      </c>
      <c r="Y1490" s="20">
        <v>0</v>
      </c>
      <c r="Z1490" s="21">
        <v>9.8000000000000004E-2</v>
      </c>
      <c r="AA1490" s="24">
        <v>7.350000000000001E-2</v>
      </c>
      <c r="AB1490" s="24">
        <v>4.9000000000000009E-2</v>
      </c>
      <c r="AC1490" s="24">
        <v>2.4500000000000008E-2</v>
      </c>
      <c r="AD1490" s="23">
        <v>0</v>
      </c>
      <c r="AE1490" s="23">
        <v>0</v>
      </c>
      <c r="AF1490" s="23">
        <v>0</v>
      </c>
      <c r="AG1490" s="23">
        <v>0</v>
      </c>
      <c r="AH1490" s="23">
        <v>0</v>
      </c>
      <c r="AI1490" s="23">
        <v>0</v>
      </c>
      <c r="AJ1490" s="23">
        <v>0</v>
      </c>
      <c r="AK1490" s="23">
        <v>0</v>
      </c>
      <c r="AL1490" s="23">
        <v>0</v>
      </c>
      <c r="AM1490" s="23">
        <v>0</v>
      </c>
      <c r="AN1490" s="23">
        <v>0</v>
      </c>
      <c r="AO1490" s="23">
        <v>0</v>
      </c>
      <c r="AP1490" s="23">
        <v>0</v>
      </c>
      <c r="AQ1490" s="23">
        <v>0</v>
      </c>
      <c r="AR1490" s="23">
        <v>0</v>
      </c>
      <c r="AS1490" s="23">
        <v>0</v>
      </c>
      <c r="AT1490" s="23">
        <v>0</v>
      </c>
      <c r="AU1490" s="23">
        <v>0</v>
      </c>
      <c r="AV1490" s="23">
        <v>0</v>
      </c>
      <c r="AW1490" s="23">
        <v>0</v>
      </c>
      <c r="AX1490" s="23">
        <v>0</v>
      </c>
      <c r="AY1490" s="23">
        <v>0</v>
      </c>
      <c r="AZ1490" s="23">
        <v>0</v>
      </c>
      <c r="BA1490" s="23">
        <v>0</v>
      </c>
      <c r="BB1490" s="23">
        <v>0</v>
      </c>
      <c r="BC1490" s="23">
        <v>0</v>
      </c>
      <c r="BD1490" s="23">
        <v>0</v>
      </c>
      <c r="BE1490" s="23">
        <v>0</v>
      </c>
      <c r="BF1490" s="23">
        <v>0</v>
      </c>
      <c r="BG1490" s="23">
        <v>0</v>
      </c>
      <c r="BH1490" s="23">
        <v>0</v>
      </c>
    </row>
    <row r="1491" spans="1:60" x14ac:dyDescent="0.25">
      <c r="A1491" s="16" t="s">
        <v>37</v>
      </c>
      <c r="B1491" s="16" t="s">
        <v>9</v>
      </c>
      <c r="C1491" s="16" t="s">
        <v>31</v>
      </c>
      <c r="D1491" s="16" t="s">
        <v>45</v>
      </c>
      <c r="E1491" s="16" t="s">
        <v>12</v>
      </c>
      <c r="F1491" s="16" t="s">
        <v>13</v>
      </c>
      <c r="G1491" s="16" t="s">
        <v>47</v>
      </c>
      <c r="H1491" s="17" t="s">
        <v>56</v>
      </c>
      <c r="I1491" s="16" t="s">
        <v>15</v>
      </c>
      <c r="J1491" s="20">
        <v>0</v>
      </c>
      <c r="K1491" s="20">
        <v>0</v>
      </c>
      <c r="L1491" s="20">
        <v>0</v>
      </c>
      <c r="M1491" s="20">
        <v>0</v>
      </c>
      <c r="N1491" s="20">
        <v>0</v>
      </c>
      <c r="O1491" s="20">
        <v>0</v>
      </c>
      <c r="P1491" s="20">
        <v>0</v>
      </c>
      <c r="Q1491" s="20">
        <v>0</v>
      </c>
      <c r="R1491" s="20">
        <v>0</v>
      </c>
      <c r="S1491" s="20">
        <v>0</v>
      </c>
      <c r="T1491" s="20">
        <v>0</v>
      </c>
      <c r="U1491" s="20">
        <v>0</v>
      </c>
      <c r="V1491" s="20">
        <v>0</v>
      </c>
      <c r="W1491" s="20">
        <v>0</v>
      </c>
      <c r="X1491" s="20">
        <v>0</v>
      </c>
      <c r="Y1491" s="20">
        <v>0</v>
      </c>
      <c r="Z1491" s="21">
        <v>9.8000000000000004E-2</v>
      </c>
      <c r="AA1491" s="24">
        <v>7.350000000000001E-2</v>
      </c>
      <c r="AB1491" s="24">
        <v>4.9000000000000009E-2</v>
      </c>
      <c r="AC1491" s="24">
        <v>2.4500000000000008E-2</v>
      </c>
      <c r="AD1491" s="23">
        <v>0</v>
      </c>
      <c r="AE1491" s="23">
        <v>0</v>
      </c>
      <c r="AF1491" s="23">
        <v>0</v>
      </c>
      <c r="AG1491" s="23">
        <v>0</v>
      </c>
      <c r="AH1491" s="23">
        <v>0</v>
      </c>
      <c r="AI1491" s="23">
        <v>0</v>
      </c>
      <c r="AJ1491" s="23">
        <v>0</v>
      </c>
      <c r="AK1491" s="23">
        <v>0</v>
      </c>
      <c r="AL1491" s="23">
        <v>0</v>
      </c>
      <c r="AM1491" s="23">
        <v>0</v>
      </c>
      <c r="AN1491" s="23">
        <v>0</v>
      </c>
      <c r="AO1491" s="23">
        <v>0</v>
      </c>
      <c r="AP1491" s="23">
        <v>0</v>
      </c>
      <c r="AQ1491" s="23">
        <v>0</v>
      </c>
      <c r="AR1491" s="23">
        <v>0</v>
      </c>
      <c r="AS1491" s="23">
        <v>0</v>
      </c>
      <c r="AT1491" s="23">
        <v>0</v>
      </c>
      <c r="AU1491" s="23">
        <v>0</v>
      </c>
      <c r="AV1491" s="23">
        <v>0</v>
      </c>
      <c r="AW1491" s="23">
        <v>0</v>
      </c>
      <c r="AX1491" s="23">
        <v>0</v>
      </c>
      <c r="AY1491" s="23">
        <v>0</v>
      </c>
      <c r="AZ1491" s="23">
        <v>0</v>
      </c>
      <c r="BA1491" s="23">
        <v>0</v>
      </c>
      <c r="BB1491" s="23">
        <v>0</v>
      </c>
      <c r="BC1491" s="23">
        <v>0</v>
      </c>
      <c r="BD1491" s="23">
        <v>0</v>
      </c>
      <c r="BE1491" s="23">
        <v>0</v>
      </c>
      <c r="BF1491" s="23">
        <v>0</v>
      </c>
      <c r="BG1491" s="23">
        <v>0</v>
      </c>
      <c r="BH1491" s="23">
        <v>0</v>
      </c>
    </row>
    <row r="1492" spans="1:60" x14ac:dyDescent="0.25">
      <c r="A1492" s="16" t="s">
        <v>37</v>
      </c>
      <c r="B1492" s="16" t="s">
        <v>9</v>
      </c>
      <c r="C1492" s="16" t="s">
        <v>32</v>
      </c>
      <c r="D1492" s="16" t="s">
        <v>45</v>
      </c>
      <c r="E1492" s="16" t="s">
        <v>12</v>
      </c>
      <c r="F1492" s="16" t="s">
        <v>13</v>
      </c>
      <c r="G1492" s="16" t="s">
        <v>47</v>
      </c>
      <c r="H1492" s="17" t="s">
        <v>56</v>
      </c>
      <c r="I1492" s="16" t="s">
        <v>15</v>
      </c>
      <c r="J1492" s="20">
        <v>0</v>
      </c>
      <c r="K1492" s="20">
        <v>0</v>
      </c>
      <c r="L1492" s="20">
        <v>0</v>
      </c>
      <c r="M1492" s="20">
        <v>0</v>
      </c>
      <c r="N1492" s="20">
        <v>0</v>
      </c>
      <c r="O1492" s="20">
        <v>0</v>
      </c>
      <c r="P1492" s="20">
        <v>0</v>
      </c>
      <c r="Q1492" s="20">
        <v>0</v>
      </c>
      <c r="R1492" s="20">
        <v>0</v>
      </c>
      <c r="S1492" s="20">
        <v>0</v>
      </c>
      <c r="T1492" s="20">
        <v>0</v>
      </c>
      <c r="U1492" s="20">
        <v>0</v>
      </c>
      <c r="V1492" s="20">
        <v>0</v>
      </c>
      <c r="W1492" s="20">
        <v>0</v>
      </c>
      <c r="X1492" s="20">
        <v>0</v>
      </c>
      <c r="Y1492" s="20">
        <v>0</v>
      </c>
      <c r="Z1492" s="21">
        <v>9.8000000000000004E-2</v>
      </c>
      <c r="AA1492" s="24">
        <v>7.350000000000001E-2</v>
      </c>
      <c r="AB1492" s="24">
        <v>4.9000000000000009E-2</v>
      </c>
      <c r="AC1492" s="24">
        <v>2.4500000000000008E-2</v>
      </c>
      <c r="AD1492" s="23">
        <v>0</v>
      </c>
      <c r="AE1492" s="23">
        <v>0</v>
      </c>
      <c r="AF1492" s="23">
        <v>0</v>
      </c>
      <c r="AG1492" s="23">
        <v>0</v>
      </c>
      <c r="AH1492" s="23">
        <v>0</v>
      </c>
      <c r="AI1492" s="23">
        <v>0</v>
      </c>
      <c r="AJ1492" s="23">
        <v>0</v>
      </c>
      <c r="AK1492" s="23">
        <v>0</v>
      </c>
      <c r="AL1492" s="23">
        <v>0</v>
      </c>
      <c r="AM1492" s="23">
        <v>0</v>
      </c>
      <c r="AN1492" s="23">
        <v>0</v>
      </c>
      <c r="AO1492" s="23">
        <v>0</v>
      </c>
      <c r="AP1492" s="23">
        <v>0</v>
      </c>
      <c r="AQ1492" s="23">
        <v>0</v>
      </c>
      <c r="AR1492" s="23">
        <v>0</v>
      </c>
      <c r="AS1492" s="23">
        <v>0</v>
      </c>
      <c r="AT1492" s="23">
        <v>0</v>
      </c>
      <c r="AU1492" s="23">
        <v>0</v>
      </c>
      <c r="AV1492" s="23">
        <v>0</v>
      </c>
      <c r="AW1492" s="23">
        <v>0</v>
      </c>
      <c r="AX1492" s="23">
        <v>0</v>
      </c>
      <c r="AY1492" s="23">
        <v>0</v>
      </c>
      <c r="AZ1492" s="23">
        <v>0</v>
      </c>
      <c r="BA1492" s="23">
        <v>0</v>
      </c>
      <c r="BB1492" s="23">
        <v>0</v>
      </c>
      <c r="BC1492" s="23">
        <v>0</v>
      </c>
      <c r="BD1492" s="23">
        <v>0</v>
      </c>
      <c r="BE1492" s="23">
        <v>0</v>
      </c>
      <c r="BF1492" s="23">
        <v>0</v>
      </c>
      <c r="BG1492" s="23">
        <v>0</v>
      </c>
      <c r="BH1492" s="23">
        <v>0</v>
      </c>
    </row>
    <row r="1493" spans="1:60" x14ac:dyDescent="0.25">
      <c r="A1493" s="16" t="s">
        <v>37</v>
      </c>
      <c r="B1493" s="16" t="s">
        <v>9</v>
      </c>
      <c r="C1493" s="16" t="s">
        <v>33</v>
      </c>
      <c r="D1493" s="16" t="s">
        <v>45</v>
      </c>
      <c r="E1493" s="16" t="s">
        <v>12</v>
      </c>
      <c r="F1493" s="16" t="s">
        <v>13</v>
      </c>
      <c r="G1493" s="16" t="s">
        <v>47</v>
      </c>
      <c r="H1493" s="17" t="s">
        <v>56</v>
      </c>
      <c r="I1493" s="16" t="s">
        <v>15</v>
      </c>
      <c r="J1493" s="20">
        <v>0</v>
      </c>
      <c r="K1493" s="20">
        <v>0</v>
      </c>
      <c r="L1493" s="20">
        <v>0</v>
      </c>
      <c r="M1493" s="20">
        <v>0</v>
      </c>
      <c r="N1493" s="20">
        <v>0</v>
      </c>
      <c r="O1493" s="20">
        <v>0</v>
      </c>
      <c r="P1493" s="20">
        <v>0</v>
      </c>
      <c r="Q1493" s="20">
        <v>0</v>
      </c>
      <c r="R1493" s="20">
        <v>0</v>
      </c>
      <c r="S1493" s="20">
        <v>0</v>
      </c>
      <c r="T1493" s="20">
        <v>0</v>
      </c>
      <c r="U1493" s="20">
        <v>0</v>
      </c>
      <c r="V1493" s="20">
        <v>0</v>
      </c>
      <c r="W1493" s="20">
        <v>0</v>
      </c>
      <c r="X1493" s="20">
        <v>0</v>
      </c>
      <c r="Y1493" s="20">
        <v>0</v>
      </c>
      <c r="Z1493" s="21">
        <v>9.182621337911083E-2</v>
      </c>
      <c r="AA1493" s="24">
        <v>6.8869660034333119E-2</v>
      </c>
      <c r="AB1493" s="24">
        <v>4.5913106689555408E-2</v>
      </c>
      <c r="AC1493" s="24">
        <v>2.2956553344777701E-2</v>
      </c>
      <c r="AD1493" s="23">
        <v>0</v>
      </c>
      <c r="AE1493" s="23">
        <v>0</v>
      </c>
      <c r="AF1493" s="23">
        <v>0</v>
      </c>
      <c r="AG1493" s="23">
        <v>0</v>
      </c>
      <c r="AH1493" s="23">
        <v>0</v>
      </c>
      <c r="AI1493" s="23">
        <v>0</v>
      </c>
      <c r="AJ1493" s="23">
        <v>0</v>
      </c>
      <c r="AK1493" s="23">
        <v>0</v>
      </c>
      <c r="AL1493" s="23">
        <v>0</v>
      </c>
      <c r="AM1493" s="23">
        <v>0</v>
      </c>
      <c r="AN1493" s="23">
        <v>0</v>
      </c>
      <c r="AO1493" s="23">
        <v>0</v>
      </c>
      <c r="AP1493" s="23">
        <v>0</v>
      </c>
      <c r="AQ1493" s="23">
        <v>0</v>
      </c>
      <c r="AR1493" s="23">
        <v>0</v>
      </c>
      <c r="AS1493" s="23">
        <v>0</v>
      </c>
      <c r="AT1493" s="23">
        <v>0</v>
      </c>
      <c r="AU1493" s="23">
        <v>0</v>
      </c>
      <c r="AV1493" s="23">
        <v>0</v>
      </c>
      <c r="AW1493" s="23">
        <v>0</v>
      </c>
      <c r="AX1493" s="23">
        <v>0</v>
      </c>
      <c r="AY1493" s="23">
        <v>0</v>
      </c>
      <c r="AZ1493" s="23">
        <v>0</v>
      </c>
      <c r="BA1493" s="23">
        <v>0</v>
      </c>
      <c r="BB1493" s="23">
        <v>0</v>
      </c>
      <c r="BC1493" s="23">
        <v>0</v>
      </c>
      <c r="BD1493" s="23">
        <v>0</v>
      </c>
      <c r="BE1493" s="23">
        <v>0</v>
      </c>
      <c r="BF1493" s="23">
        <v>0</v>
      </c>
      <c r="BG1493" s="23">
        <v>0</v>
      </c>
      <c r="BH1493" s="23">
        <v>0</v>
      </c>
    </row>
    <row r="1494" spans="1:60" x14ac:dyDescent="0.25">
      <c r="A1494" s="16" t="s">
        <v>37</v>
      </c>
      <c r="B1494" s="16" t="s">
        <v>9</v>
      </c>
      <c r="C1494" s="16" t="s">
        <v>34</v>
      </c>
      <c r="D1494" s="16" t="s">
        <v>45</v>
      </c>
      <c r="E1494" s="16" t="s">
        <v>12</v>
      </c>
      <c r="F1494" s="16" t="s">
        <v>13</v>
      </c>
      <c r="G1494" s="16" t="s">
        <v>47</v>
      </c>
      <c r="H1494" s="17" t="s">
        <v>56</v>
      </c>
      <c r="I1494" s="16" t="s">
        <v>15</v>
      </c>
      <c r="J1494" s="20">
        <v>0</v>
      </c>
      <c r="K1494" s="20">
        <v>0</v>
      </c>
      <c r="L1494" s="20">
        <v>0</v>
      </c>
      <c r="M1494" s="20">
        <v>0</v>
      </c>
      <c r="N1494" s="20">
        <v>0</v>
      </c>
      <c r="O1494" s="20">
        <v>0</v>
      </c>
      <c r="P1494" s="20">
        <v>0</v>
      </c>
      <c r="Q1494" s="20">
        <v>0</v>
      </c>
      <c r="R1494" s="20">
        <v>0</v>
      </c>
      <c r="S1494" s="20">
        <v>0</v>
      </c>
      <c r="T1494" s="20">
        <v>0</v>
      </c>
      <c r="U1494" s="20">
        <v>0</v>
      </c>
      <c r="V1494" s="20">
        <v>0</v>
      </c>
      <c r="W1494" s="20">
        <v>0</v>
      </c>
      <c r="X1494" s="20">
        <v>0</v>
      </c>
      <c r="Y1494" s="20">
        <v>0</v>
      </c>
      <c r="Z1494" s="21">
        <v>9.8000000000000004E-2</v>
      </c>
      <c r="AA1494" s="24">
        <v>7.350000000000001E-2</v>
      </c>
      <c r="AB1494" s="24">
        <v>4.9000000000000009E-2</v>
      </c>
      <c r="AC1494" s="24">
        <v>2.4500000000000008E-2</v>
      </c>
      <c r="AD1494" s="23">
        <v>0</v>
      </c>
      <c r="AE1494" s="23">
        <v>0</v>
      </c>
      <c r="AF1494" s="23">
        <v>0</v>
      </c>
      <c r="AG1494" s="23">
        <v>0</v>
      </c>
      <c r="AH1494" s="23">
        <v>0</v>
      </c>
      <c r="AI1494" s="23">
        <v>0</v>
      </c>
      <c r="AJ1494" s="23">
        <v>0</v>
      </c>
      <c r="AK1494" s="23">
        <v>0</v>
      </c>
      <c r="AL1494" s="23">
        <v>0</v>
      </c>
      <c r="AM1494" s="23">
        <v>0</v>
      </c>
      <c r="AN1494" s="23">
        <v>0</v>
      </c>
      <c r="AO1494" s="23">
        <v>0</v>
      </c>
      <c r="AP1494" s="23">
        <v>0</v>
      </c>
      <c r="AQ1494" s="23">
        <v>0</v>
      </c>
      <c r="AR1494" s="23">
        <v>0</v>
      </c>
      <c r="AS1494" s="23">
        <v>0</v>
      </c>
      <c r="AT1494" s="23">
        <v>0</v>
      </c>
      <c r="AU1494" s="23">
        <v>0</v>
      </c>
      <c r="AV1494" s="23">
        <v>0</v>
      </c>
      <c r="AW1494" s="23">
        <v>0</v>
      </c>
      <c r="AX1494" s="23">
        <v>0</v>
      </c>
      <c r="AY1494" s="23">
        <v>0</v>
      </c>
      <c r="AZ1494" s="23">
        <v>0</v>
      </c>
      <c r="BA1494" s="23">
        <v>0</v>
      </c>
      <c r="BB1494" s="23">
        <v>0</v>
      </c>
      <c r="BC1494" s="23">
        <v>0</v>
      </c>
      <c r="BD1494" s="23">
        <v>0</v>
      </c>
      <c r="BE1494" s="23">
        <v>0</v>
      </c>
      <c r="BF1494" s="23">
        <v>0</v>
      </c>
      <c r="BG1494" s="23">
        <v>0</v>
      </c>
      <c r="BH1494" s="23">
        <v>0</v>
      </c>
    </row>
    <row r="1495" spans="1:60" x14ac:dyDescent="0.25">
      <c r="A1495" s="16" t="s">
        <v>37</v>
      </c>
      <c r="B1495" s="16" t="s">
        <v>9</v>
      </c>
      <c r="C1495" s="16" t="s">
        <v>35</v>
      </c>
      <c r="D1495" s="16" t="s">
        <v>45</v>
      </c>
      <c r="E1495" s="16" t="s">
        <v>12</v>
      </c>
      <c r="F1495" s="16" t="s">
        <v>13</v>
      </c>
      <c r="G1495" s="16" t="s">
        <v>47</v>
      </c>
      <c r="H1495" s="17" t="s">
        <v>56</v>
      </c>
      <c r="I1495" s="16" t="s">
        <v>15</v>
      </c>
      <c r="J1495" s="20">
        <v>0</v>
      </c>
      <c r="K1495" s="20">
        <v>0</v>
      </c>
      <c r="L1495" s="20">
        <v>0</v>
      </c>
      <c r="M1495" s="20">
        <v>0</v>
      </c>
      <c r="N1495" s="20">
        <v>0</v>
      </c>
      <c r="O1495" s="20">
        <v>0</v>
      </c>
      <c r="P1495" s="20">
        <v>0</v>
      </c>
      <c r="Q1495" s="20">
        <v>0</v>
      </c>
      <c r="R1495" s="20">
        <v>0</v>
      </c>
      <c r="S1495" s="20">
        <v>0</v>
      </c>
      <c r="T1495" s="20">
        <v>0</v>
      </c>
      <c r="U1495" s="20">
        <v>0</v>
      </c>
      <c r="V1495" s="20">
        <v>0</v>
      </c>
      <c r="W1495" s="20">
        <v>0</v>
      </c>
      <c r="X1495" s="20">
        <v>0</v>
      </c>
      <c r="Y1495" s="20">
        <v>0</v>
      </c>
      <c r="Z1495" s="21">
        <v>9.8000000000000004E-2</v>
      </c>
      <c r="AA1495" s="24">
        <v>7.350000000000001E-2</v>
      </c>
      <c r="AB1495" s="24">
        <v>4.9000000000000009E-2</v>
      </c>
      <c r="AC1495" s="24">
        <v>2.4500000000000008E-2</v>
      </c>
      <c r="AD1495" s="23">
        <v>0</v>
      </c>
      <c r="AE1495" s="23">
        <v>0</v>
      </c>
      <c r="AF1495" s="23">
        <v>0</v>
      </c>
      <c r="AG1495" s="23">
        <v>0</v>
      </c>
      <c r="AH1495" s="23">
        <v>0</v>
      </c>
      <c r="AI1495" s="23">
        <v>0</v>
      </c>
      <c r="AJ1495" s="23">
        <v>0</v>
      </c>
      <c r="AK1495" s="23">
        <v>0</v>
      </c>
      <c r="AL1495" s="23">
        <v>0</v>
      </c>
      <c r="AM1495" s="23">
        <v>0</v>
      </c>
      <c r="AN1495" s="23">
        <v>0</v>
      </c>
      <c r="AO1495" s="23">
        <v>0</v>
      </c>
      <c r="AP1495" s="23">
        <v>0</v>
      </c>
      <c r="AQ1495" s="23">
        <v>0</v>
      </c>
      <c r="AR1495" s="23">
        <v>0</v>
      </c>
      <c r="AS1495" s="23">
        <v>0</v>
      </c>
      <c r="AT1495" s="23">
        <v>0</v>
      </c>
      <c r="AU1495" s="23">
        <v>0</v>
      </c>
      <c r="AV1495" s="23">
        <v>0</v>
      </c>
      <c r="AW1495" s="23">
        <v>0</v>
      </c>
      <c r="AX1495" s="23">
        <v>0</v>
      </c>
      <c r="AY1495" s="23">
        <v>0</v>
      </c>
      <c r="AZ1495" s="23">
        <v>0</v>
      </c>
      <c r="BA1495" s="23">
        <v>0</v>
      </c>
      <c r="BB1495" s="23">
        <v>0</v>
      </c>
      <c r="BC1495" s="23">
        <v>0</v>
      </c>
      <c r="BD1495" s="23">
        <v>0</v>
      </c>
      <c r="BE1495" s="23">
        <v>0</v>
      </c>
      <c r="BF1495" s="23">
        <v>0</v>
      </c>
      <c r="BG1495" s="23">
        <v>0</v>
      </c>
      <c r="BH1495" s="23">
        <v>0</v>
      </c>
    </row>
    <row r="1496" spans="1:60" x14ac:dyDescent="0.25">
      <c r="A1496" s="16" t="s">
        <v>37</v>
      </c>
      <c r="B1496" s="16" t="s">
        <v>9</v>
      </c>
      <c r="C1496" s="16" t="s">
        <v>36</v>
      </c>
      <c r="D1496" s="16" t="s">
        <v>45</v>
      </c>
      <c r="E1496" s="16" t="s">
        <v>12</v>
      </c>
      <c r="F1496" s="16" t="s">
        <v>13</v>
      </c>
      <c r="G1496" s="16" t="s">
        <v>47</v>
      </c>
      <c r="H1496" s="17" t="s">
        <v>56</v>
      </c>
      <c r="I1496" s="16" t="s">
        <v>15</v>
      </c>
      <c r="J1496" s="20">
        <v>0</v>
      </c>
      <c r="K1496" s="20">
        <v>0</v>
      </c>
      <c r="L1496" s="20">
        <v>0</v>
      </c>
      <c r="M1496" s="20">
        <v>0</v>
      </c>
      <c r="N1496" s="20">
        <v>0</v>
      </c>
      <c r="O1496" s="20">
        <v>0</v>
      </c>
      <c r="P1496" s="20">
        <v>0</v>
      </c>
      <c r="Q1496" s="20">
        <v>0</v>
      </c>
      <c r="R1496" s="20">
        <v>0</v>
      </c>
      <c r="S1496" s="20">
        <v>0</v>
      </c>
      <c r="T1496" s="20">
        <v>0</v>
      </c>
      <c r="U1496" s="20">
        <v>0</v>
      </c>
      <c r="V1496" s="20">
        <v>0</v>
      </c>
      <c r="W1496" s="20">
        <v>0</v>
      </c>
      <c r="X1496" s="20">
        <v>0</v>
      </c>
      <c r="Y1496" s="20">
        <v>0</v>
      </c>
      <c r="Z1496" s="21">
        <v>9.8000000000000004E-2</v>
      </c>
      <c r="AA1496" s="24">
        <v>7.350000000000001E-2</v>
      </c>
      <c r="AB1496" s="24">
        <v>4.9000000000000009E-2</v>
      </c>
      <c r="AC1496" s="24">
        <v>2.4500000000000008E-2</v>
      </c>
      <c r="AD1496" s="23">
        <v>0</v>
      </c>
      <c r="AE1496" s="23">
        <v>0</v>
      </c>
      <c r="AF1496" s="23">
        <v>0</v>
      </c>
      <c r="AG1496" s="23">
        <v>0</v>
      </c>
      <c r="AH1496" s="23">
        <v>0</v>
      </c>
      <c r="AI1496" s="23">
        <v>0</v>
      </c>
      <c r="AJ1496" s="23">
        <v>0</v>
      </c>
      <c r="AK1496" s="23">
        <v>0</v>
      </c>
      <c r="AL1496" s="23">
        <v>0</v>
      </c>
      <c r="AM1496" s="23">
        <v>0</v>
      </c>
      <c r="AN1496" s="23">
        <v>0</v>
      </c>
      <c r="AO1496" s="23">
        <v>0</v>
      </c>
      <c r="AP1496" s="23">
        <v>0</v>
      </c>
      <c r="AQ1496" s="23">
        <v>0</v>
      </c>
      <c r="AR1496" s="23">
        <v>0</v>
      </c>
      <c r="AS1496" s="23">
        <v>0</v>
      </c>
      <c r="AT1496" s="23">
        <v>0</v>
      </c>
      <c r="AU1496" s="23">
        <v>0</v>
      </c>
      <c r="AV1496" s="23">
        <v>0</v>
      </c>
      <c r="AW1496" s="23">
        <v>0</v>
      </c>
      <c r="AX1496" s="23">
        <v>0</v>
      </c>
      <c r="AY1496" s="23">
        <v>0</v>
      </c>
      <c r="AZ1496" s="23">
        <v>0</v>
      </c>
      <c r="BA1496" s="23">
        <v>0</v>
      </c>
      <c r="BB1496" s="23">
        <v>0</v>
      </c>
      <c r="BC1496" s="23">
        <v>0</v>
      </c>
      <c r="BD1496" s="23">
        <v>0</v>
      </c>
      <c r="BE1496" s="23">
        <v>0</v>
      </c>
      <c r="BF1496" s="23">
        <v>0</v>
      </c>
      <c r="BG1496" s="23">
        <v>0</v>
      </c>
      <c r="BH1496" s="23">
        <v>0</v>
      </c>
    </row>
    <row r="1497" spans="1:60" x14ac:dyDescent="0.25">
      <c r="A1497" s="16" t="s">
        <v>37</v>
      </c>
      <c r="B1497" s="16" t="s">
        <v>9</v>
      </c>
      <c r="C1497" s="16" t="s">
        <v>10</v>
      </c>
      <c r="D1497" s="16" t="s">
        <v>11</v>
      </c>
      <c r="E1497" s="16" t="s">
        <v>12</v>
      </c>
      <c r="F1497" s="16" t="s">
        <v>13</v>
      </c>
      <c r="G1497" s="16" t="s">
        <v>51</v>
      </c>
      <c r="H1497" s="17" t="s">
        <v>56</v>
      </c>
      <c r="I1497" s="16" t="s">
        <v>15</v>
      </c>
      <c r="J1497" s="20">
        <v>1</v>
      </c>
      <c r="K1497" s="20">
        <v>1</v>
      </c>
      <c r="L1497" s="20">
        <v>1</v>
      </c>
      <c r="M1497" s="20">
        <v>1</v>
      </c>
      <c r="N1497" s="20">
        <v>1</v>
      </c>
      <c r="O1497" s="20">
        <v>1</v>
      </c>
      <c r="P1497" s="20">
        <v>1</v>
      </c>
      <c r="Q1497" s="20">
        <v>1</v>
      </c>
      <c r="R1497" s="20">
        <v>1</v>
      </c>
      <c r="S1497" s="20">
        <v>1</v>
      </c>
      <c r="T1497" s="20">
        <v>1</v>
      </c>
      <c r="U1497" s="20">
        <v>1</v>
      </c>
      <c r="V1497" s="20">
        <v>1</v>
      </c>
      <c r="W1497" s="20">
        <v>1</v>
      </c>
      <c r="X1497" s="20">
        <v>1</v>
      </c>
      <c r="Y1497" s="20">
        <v>1</v>
      </c>
      <c r="Z1497" s="21">
        <v>1</v>
      </c>
      <c r="AA1497" s="24">
        <v>1</v>
      </c>
      <c r="AB1497" s="24">
        <v>1</v>
      </c>
      <c r="AC1497" s="24">
        <v>1</v>
      </c>
      <c r="AD1497" s="23">
        <v>1</v>
      </c>
      <c r="AE1497" s="23">
        <v>1</v>
      </c>
      <c r="AF1497" s="23">
        <v>1</v>
      </c>
      <c r="AG1497" s="23">
        <v>1</v>
      </c>
      <c r="AH1497" s="23">
        <v>1</v>
      </c>
      <c r="AI1497" s="23">
        <v>1</v>
      </c>
      <c r="AJ1497" s="23">
        <v>1</v>
      </c>
      <c r="AK1497" s="23">
        <v>1</v>
      </c>
      <c r="AL1497" s="23">
        <v>0.99999999999999989</v>
      </c>
      <c r="AM1497" s="23">
        <v>1</v>
      </c>
      <c r="AN1497" s="23">
        <v>0.99999999999999989</v>
      </c>
      <c r="AO1497" s="23">
        <v>1</v>
      </c>
      <c r="AP1497" s="23">
        <v>1</v>
      </c>
      <c r="AQ1497" s="23">
        <v>1</v>
      </c>
      <c r="AR1497" s="23">
        <v>1</v>
      </c>
      <c r="AS1497" s="23">
        <v>1</v>
      </c>
      <c r="AT1497" s="23">
        <v>0.99999999999999989</v>
      </c>
      <c r="AU1497" s="23">
        <v>0.99999999999999989</v>
      </c>
      <c r="AV1497" s="23">
        <v>0.99999999999999989</v>
      </c>
      <c r="AW1497" s="23">
        <v>0.99999999999999989</v>
      </c>
      <c r="AX1497" s="23">
        <v>1</v>
      </c>
      <c r="AY1497" s="23">
        <v>1</v>
      </c>
      <c r="AZ1497" s="23">
        <v>1</v>
      </c>
      <c r="BA1497" s="23">
        <v>1</v>
      </c>
      <c r="BB1497" s="23">
        <v>1</v>
      </c>
      <c r="BC1497" s="23">
        <v>1</v>
      </c>
      <c r="BD1497" s="23">
        <v>1</v>
      </c>
      <c r="BE1497" s="23">
        <v>1</v>
      </c>
      <c r="BF1497" s="23">
        <v>1</v>
      </c>
      <c r="BG1497" s="23">
        <v>1</v>
      </c>
      <c r="BH1497" s="23">
        <v>1</v>
      </c>
    </row>
    <row r="1498" spans="1:60" x14ac:dyDescent="0.25">
      <c r="A1498" s="16" t="s">
        <v>37</v>
      </c>
      <c r="B1498" s="16" t="s">
        <v>9</v>
      </c>
      <c r="C1498" s="16" t="s">
        <v>16</v>
      </c>
      <c r="D1498" s="16" t="s">
        <v>11</v>
      </c>
      <c r="E1498" s="16" t="s">
        <v>12</v>
      </c>
      <c r="F1498" s="16" t="s">
        <v>13</v>
      </c>
      <c r="G1498" s="16" t="s">
        <v>51</v>
      </c>
      <c r="H1498" s="17" t="s">
        <v>56</v>
      </c>
      <c r="I1498" s="16" t="s">
        <v>15</v>
      </c>
      <c r="J1498" s="20">
        <v>1</v>
      </c>
      <c r="K1498" s="20">
        <v>1</v>
      </c>
      <c r="L1498" s="20">
        <v>1</v>
      </c>
      <c r="M1498" s="20">
        <v>1</v>
      </c>
      <c r="N1498" s="20">
        <v>1</v>
      </c>
      <c r="O1498" s="20">
        <v>1</v>
      </c>
      <c r="P1498" s="20">
        <v>1</v>
      </c>
      <c r="Q1498" s="20">
        <v>1</v>
      </c>
      <c r="R1498" s="20">
        <v>1</v>
      </c>
      <c r="S1498" s="20">
        <v>1</v>
      </c>
      <c r="T1498" s="20">
        <v>1</v>
      </c>
      <c r="U1498" s="20">
        <v>1</v>
      </c>
      <c r="V1498" s="20">
        <v>1</v>
      </c>
      <c r="W1498" s="20">
        <v>1</v>
      </c>
      <c r="X1498" s="20">
        <v>1</v>
      </c>
      <c r="Y1498" s="20">
        <v>1</v>
      </c>
      <c r="Z1498" s="21">
        <v>1</v>
      </c>
      <c r="AA1498" s="24">
        <v>1</v>
      </c>
      <c r="AB1498" s="24">
        <v>1</v>
      </c>
      <c r="AC1498" s="24">
        <v>1</v>
      </c>
      <c r="AD1498" s="23">
        <v>1</v>
      </c>
      <c r="AE1498" s="23">
        <v>1</v>
      </c>
      <c r="AF1498" s="23">
        <v>1</v>
      </c>
      <c r="AG1498" s="23">
        <v>1</v>
      </c>
      <c r="AH1498" s="23">
        <v>1</v>
      </c>
      <c r="AI1498" s="23">
        <v>1</v>
      </c>
      <c r="AJ1498" s="23">
        <v>1</v>
      </c>
      <c r="AK1498" s="23">
        <v>1</v>
      </c>
      <c r="AL1498" s="23">
        <v>0.99999999999999989</v>
      </c>
      <c r="AM1498" s="23">
        <v>1</v>
      </c>
      <c r="AN1498" s="23">
        <v>0.99999999999999989</v>
      </c>
      <c r="AO1498" s="23">
        <v>1</v>
      </c>
      <c r="AP1498" s="23">
        <v>1</v>
      </c>
      <c r="AQ1498" s="23">
        <v>1</v>
      </c>
      <c r="AR1498" s="23">
        <v>1</v>
      </c>
      <c r="AS1498" s="23">
        <v>1</v>
      </c>
      <c r="AT1498" s="23">
        <v>0.99999999999999989</v>
      </c>
      <c r="AU1498" s="23">
        <v>0.99999999999999989</v>
      </c>
      <c r="AV1498" s="23">
        <v>0.99999999999999989</v>
      </c>
      <c r="AW1498" s="23">
        <v>0.99999999999999989</v>
      </c>
      <c r="AX1498" s="23">
        <v>1</v>
      </c>
      <c r="AY1498" s="23">
        <v>1</v>
      </c>
      <c r="AZ1498" s="23">
        <v>1</v>
      </c>
      <c r="BA1498" s="23">
        <v>1</v>
      </c>
      <c r="BB1498" s="23">
        <v>1</v>
      </c>
      <c r="BC1498" s="23">
        <v>1</v>
      </c>
      <c r="BD1498" s="23">
        <v>1</v>
      </c>
      <c r="BE1498" s="23">
        <v>1</v>
      </c>
      <c r="BF1498" s="23">
        <v>1</v>
      </c>
      <c r="BG1498" s="23">
        <v>1</v>
      </c>
      <c r="BH1498" s="23">
        <v>1</v>
      </c>
    </row>
    <row r="1499" spans="1:60" x14ac:dyDescent="0.25">
      <c r="A1499" s="16" t="s">
        <v>37</v>
      </c>
      <c r="B1499" s="16" t="s">
        <v>9</v>
      </c>
      <c r="C1499" s="16" t="s">
        <v>17</v>
      </c>
      <c r="D1499" s="16" t="s">
        <v>11</v>
      </c>
      <c r="E1499" s="16" t="s">
        <v>12</v>
      </c>
      <c r="F1499" s="16" t="s">
        <v>13</v>
      </c>
      <c r="G1499" s="16" t="s">
        <v>51</v>
      </c>
      <c r="H1499" s="17" t="s">
        <v>56</v>
      </c>
      <c r="I1499" s="16" t="s">
        <v>15</v>
      </c>
      <c r="J1499" s="20">
        <v>1</v>
      </c>
      <c r="K1499" s="20">
        <v>1</v>
      </c>
      <c r="L1499" s="20">
        <v>1</v>
      </c>
      <c r="M1499" s="20">
        <v>1</v>
      </c>
      <c r="N1499" s="20">
        <v>1</v>
      </c>
      <c r="O1499" s="20">
        <v>1</v>
      </c>
      <c r="P1499" s="20">
        <v>1</v>
      </c>
      <c r="Q1499" s="20">
        <v>1</v>
      </c>
      <c r="R1499" s="20">
        <v>1</v>
      </c>
      <c r="S1499" s="20">
        <v>1</v>
      </c>
      <c r="T1499" s="20">
        <v>1</v>
      </c>
      <c r="U1499" s="20">
        <v>1</v>
      </c>
      <c r="V1499" s="20">
        <v>1</v>
      </c>
      <c r="W1499" s="20">
        <v>1</v>
      </c>
      <c r="X1499" s="20">
        <v>1</v>
      </c>
      <c r="Y1499" s="20">
        <v>1</v>
      </c>
      <c r="Z1499" s="21">
        <v>1</v>
      </c>
      <c r="AA1499" s="24">
        <v>1</v>
      </c>
      <c r="AB1499" s="24">
        <v>1</v>
      </c>
      <c r="AC1499" s="24">
        <v>1</v>
      </c>
      <c r="AD1499" s="23">
        <v>1</v>
      </c>
      <c r="AE1499" s="23">
        <v>1</v>
      </c>
      <c r="AF1499" s="23">
        <v>1</v>
      </c>
      <c r="AG1499" s="23">
        <v>1</v>
      </c>
      <c r="AH1499" s="23">
        <v>1</v>
      </c>
      <c r="AI1499" s="23">
        <v>1</v>
      </c>
      <c r="AJ1499" s="23">
        <v>1</v>
      </c>
      <c r="AK1499" s="23">
        <v>1</v>
      </c>
      <c r="AL1499" s="23">
        <v>1</v>
      </c>
      <c r="AM1499" s="23">
        <v>1</v>
      </c>
      <c r="AN1499" s="23">
        <v>0.99999999999999989</v>
      </c>
      <c r="AO1499" s="23">
        <v>1</v>
      </c>
      <c r="AP1499" s="23">
        <v>1.0000000000000002</v>
      </c>
      <c r="AQ1499" s="23">
        <v>1.0000000000000002</v>
      </c>
      <c r="AR1499" s="23">
        <v>1.0000000000000002</v>
      </c>
      <c r="AS1499" s="23">
        <v>1.0000000000000002</v>
      </c>
      <c r="AT1499" s="23">
        <v>1</v>
      </c>
      <c r="AU1499" s="23">
        <v>1</v>
      </c>
      <c r="AV1499" s="23">
        <v>1</v>
      </c>
      <c r="AW1499" s="23">
        <v>1</v>
      </c>
      <c r="AX1499" s="23">
        <v>1</v>
      </c>
      <c r="AY1499" s="23">
        <v>1</v>
      </c>
      <c r="AZ1499" s="23">
        <v>1</v>
      </c>
      <c r="BA1499" s="23">
        <v>1</v>
      </c>
      <c r="BB1499" s="23">
        <v>1</v>
      </c>
      <c r="BC1499" s="23">
        <v>1</v>
      </c>
      <c r="BD1499" s="23">
        <v>1</v>
      </c>
      <c r="BE1499" s="23">
        <v>1</v>
      </c>
      <c r="BF1499" s="23">
        <v>1</v>
      </c>
      <c r="BG1499" s="23">
        <v>1</v>
      </c>
      <c r="BH1499" s="23">
        <v>1</v>
      </c>
    </row>
    <row r="1500" spans="1:60" x14ac:dyDescent="0.25">
      <c r="A1500" s="16" t="s">
        <v>37</v>
      </c>
      <c r="B1500" s="16" t="s">
        <v>9</v>
      </c>
      <c r="C1500" s="16" t="s">
        <v>18</v>
      </c>
      <c r="D1500" s="16" t="s">
        <v>11</v>
      </c>
      <c r="E1500" s="16" t="s">
        <v>12</v>
      </c>
      <c r="F1500" s="16" t="s">
        <v>13</v>
      </c>
      <c r="G1500" s="16" t="s">
        <v>51</v>
      </c>
      <c r="H1500" s="17" t="s">
        <v>56</v>
      </c>
      <c r="I1500" s="16" t="s">
        <v>15</v>
      </c>
      <c r="J1500" s="20">
        <v>1</v>
      </c>
      <c r="K1500" s="20">
        <v>1</v>
      </c>
      <c r="L1500" s="20">
        <v>1</v>
      </c>
      <c r="M1500" s="20">
        <v>1</v>
      </c>
      <c r="N1500" s="20">
        <v>1</v>
      </c>
      <c r="O1500" s="20">
        <v>1</v>
      </c>
      <c r="P1500" s="20">
        <v>1</v>
      </c>
      <c r="Q1500" s="20">
        <v>1</v>
      </c>
      <c r="R1500" s="20">
        <v>1</v>
      </c>
      <c r="S1500" s="20">
        <v>1</v>
      </c>
      <c r="T1500" s="20">
        <v>1</v>
      </c>
      <c r="U1500" s="20">
        <v>1</v>
      </c>
      <c r="V1500" s="20">
        <v>1</v>
      </c>
      <c r="W1500" s="20">
        <v>1</v>
      </c>
      <c r="X1500" s="20">
        <v>1</v>
      </c>
      <c r="Y1500" s="20">
        <v>1</v>
      </c>
      <c r="Z1500" s="21">
        <v>1</v>
      </c>
      <c r="AA1500" s="24">
        <v>1</v>
      </c>
      <c r="AB1500" s="24">
        <v>1</v>
      </c>
      <c r="AC1500" s="24">
        <v>1</v>
      </c>
      <c r="AD1500" s="23">
        <v>1</v>
      </c>
      <c r="AE1500" s="23">
        <v>1</v>
      </c>
      <c r="AF1500" s="23">
        <v>1</v>
      </c>
      <c r="AG1500" s="23">
        <v>1</v>
      </c>
      <c r="AH1500" s="23">
        <v>1</v>
      </c>
      <c r="AI1500" s="23">
        <v>1</v>
      </c>
      <c r="AJ1500" s="23">
        <v>1</v>
      </c>
      <c r="AK1500" s="23">
        <v>1</v>
      </c>
      <c r="AL1500" s="23">
        <v>0.99999999999999989</v>
      </c>
      <c r="AM1500" s="23">
        <v>1</v>
      </c>
      <c r="AN1500" s="23">
        <v>0.99999999999999989</v>
      </c>
      <c r="AO1500" s="23">
        <v>1</v>
      </c>
      <c r="AP1500" s="23">
        <v>1</v>
      </c>
      <c r="AQ1500" s="23">
        <v>1</v>
      </c>
      <c r="AR1500" s="23">
        <v>1</v>
      </c>
      <c r="AS1500" s="23">
        <v>1</v>
      </c>
      <c r="AT1500" s="23">
        <v>0.99999999999999989</v>
      </c>
      <c r="AU1500" s="23">
        <v>0.99999999999999989</v>
      </c>
      <c r="AV1500" s="23">
        <v>0.99999999999999989</v>
      </c>
      <c r="AW1500" s="23">
        <v>0.99999999999999989</v>
      </c>
      <c r="AX1500" s="23">
        <v>1</v>
      </c>
      <c r="AY1500" s="23">
        <v>1</v>
      </c>
      <c r="AZ1500" s="23">
        <v>1</v>
      </c>
      <c r="BA1500" s="23">
        <v>1</v>
      </c>
      <c r="BB1500" s="23">
        <v>1</v>
      </c>
      <c r="BC1500" s="23">
        <v>1</v>
      </c>
      <c r="BD1500" s="23">
        <v>1</v>
      </c>
      <c r="BE1500" s="23">
        <v>1</v>
      </c>
      <c r="BF1500" s="23">
        <v>1</v>
      </c>
      <c r="BG1500" s="23">
        <v>1</v>
      </c>
      <c r="BH1500" s="23">
        <v>1</v>
      </c>
    </row>
    <row r="1501" spans="1:60" x14ac:dyDescent="0.25">
      <c r="A1501" s="16" t="s">
        <v>37</v>
      </c>
      <c r="B1501" s="16" t="s">
        <v>9</v>
      </c>
      <c r="C1501" s="16" t="s">
        <v>19</v>
      </c>
      <c r="D1501" s="16" t="s">
        <v>11</v>
      </c>
      <c r="E1501" s="16" t="s">
        <v>12</v>
      </c>
      <c r="F1501" s="16" t="s">
        <v>13</v>
      </c>
      <c r="G1501" s="16" t="s">
        <v>51</v>
      </c>
      <c r="H1501" s="17" t="s">
        <v>56</v>
      </c>
      <c r="I1501" s="16" t="s">
        <v>15</v>
      </c>
      <c r="J1501" s="20">
        <v>1</v>
      </c>
      <c r="K1501" s="20">
        <v>1</v>
      </c>
      <c r="L1501" s="20">
        <v>1</v>
      </c>
      <c r="M1501" s="20">
        <v>1</v>
      </c>
      <c r="N1501" s="20">
        <v>1</v>
      </c>
      <c r="O1501" s="20">
        <v>1</v>
      </c>
      <c r="P1501" s="20">
        <v>1</v>
      </c>
      <c r="Q1501" s="20">
        <v>1</v>
      </c>
      <c r="R1501" s="20">
        <v>1</v>
      </c>
      <c r="S1501" s="20">
        <v>1</v>
      </c>
      <c r="T1501" s="20">
        <v>1</v>
      </c>
      <c r="U1501" s="20">
        <v>1</v>
      </c>
      <c r="V1501" s="20">
        <v>1</v>
      </c>
      <c r="W1501" s="20">
        <v>1</v>
      </c>
      <c r="X1501" s="20">
        <v>1</v>
      </c>
      <c r="Y1501" s="20">
        <v>1</v>
      </c>
      <c r="Z1501" s="21">
        <v>1</v>
      </c>
      <c r="AA1501" s="24">
        <v>1</v>
      </c>
      <c r="AB1501" s="24">
        <v>1</v>
      </c>
      <c r="AC1501" s="24">
        <v>1</v>
      </c>
      <c r="AD1501" s="23">
        <v>1</v>
      </c>
      <c r="AE1501" s="23">
        <v>1</v>
      </c>
      <c r="AF1501" s="23">
        <v>1</v>
      </c>
      <c r="AG1501" s="23">
        <v>1</v>
      </c>
      <c r="AH1501" s="23">
        <v>1</v>
      </c>
      <c r="AI1501" s="23">
        <v>1</v>
      </c>
      <c r="AJ1501" s="23">
        <v>1</v>
      </c>
      <c r="AK1501" s="23">
        <v>1</v>
      </c>
      <c r="AL1501" s="23">
        <v>1</v>
      </c>
      <c r="AM1501" s="23">
        <v>1</v>
      </c>
      <c r="AN1501" s="23">
        <v>0.99999999999999989</v>
      </c>
      <c r="AO1501" s="23">
        <v>1</v>
      </c>
      <c r="AP1501" s="23">
        <v>1.0000000000000002</v>
      </c>
      <c r="AQ1501" s="23">
        <v>1.0000000000000002</v>
      </c>
      <c r="AR1501" s="23">
        <v>1.0000000000000002</v>
      </c>
      <c r="AS1501" s="23">
        <v>1.0000000000000002</v>
      </c>
      <c r="AT1501" s="23">
        <v>1</v>
      </c>
      <c r="AU1501" s="23">
        <v>1</v>
      </c>
      <c r="AV1501" s="23">
        <v>1</v>
      </c>
      <c r="AW1501" s="23">
        <v>1</v>
      </c>
      <c r="AX1501" s="23">
        <v>1</v>
      </c>
      <c r="AY1501" s="23">
        <v>1</v>
      </c>
      <c r="AZ1501" s="23">
        <v>1</v>
      </c>
      <c r="BA1501" s="23">
        <v>1</v>
      </c>
      <c r="BB1501" s="23">
        <v>1</v>
      </c>
      <c r="BC1501" s="23">
        <v>1</v>
      </c>
      <c r="BD1501" s="23">
        <v>1</v>
      </c>
      <c r="BE1501" s="23">
        <v>1</v>
      </c>
      <c r="BF1501" s="23">
        <v>1</v>
      </c>
      <c r="BG1501" s="23">
        <v>1</v>
      </c>
      <c r="BH1501" s="23">
        <v>1</v>
      </c>
    </row>
    <row r="1502" spans="1:60" x14ac:dyDescent="0.25">
      <c r="A1502" s="16" t="s">
        <v>37</v>
      </c>
      <c r="B1502" s="16" t="s">
        <v>9</v>
      </c>
      <c r="C1502" s="16" t="s">
        <v>20</v>
      </c>
      <c r="D1502" s="16" t="s">
        <v>11</v>
      </c>
      <c r="E1502" s="16" t="s">
        <v>12</v>
      </c>
      <c r="F1502" s="16" t="s">
        <v>13</v>
      </c>
      <c r="G1502" s="16" t="s">
        <v>51</v>
      </c>
      <c r="H1502" s="17" t="s">
        <v>56</v>
      </c>
      <c r="I1502" s="16" t="s">
        <v>15</v>
      </c>
      <c r="J1502" s="20">
        <v>1</v>
      </c>
      <c r="K1502" s="20">
        <v>1</v>
      </c>
      <c r="L1502" s="20">
        <v>1</v>
      </c>
      <c r="M1502" s="20">
        <v>1</v>
      </c>
      <c r="N1502" s="20">
        <v>1</v>
      </c>
      <c r="O1502" s="20">
        <v>1</v>
      </c>
      <c r="P1502" s="20">
        <v>1</v>
      </c>
      <c r="Q1502" s="20">
        <v>1</v>
      </c>
      <c r="R1502" s="20">
        <v>1</v>
      </c>
      <c r="S1502" s="20">
        <v>1</v>
      </c>
      <c r="T1502" s="20">
        <v>1</v>
      </c>
      <c r="U1502" s="20">
        <v>1</v>
      </c>
      <c r="V1502" s="20">
        <v>1</v>
      </c>
      <c r="W1502" s="20">
        <v>1</v>
      </c>
      <c r="X1502" s="20">
        <v>1</v>
      </c>
      <c r="Y1502" s="20">
        <v>1</v>
      </c>
      <c r="Z1502" s="21">
        <v>1</v>
      </c>
      <c r="AA1502" s="24">
        <v>1</v>
      </c>
      <c r="AB1502" s="24">
        <v>1</v>
      </c>
      <c r="AC1502" s="24">
        <v>1</v>
      </c>
      <c r="AD1502" s="23">
        <v>1</v>
      </c>
      <c r="AE1502" s="23">
        <v>1</v>
      </c>
      <c r="AF1502" s="23">
        <v>1</v>
      </c>
      <c r="AG1502" s="23">
        <v>1</v>
      </c>
      <c r="AH1502" s="23">
        <v>1</v>
      </c>
      <c r="AI1502" s="23">
        <v>1</v>
      </c>
      <c r="AJ1502" s="23">
        <v>1</v>
      </c>
      <c r="AK1502" s="23">
        <v>1</v>
      </c>
      <c r="AL1502" s="23">
        <v>0.99999999999999989</v>
      </c>
      <c r="AM1502" s="23">
        <v>1</v>
      </c>
      <c r="AN1502" s="23">
        <v>0.99999999999999989</v>
      </c>
      <c r="AO1502" s="23">
        <v>1</v>
      </c>
      <c r="AP1502" s="23">
        <v>1</v>
      </c>
      <c r="AQ1502" s="23">
        <v>1</v>
      </c>
      <c r="AR1502" s="23">
        <v>1</v>
      </c>
      <c r="AS1502" s="23">
        <v>1</v>
      </c>
      <c r="AT1502" s="23">
        <v>0.99999999999999989</v>
      </c>
      <c r="AU1502" s="23">
        <v>0.99999999999999989</v>
      </c>
      <c r="AV1502" s="23">
        <v>0.99999999999999989</v>
      </c>
      <c r="AW1502" s="23">
        <v>0.99999999999999989</v>
      </c>
      <c r="AX1502" s="23">
        <v>1</v>
      </c>
      <c r="AY1502" s="23">
        <v>1</v>
      </c>
      <c r="AZ1502" s="23">
        <v>1</v>
      </c>
      <c r="BA1502" s="23">
        <v>1</v>
      </c>
      <c r="BB1502" s="23">
        <v>1</v>
      </c>
      <c r="BC1502" s="23">
        <v>1</v>
      </c>
      <c r="BD1502" s="23">
        <v>1</v>
      </c>
      <c r="BE1502" s="23">
        <v>1</v>
      </c>
      <c r="BF1502" s="23">
        <v>1</v>
      </c>
      <c r="BG1502" s="23">
        <v>1</v>
      </c>
      <c r="BH1502" s="23">
        <v>1</v>
      </c>
    </row>
    <row r="1503" spans="1:60" x14ac:dyDescent="0.25">
      <c r="A1503" s="16" t="s">
        <v>37</v>
      </c>
      <c r="B1503" s="16" t="s">
        <v>9</v>
      </c>
      <c r="C1503" s="16" t="s">
        <v>21</v>
      </c>
      <c r="D1503" s="16" t="s">
        <v>11</v>
      </c>
      <c r="E1503" s="16" t="s">
        <v>12</v>
      </c>
      <c r="F1503" s="16" t="s">
        <v>13</v>
      </c>
      <c r="G1503" s="16" t="s">
        <v>51</v>
      </c>
      <c r="H1503" s="17" t="s">
        <v>56</v>
      </c>
      <c r="I1503" s="16" t="s">
        <v>15</v>
      </c>
      <c r="J1503" s="20">
        <v>1</v>
      </c>
      <c r="K1503" s="20">
        <v>1</v>
      </c>
      <c r="L1503" s="20">
        <v>1</v>
      </c>
      <c r="M1503" s="20">
        <v>1</v>
      </c>
      <c r="N1503" s="20">
        <v>1</v>
      </c>
      <c r="O1503" s="20">
        <v>1</v>
      </c>
      <c r="P1503" s="20">
        <v>1</v>
      </c>
      <c r="Q1503" s="20">
        <v>1</v>
      </c>
      <c r="R1503" s="20">
        <v>1</v>
      </c>
      <c r="S1503" s="20">
        <v>1</v>
      </c>
      <c r="T1503" s="20">
        <v>1</v>
      </c>
      <c r="U1503" s="20">
        <v>1</v>
      </c>
      <c r="V1503" s="20">
        <v>1</v>
      </c>
      <c r="W1503" s="20">
        <v>1</v>
      </c>
      <c r="X1503" s="20">
        <v>1</v>
      </c>
      <c r="Y1503" s="20">
        <v>1</v>
      </c>
      <c r="Z1503" s="21">
        <v>1</v>
      </c>
      <c r="AA1503" s="24">
        <v>1</v>
      </c>
      <c r="AB1503" s="24">
        <v>1</v>
      </c>
      <c r="AC1503" s="24">
        <v>1</v>
      </c>
      <c r="AD1503" s="23">
        <v>1</v>
      </c>
      <c r="AE1503" s="23">
        <v>1</v>
      </c>
      <c r="AF1503" s="23">
        <v>1</v>
      </c>
      <c r="AG1503" s="23">
        <v>1</v>
      </c>
      <c r="AH1503" s="23">
        <v>1</v>
      </c>
      <c r="AI1503" s="23">
        <v>1</v>
      </c>
      <c r="AJ1503" s="23">
        <v>1</v>
      </c>
      <c r="AK1503" s="23">
        <v>1</v>
      </c>
      <c r="AL1503" s="23">
        <v>0.99999999999999989</v>
      </c>
      <c r="AM1503" s="23">
        <v>1</v>
      </c>
      <c r="AN1503" s="23">
        <v>0.99999999999999989</v>
      </c>
      <c r="AO1503" s="23">
        <v>1</v>
      </c>
      <c r="AP1503" s="23">
        <v>1</v>
      </c>
      <c r="AQ1503" s="23">
        <v>1</v>
      </c>
      <c r="AR1503" s="23">
        <v>1</v>
      </c>
      <c r="AS1503" s="23">
        <v>1</v>
      </c>
      <c r="AT1503" s="23">
        <v>0.99999999999999989</v>
      </c>
      <c r="AU1503" s="23">
        <v>0.99999999999999989</v>
      </c>
      <c r="AV1503" s="23">
        <v>0.99999999999999989</v>
      </c>
      <c r="AW1503" s="23">
        <v>0.99999999999999989</v>
      </c>
      <c r="AX1503" s="23">
        <v>1</v>
      </c>
      <c r="AY1503" s="23">
        <v>1</v>
      </c>
      <c r="AZ1503" s="23">
        <v>1</v>
      </c>
      <c r="BA1503" s="23">
        <v>1</v>
      </c>
      <c r="BB1503" s="23">
        <v>1</v>
      </c>
      <c r="BC1503" s="23">
        <v>1</v>
      </c>
      <c r="BD1503" s="23">
        <v>1</v>
      </c>
      <c r="BE1503" s="23">
        <v>1</v>
      </c>
      <c r="BF1503" s="23">
        <v>1</v>
      </c>
      <c r="BG1503" s="23">
        <v>1</v>
      </c>
      <c r="BH1503" s="23">
        <v>1</v>
      </c>
    </row>
    <row r="1504" spans="1:60" x14ac:dyDescent="0.25">
      <c r="A1504" s="16" t="s">
        <v>37</v>
      </c>
      <c r="B1504" s="16" t="s">
        <v>9</v>
      </c>
      <c r="C1504" s="16" t="s">
        <v>22</v>
      </c>
      <c r="D1504" s="16" t="s">
        <v>11</v>
      </c>
      <c r="E1504" s="16" t="s">
        <v>12</v>
      </c>
      <c r="F1504" s="16" t="s">
        <v>13</v>
      </c>
      <c r="G1504" s="16" t="s">
        <v>51</v>
      </c>
      <c r="H1504" s="17" t="s">
        <v>56</v>
      </c>
      <c r="I1504" s="16" t="s">
        <v>15</v>
      </c>
      <c r="J1504" s="20">
        <v>1</v>
      </c>
      <c r="K1504" s="20">
        <v>1</v>
      </c>
      <c r="L1504" s="20">
        <v>1</v>
      </c>
      <c r="M1504" s="20">
        <v>1</v>
      </c>
      <c r="N1504" s="20">
        <v>1</v>
      </c>
      <c r="O1504" s="20">
        <v>1</v>
      </c>
      <c r="P1504" s="20">
        <v>1</v>
      </c>
      <c r="Q1504" s="20">
        <v>1</v>
      </c>
      <c r="R1504" s="20">
        <v>1</v>
      </c>
      <c r="S1504" s="20">
        <v>1</v>
      </c>
      <c r="T1504" s="20">
        <v>1</v>
      </c>
      <c r="U1504" s="20">
        <v>1</v>
      </c>
      <c r="V1504" s="20">
        <v>1</v>
      </c>
      <c r="W1504" s="20">
        <v>1</v>
      </c>
      <c r="X1504" s="20">
        <v>1</v>
      </c>
      <c r="Y1504" s="20">
        <v>1</v>
      </c>
      <c r="Z1504" s="21">
        <v>1</v>
      </c>
      <c r="AA1504" s="24">
        <v>1</v>
      </c>
      <c r="AB1504" s="24">
        <v>1</v>
      </c>
      <c r="AC1504" s="24">
        <v>1</v>
      </c>
      <c r="AD1504" s="23">
        <v>1</v>
      </c>
      <c r="AE1504" s="23">
        <v>1</v>
      </c>
      <c r="AF1504" s="23">
        <v>1</v>
      </c>
      <c r="AG1504" s="23">
        <v>1</v>
      </c>
      <c r="AH1504" s="23">
        <v>1</v>
      </c>
      <c r="AI1504" s="23">
        <v>1</v>
      </c>
      <c r="AJ1504" s="23">
        <v>1</v>
      </c>
      <c r="AK1504" s="23">
        <v>1</v>
      </c>
      <c r="AL1504" s="23">
        <v>0.99999999999999989</v>
      </c>
      <c r="AM1504" s="23">
        <v>1</v>
      </c>
      <c r="AN1504" s="23">
        <v>0.99999999999999989</v>
      </c>
      <c r="AO1504" s="23">
        <v>1</v>
      </c>
      <c r="AP1504" s="23">
        <v>1</v>
      </c>
      <c r="AQ1504" s="23">
        <v>1</v>
      </c>
      <c r="AR1504" s="23">
        <v>1</v>
      </c>
      <c r="AS1504" s="23">
        <v>1</v>
      </c>
      <c r="AT1504" s="23">
        <v>0.99999999999999989</v>
      </c>
      <c r="AU1504" s="23">
        <v>0.99999999999999989</v>
      </c>
      <c r="AV1504" s="23">
        <v>0.99999999999999989</v>
      </c>
      <c r="AW1504" s="23">
        <v>0.99999999999999989</v>
      </c>
      <c r="AX1504" s="23">
        <v>1</v>
      </c>
      <c r="AY1504" s="23">
        <v>1</v>
      </c>
      <c r="AZ1504" s="23">
        <v>1</v>
      </c>
      <c r="BA1504" s="23">
        <v>1</v>
      </c>
      <c r="BB1504" s="23">
        <v>1</v>
      </c>
      <c r="BC1504" s="23">
        <v>1</v>
      </c>
      <c r="BD1504" s="23">
        <v>1</v>
      </c>
      <c r="BE1504" s="23">
        <v>1</v>
      </c>
      <c r="BF1504" s="23">
        <v>1</v>
      </c>
      <c r="BG1504" s="23">
        <v>1</v>
      </c>
      <c r="BH1504" s="23">
        <v>1</v>
      </c>
    </row>
    <row r="1505" spans="1:60" x14ac:dyDescent="0.25">
      <c r="A1505" s="16" t="s">
        <v>37</v>
      </c>
      <c r="B1505" s="16" t="s">
        <v>9</v>
      </c>
      <c r="C1505" s="16" t="s">
        <v>9</v>
      </c>
      <c r="D1505" s="16" t="s">
        <v>11</v>
      </c>
      <c r="E1505" s="16" t="s">
        <v>12</v>
      </c>
      <c r="F1505" s="16" t="s">
        <v>13</v>
      </c>
      <c r="G1505" s="16" t="s">
        <v>51</v>
      </c>
      <c r="H1505" s="17" t="s">
        <v>56</v>
      </c>
      <c r="I1505" s="16" t="s">
        <v>15</v>
      </c>
      <c r="J1505" s="20">
        <v>1</v>
      </c>
      <c r="K1505" s="20">
        <v>1</v>
      </c>
      <c r="L1505" s="20">
        <v>1</v>
      </c>
      <c r="M1505" s="20">
        <v>1</v>
      </c>
      <c r="N1505" s="20">
        <v>1</v>
      </c>
      <c r="O1505" s="20">
        <v>1</v>
      </c>
      <c r="P1505" s="20">
        <v>1</v>
      </c>
      <c r="Q1505" s="20">
        <v>1</v>
      </c>
      <c r="R1505" s="20">
        <v>1</v>
      </c>
      <c r="S1505" s="20">
        <v>1</v>
      </c>
      <c r="T1505" s="20">
        <v>1</v>
      </c>
      <c r="U1505" s="20">
        <v>1</v>
      </c>
      <c r="V1505" s="20">
        <v>1</v>
      </c>
      <c r="W1505" s="20">
        <v>1</v>
      </c>
      <c r="X1505" s="20">
        <v>1</v>
      </c>
      <c r="Y1505" s="20">
        <v>1</v>
      </c>
      <c r="Z1505" s="21">
        <v>1</v>
      </c>
      <c r="AA1505" s="24">
        <v>1</v>
      </c>
      <c r="AB1505" s="24">
        <v>1</v>
      </c>
      <c r="AC1505" s="24">
        <v>1</v>
      </c>
      <c r="AD1505" s="23">
        <v>1</v>
      </c>
      <c r="AE1505" s="23">
        <v>1</v>
      </c>
      <c r="AF1505" s="23">
        <v>1</v>
      </c>
      <c r="AG1505" s="23">
        <v>1</v>
      </c>
      <c r="AH1505" s="23">
        <v>1</v>
      </c>
      <c r="AI1505" s="23">
        <v>1</v>
      </c>
      <c r="AJ1505" s="23">
        <v>1</v>
      </c>
      <c r="AK1505" s="23">
        <v>1</v>
      </c>
      <c r="AL1505" s="23">
        <v>0.99999999999999989</v>
      </c>
      <c r="AM1505" s="23">
        <v>1</v>
      </c>
      <c r="AN1505" s="23">
        <v>0.99999999999999989</v>
      </c>
      <c r="AO1505" s="23">
        <v>1</v>
      </c>
      <c r="AP1505" s="23">
        <v>1</v>
      </c>
      <c r="AQ1505" s="23">
        <v>1</v>
      </c>
      <c r="AR1505" s="23">
        <v>1</v>
      </c>
      <c r="AS1505" s="23">
        <v>1</v>
      </c>
      <c r="AT1505" s="23">
        <v>0.99999999999999989</v>
      </c>
      <c r="AU1505" s="23">
        <v>0.99999999999999989</v>
      </c>
      <c r="AV1505" s="23">
        <v>0.99999999999999989</v>
      </c>
      <c r="AW1505" s="23">
        <v>0.99999999999999989</v>
      </c>
      <c r="AX1505" s="23">
        <v>1</v>
      </c>
      <c r="AY1505" s="23">
        <v>1</v>
      </c>
      <c r="AZ1505" s="23">
        <v>1</v>
      </c>
      <c r="BA1505" s="23">
        <v>1</v>
      </c>
      <c r="BB1505" s="23">
        <v>1</v>
      </c>
      <c r="BC1505" s="23">
        <v>1</v>
      </c>
      <c r="BD1505" s="23">
        <v>1</v>
      </c>
      <c r="BE1505" s="23">
        <v>1</v>
      </c>
      <c r="BF1505" s="23">
        <v>1</v>
      </c>
      <c r="BG1505" s="23">
        <v>1</v>
      </c>
      <c r="BH1505" s="23">
        <v>1</v>
      </c>
    </row>
    <row r="1506" spans="1:60" x14ac:dyDescent="0.25">
      <c r="A1506" s="16" t="s">
        <v>37</v>
      </c>
      <c r="B1506" s="16" t="s">
        <v>9</v>
      </c>
      <c r="C1506" s="16" t="s">
        <v>23</v>
      </c>
      <c r="D1506" s="16" t="s">
        <v>11</v>
      </c>
      <c r="E1506" s="16" t="s">
        <v>12</v>
      </c>
      <c r="F1506" s="16" t="s">
        <v>13</v>
      </c>
      <c r="G1506" s="16" t="s">
        <v>51</v>
      </c>
      <c r="H1506" s="17" t="s">
        <v>56</v>
      </c>
      <c r="I1506" s="16" t="s">
        <v>15</v>
      </c>
      <c r="J1506" s="20">
        <v>1</v>
      </c>
      <c r="K1506" s="20">
        <v>1</v>
      </c>
      <c r="L1506" s="20">
        <v>1</v>
      </c>
      <c r="M1506" s="20">
        <v>1</v>
      </c>
      <c r="N1506" s="20">
        <v>1</v>
      </c>
      <c r="O1506" s="20">
        <v>1</v>
      </c>
      <c r="P1506" s="20">
        <v>1</v>
      </c>
      <c r="Q1506" s="20">
        <v>1</v>
      </c>
      <c r="R1506" s="20">
        <v>1</v>
      </c>
      <c r="S1506" s="20">
        <v>1</v>
      </c>
      <c r="T1506" s="20">
        <v>1</v>
      </c>
      <c r="U1506" s="20">
        <v>1</v>
      </c>
      <c r="V1506" s="20">
        <v>1</v>
      </c>
      <c r="W1506" s="20">
        <v>1</v>
      </c>
      <c r="X1506" s="20">
        <v>1</v>
      </c>
      <c r="Y1506" s="20">
        <v>1</v>
      </c>
      <c r="Z1506" s="21">
        <v>1</v>
      </c>
      <c r="AA1506" s="24">
        <v>1</v>
      </c>
      <c r="AB1506" s="24">
        <v>1</v>
      </c>
      <c r="AC1506" s="24">
        <v>1</v>
      </c>
      <c r="AD1506" s="23">
        <v>1</v>
      </c>
      <c r="AE1506" s="23">
        <v>1</v>
      </c>
      <c r="AF1506" s="23">
        <v>1</v>
      </c>
      <c r="AG1506" s="23">
        <v>1</v>
      </c>
      <c r="AH1506" s="23">
        <v>1</v>
      </c>
      <c r="AI1506" s="23">
        <v>1</v>
      </c>
      <c r="AJ1506" s="23">
        <v>1</v>
      </c>
      <c r="AK1506" s="23">
        <v>1</v>
      </c>
      <c r="AL1506" s="23">
        <v>1</v>
      </c>
      <c r="AM1506" s="23">
        <v>1</v>
      </c>
      <c r="AN1506" s="23">
        <v>0.99999999999999989</v>
      </c>
      <c r="AO1506" s="23">
        <v>1</v>
      </c>
      <c r="AP1506" s="23">
        <v>1.0000000000000002</v>
      </c>
      <c r="AQ1506" s="23">
        <v>1.0000000000000002</v>
      </c>
      <c r="AR1506" s="23">
        <v>1.0000000000000002</v>
      </c>
      <c r="AS1506" s="23">
        <v>1.0000000000000002</v>
      </c>
      <c r="AT1506" s="23">
        <v>1</v>
      </c>
      <c r="AU1506" s="23">
        <v>1</v>
      </c>
      <c r="AV1506" s="23">
        <v>1</v>
      </c>
      <c r="AW1506" s="23">
        <v>1</v>
      </c>
      <c r="AX1506" s="23">
        <v>1</v>
      </c>
      <c r="AY1506" s="23">
        <v>1</v>
      </c>
      <c r="AZ1506" s="23">
        <v>1</v>
      </c>
      <c r="BA1506" s="23">
        <v>1</v>
      </c>
      <c r="BB1506" s="23">
        <v>1</v>
      </c>
      <c r="BC1506" s="23">
        <v>1</v>
      </c>
      <c r="BD1506" s="23">
        <v>1</v>
      </c>
      <c r="BE1506" s="23">
        <v>1</v>
      </c>
      <c r="BF1506" s="23">
        <v>1</v>
      </c>
      <c r="BG1506" s="23">
        <v>1</v>
      </c>
      <c r="BH1506" s="23">
        <v>1</v>
      </c>
    </row>
    <row r="1507" spans="1:60" x14ac:dyDescent="0.25">
      <c r="A1507" s="16" t="s">
        <v>37</v>
      </c>
      <c r="B1507" s="16" t="s">
        <v>9</v>
      </c>
      <c r="C1507" s="16" t="s">
        <v>24</v>
      </c>
      <c r="D1507" s="16" t="s">
        <v>11</v>
      </c>
      <c r="E1507" s="16" t="s">
        <v>12</v>
      </c>
      <c r="F1507" s="16" t="s">
        <v>13</v>
      </c>
      <c r="G1507" s="16" t="s">
        <v>51</v>
      </c>
      <c r="H1507" s="17" t="s">
        <v>56</v>
      </c>
      <c r="I1507" s="16" t="s">
        <v>15</v>
      </c>
      <c r="J1507" s="20">
        <v>1</v>
      </c>
      <c r="K1507" s="20">
        <v>1</v>
      </c>
      <c r="L1507" s="20">
        <v>1</v>
      </c>
      <c r="M1507" s="20">
        <v>1</v>
      </c>
      <c r="N1507" s="20">
        <v>1</v>
      </c>
      <c r="O1507" s="20">
        <v>1</v>
      </c>
      <c r="P1507" s="20">
        <v>1</v>
      </c>
      <c r="Q1507" s="20">
        <v>1</v>
      </c>
      <c r="R1507" s="20">
        <v>1</v>
      </c>
      <c r="S1507" s="20">
        <v>1</v>
      </c>
      <c r="T1507" s="20">
        <v>1</v>
      </c>
      <c r="U1507" s="20">
        <v>1</v>
      </c>
      <c r="V1507" s="20">
        <v>1</v>
      </c>
      <c r="W1507" s="20">
        <v>1</v>
      </c>
      <c r="X1507" s="20">
        <v>1</v>
      </c>
      <c r="Y1507" s="20">
        <v>1</v>
      </c>
      <c r="Z1507" s="21">
        <v>1</v>
      </c>
      <c r="AA1507" s="24">
        <v>1</v>
      </c>
      <c r="AB1507" s="24">
        <v>1</v>
      </c>
      <c r="AC1507" s="24">
        <v>1</v>
      </c>
      <c r="AD1507" s="23">
        <v>1</v>
      </c>
      <c r="AE1507" s="23">
        <v>1</v>
      </c>
      <c r="AF1507" s="23">
        <v>1</v>
      </c>
      <c r="AG1507" s="23">
        <v>1</v>
      </c>
      <c r="AH1507" s="23">
        <v>1</v>
      </c>
      <c r="AI1507" s="23">
        <v>1</v>
      </c>
      <c r="AJ1507" s="23">
        <v>1</v>
      </c>
      <c r="AK1507" s="23">
        <v>1</v>
      </c>
      <c r="AL1507" s="23">
        <v>1</v>
      </c>
      <c r="AM1507" s="23">
        <v>1</v>
      </c>
      <c r="AN1507" s="23">
        <v>0.99999999999999989</v>
      </c>
      <c r="AO1507" s="23">
        <v>1</v>
      </c>
      <c r="AP1507" s="23">
        <v>1.0000000000000002</v>
      </c>
      <c r="AQ1507" s="23">
        <v>1.0000000000000002</v>
      </c>
      <c r="AR1507" s="23">
        <v>1.0000000000000002</v>
      </c>
      <c r="AS1507" s="23">
        <v>1.0000000000000002</v>
      </c>
      <c r="AT1507" s="23">
        <v>1</v>
      </c>
      <c r="AU1507" s="23">
        <v>1</v>
      </c>
      <c r="AV1507" s="23">
        <v>1</v>
      </c>
      <c r="AW1507" s="23">
        <v>1</v>
      </c>
      <c r="AX1507" s="23">
        <v>1</v>
      </c>
      <c r="AY1507" s="23">
        <v>1</v>
      </c>
      <c r="AZ1507" s="23">
        <v>1</v>
      </c>
      <c r="BA1507" s="23">
        <v>1</v>
      </c>
      <c r="BB1507" s="23">
        <v>1</v>
      </c>
      <c r="BC1507" s="23">
        <v>1</v>
      </c>
      <c r="BD1507" s="23">
        <v>1</v>
      </c>
      <c r="BE1507" s="23">
        <v>1</v>
      </c>
      <c r="BF1507" s="23">
        <v>1</v>
      </c>
      <c r="BG1507" s="23">
        <v>1</v>
      </c>
      <c r="BH1507" s="23">
        <v>1</v>
      </c>
    </row>
    <row r="1508" spans="1:60" x14ac:dyDescent="0.25">
      <c r="A1508" s="16" t="s">
        <v>37</v>
      </c>
      <c r="B1508" s="16" t="s">
        <v>9</v>
      </c>
      <c r="C1508" s="16" t="s">
        <v>25</v>
      </c>
      <c r="D1508" s="16" t="s">
        <v>11</v>
      </c>
      <c r="E1508" s="16" t="s">
        <v>12</v>
      </c>
      <c r="F1508" s="16" t="s">
        <v>13</v>
      </c>
      <c r="G1508" s="16" t="s">
        <v>51</v>
      </c>
      <c r="H1508" s="17" t="s">
        <v>56</v>
      </c>
      <c r="I1508" s="16" t="s">
        <v>15</v>
      </c>
      <c r="J1508" s="20">
        <v>1</v>
      </c>
      <c r="K1508" s="20">
        <v>1</v>
      </c>
      <c r="L1508" s="20">
        <v>1</v>
      </c>
      <c r="M1508" s="20">
        <v>1</v>
      </c>
      <c r="N1508" s="20">
        <v>1</v>
      </c>
      <c r="O1508" s="20">
        <v>1</v>
      </c>
      <c r="P1508" s="20">
        <v>1</v>
      </c>
      <c r="Q1508" s="20">
        <v>1</v>
      </c>
      <c r="R1508" s="20">
        <v>1</v>
      </c>
      <c r="S1508" s="20">
        <v>1</v>
      </c>
      <c r="T1508" s="20">
        <v>1</v>
      </c>
      <c r="U1508" s="20">
        <v>1</v>
      </c>
      <c r="V1508" s="20">
        <v>1</v>
      </c>
      <c r="W1508" s="20">
        <v>1</v>
      </c>
      <c r="X1508" s="20">
        <v>1</v>
      </c>
      <c r="Y1508" s="20">
        <v>1</v>
      </c>
      <c r="Z1508" s="21">
        <v>1</v>
      </c>
      <c r="AA1508" s="24">
        <v>1</v>
      </c>
      <c r="AB1508" s="24">
        <v>1</v>
      </c>
      <c r="AC1508" s="24">
        <v>1</v>
      </c>
      <c r="AD1508" s="23">
        <v>1</v>
      </c>
      <c r="AE1508" s="23">
        <v>1</v>
      </c>
      <c r="AF1508" s="23">
        <v>1</v>
      </c>
      <c r="AG1508" s="23">
        <v>1</v>
      </c>
      <c r="AH1508" s="23">
        <v>1</v>
      </c>
      <c r="AI1508" s="23">
        <v>1</v>
      </c>
      <c r="AJ1508" s="23">
        <v>1</v>
      </c>
      <c r="AK1508" s="23">
        <v>1</v>
      </c>
      <c r="AL1508" s="23">
        <v>0.99999999999999989</v>
      </c>
      <c r="AM1508" s="23">
        <v>1</v>
      </c>
      <c r="AN1508" s="23">
        <v>0.99999999999999989</v>
      </c>
      <c r="AO1508" s="23">
        <v>1</v>
      </c>
      <c r="AP1508" s="23">
        <v>1</v>
      </c>
      <c r="AQ1508" s="23">
        <v>1</v>
      </c>
      <c r="AR1508" s="23">
        <v>1</v>
      </c>
      <c r="AS1508" s="23">
        <v>1</v>
      </c>
      <c r="AT1508" s="23">
        <v>0.99999999999999989</v>
      </c>
      <c r="AU1508" s="23">
        <v>0.99999999999999989</v>
      </c>
      <c r="AV1508" s="23">
        <v>0.99999999999999989</v>
      </c>
      <c r="AW1508" s="23">
        <v>0.99999999999999989</v>
      </c>
      <c r="AX1508" s="23">
        <v>1</v>
      </c>
      <c r="AY1508" s="23">
        <v>1</v>
      </c>
      <c r="AZ1508" s="23">
        <v>1</v>
      </c>
      <c r="BA1508" s="23">
        <v>1</v>
      </c>
      <c r="BB1508" s="23">
        <v>1</v>
      </c>
      <c r="BC1508" s="23">
        <v>1</v>
      </c>
      <c r="BD1508" s="23">
        <v>1</v>
      </c>
      <c r="BE1508" s="23">
        <v>1</v>
      </c>
      <c r="BF1508" s="23">
        <v>1</v>
      </c>
      <c r="BG1508" s="23">
        <v>1</v>
      </c>
      <c r="BH1508" s="23">
        <v>1</v>
      </c>
    </row>
    <row r="1509" spans="1:60" x14ac:dyDescent="0.25">
      <c r="A1509" s="16" t="s">
        <v>37</v>
      </c>
      <c r="B1509" s="16" t="s">
        <v>9</v>
      </c>
      <c r="C1509" s="16" t="s">
        <v>26</v>
      </c>
      <c r="D1509" s="16" t="s">
        <v>11</v>
      </c>
      <c r="E1509" s="16" t="s">
        <v>12</v>
      </c>
      <c r="F1509" s="16" t="s">
        <v>13</v>
      </c>
      <c r="G1509" s="16" t="s">
        <v>51</v>
      </c>
      <c r="H1509" s="17" t="s">
        <v>56</v>
      </c>
      <c r="I1509" s="16" t="s">
        <v>15</v>
      </c>
      <c r="J1509" s="20">
        <v>1</v>
      </c>
      <c r="K1509" s="20">
        <v>1</v>
      </c>
      <c r="L1509" s="20">
        <v>1</v>
      </c>
      <c r="M1509" s="20">
        <v>1</v>
      </c>
      <c r="N1509" s="20">
        <v>1</v>
      </c>
      <c r="O1509" s="20">
        <v>1</v>
      </c>
      <c r="P1509" s="20">
        <v>1</v>
      </c>
      <c r="Q1509" s="20">
        <v>1</v>
      </c>
      <c r="R1509" s="20">
        <v>1</v>
      </c>
      <c r="S1509" s="20">
        <v>1</v>
      </c>
      <c r="T1509" s="20">
        <v>1</v>
      </c>
      <c r="U1509" s="20">
        <v>1</v>
      </c>
      <c r="V1509" s="20">
        <v>1</v>
      </c>
      <c r="W1509" s="20">
        <v>1</v>
      </c>
      <c r="X1509" s="20">
        <v>1</v>
      </c>
      <c r="Y1509" s="20">
        <v>1</v>
      </c>
      <c r="Z1509" s="21">
        <v>1</v>
      </c>
      <c r="AA1509" s="24">
        <v>1</v>
      </c>
      <c r="AB1509" s="24">
        <v>1</v>
      </c>
      <c r="AC1509" s="24">
        <v>1</v>
      </c>
      <c r="AD1509" s="23">
        <v>1</v>
      </c>
      <c r="AE1509" s="23">
        <v>1</v>
      </c>
      <c r="AF1509" s="23">
        <v>1</v>
      </c>
      <c r="AG1509" s="23">
        <v>1</v>
      </c>
      <c r="AH1509" s="23">
        <v>1</v>
      </c>
      <c r="AI1509" s="23">
        <v>1</v>
      </c>
      <c r="AJ1509" s="23">
        <v>1</v>
      </c>
      <c r="AK1509" s="23">
        <v>1</v>
      </c>
      <c r="AL1509" s="23">
        <v>0.99999999999999989</v>
      </c>
      <c r="AM1509" s="23">
        <v>1</v>
      </c>
      <c r="AN1509" s="23">
        <v>0.99999999999999989</v>
      </c>
      <c r="AO1509" s="23">
        <v>1</v>
      </c>
      <c r="AP1509" s="23">
        <v>1</v>
      </c>
      <c r="AQ1509" s="23">
        <v>1</v>
      </c>
      <c r="AR1509" s="23">
        <v>1</v>
      </c>
      <c r="AS1509" s="23">
        <v>1</v>
      </c>
      <c r="AT1509" s="23">
        <v>0.99999999999999989</v>
      </c>
      <c r="AU1509" s="23">
        <v>0.99999999999999989</v>
      </c>
      <c r="AV1509" s="23">
        <v>0.99999999999999989</v>
      </c>
      <c r="AW1509" s="23">
        <v>0.99999999999999989</v>
      </c>
      <c r="AX1509" s="23">
        <v>1</v>
      </c>
      <c r="AY1509" s="23">
        <v>1</v>
      </c>
      <c r="AZ1509" s="23">
        <v>1</v>
      </c>
      <c r="BA1509" s="23">
        <v>1</v>
      </c>
      <c r="BB1509" s="23">
        <v>1</v>
      </c>
      <c r="BC1509" s="23">
        <v>1</v>
      </c>
      <c r="BD1509" s="23">
        <v>1</v>
      </c>
      <c r="BE1509" s="23">
        <v>1</v>
      </c>
      <c r="BF1509" s="23">
        <v>1</v>
      </c>
      <c r="BG1509" s="23">
        <v>1</v>
      </c>
      <c r="BH1509" s="23">
        <v>1</v>
      </c>
    </row>
    <row r="1510" spans="1:60" x14ac:dyDescent="0.25">
      <c r="A1510" s="16" t="s">
        <v>37</v>
      </c>
      <c r="B1510" s="16" t="s">
        <v>9</v>
      </c>
      <c r="C1510" s="16" t="s">
        <v>27</v>
      </c>
      <c r="D1510" s="16" t="s">
        <v>11</v>
      </c>
      <c r="E1510" s="16" t="s">
        <v>12</v>
      </c>
      <c r="F1510" s="16" t="s">
        <v>13</v>
      </c>
      <c r="G1510" s="16" t="s">
        <v>51</v>
      </c>
      <c r="H1510" s="17" t="s">
        <v>56</v>
      </c>
      <c r="I1510" s="16" t="s">
        <v>15</v>
      </c>
      <c r="J1510" s="20">
        <v>1</v>
      </c>
      <c r="K1510" s="20">
        <v>1</v>
      </c>
      <c r="L1510" s="20">
        <v>1</v>
      </c>
      <c r="M1510" s="20">
        <v>1</v>
      </c>
      <c r="N1510" s="20">
        <v>1</v>
      </c>
      <c r="O1510" s="20">
        <v>1</v>
      </c>
      <c r="P1510" s="20">
        <v>1</v>
      </c>
      <c r="Q1510" s="20">
        <v>1</v>
      </c>
      <c r="R1510" s="20">
        <v>1</v>
      </c>
      <c r="S1510" s="20">
        <v>1</v>
      </c>
      <c r="T1510" s="20">
        <v>1</v>
      </c>
      <c r="U1510" s="20">
        <v>1</v>
      </c>
      <c r="V1510" s="20">
        <v>1</v>
      </c>
      <c r="W1510" s="20">
        <v>1</v>
      </c>
      <c r="X1510" s="20">
        <v>1</v>
      </c>
      <c r="Y1510" s="20">
        <v>1</v>
      </c>
      <c r="Z1510" s="21">
        <v>1</v>
      </c>
      <c r="AA1510" s="24">
        <v>1</v>
      </c>
      <c r="AB1510" s="24">
        <v>1</v>
      </c>
      <c r="AC1510" s="24">
        <v>1</v>
      </c>
      <c r="AD1510" s="23">
        <v>1</v>
      </c>
      <c r="AE1510" s="23">
        <v>1</v>
      </c>
      <c r="AF1510" s="23">
        <v>1</v>
      </c>
      <c r="AG1510" s="23">
        <v>1</v>
      </c>
      <c r="AH1510" s="23">
        <v>1</v>
      </c>
      <c r="AI1510" s="23">
        <v>1</v>
      </c>
      <c r="AJ1510" s="23">
        <v>1</v>
      </c>
      <c r="AK1510" s="23">
        <v>1</v>
      </c>
      <c r="AL1510" s="23">
        <v>0.99999999999999989</v>
      </c>
      <c r="AM1510" s="23">
        <v>1</v>
      </c>
      <c r="AN1510" s="23">
        <v>0.99999999999999989</v>
      </c>
      <c r="AO1510" s="23">
        <v>1</v>
      </c>
      <c r="AP1510" s="23">
        <v>1</v>
      </c>
      <c r="AQ1510" s="23">
        <v>1</v>
      </c>
      <c r="AR1510" s="23">
        <v>1</v>
      </c>
      <c r="AS1510" s="23">
        <v>1</v>
      </c>
      <c r="AT1510" s="23">
        <v>0.99999999999999989</v>
      </c>
      <c r="AU1510" s="23">
        <v>0.99999999999999989</v>
      </c>
      <c r="AV1510" s="23">
        <v>0.99999999999999989</v>
      </c>
      <c r="AW1510" s="23">
        <v>0.99999999999999989</v>
      </c>
      <c r="AX1510" s="23">
        <v>1</v>
      </c>
      <c r="AY1510" s="23">
        <v>1</v>
      </c>
      <c r="AZ1510" s="23">
        <v>1</v>
      </c>
      <c r="BA1510" s="23">
        <v>1</v>
      </c>
      <c r="BB1510" s="23">
        <v>1</v>
      </c>
      <c r="BC1510" s="23">
        <v>1</v>
      </c>
      <c r="BD1510" s="23">
        <v>1</v>
      </c>
      <c r="BE1510" s="23">
        <v>1</v>
      </c>
      <c r="BF1510" s="23">
        <v>1</v>
      </c>
      <c r="BG1510" s="23">
        <v>1</v>
      </c>
      <c r="BH1510" s="23">
        <v>1</v>
      </c>
    </row>
    <row r="1511" spans="1:60" x14ac:dyDescent="0.25">
      <c r="A1511" s="16" t="s">
        <v>37</v>
      </c>
      <c r="B1511" s="16" t="s">
        <v>9</v>
      </c>
      <c r="C1511" s="16" t="s">
        <v>28</v>
      </c>
      <c r="D1511" s="16" t="s">
        <v>11</v>
      </c>
      <c r="E1511" s="16" t="s">
        <v>12</v>
      </c>
      <c r="F1511" s="16" t="s">
        <v>13</v>
      </c>
      <c r="G1511" s="16" t="s">
        <v>51</v>
      </c>
      <c r="H1511" s="17" t="s">
        <v>56</v>
      </c>
      <c r="I1511" s="16" t="s">
        <v>15</v>
      </c>
      <c r="J1511" s="20">
        <v>1</v>
      </c>
      <c r="K1511" s="20">
        <v>1</v>
      </c>
      <c r="L1511" s="20">
        <v>1</v>
      </c>
      <c r="M1511" s="20">
        <v>1</v>
      </c>
      <c r="N1511" s="20">
        <v>1</v>
      </c>
      <c r="O1511" s="20">
        <v>1</v>
      </c>
      <c r="P1511" s="20">
        <v>1</v>
      </c>
      <c r="Q1511" s="20">
        <v>1</v>
      </c>
      <c r="R1511" s="20">
        <v>1</v>
      </c>
      <c r="S1511" s="20">
        <v>1</v>
      </c>
      <c r="T1511" s="20">
        <v>1</v>
      </c>
      <c r="U1511" s="20">
        <v>1</v>
      </c>
      <c r="V1511" s="20">
        <v>1</v>
      </c>
      <c r="W1511" s="20">
        <v>1</v>
      </c>
      <c r="X1511" s="20">
        <v>1</v>
      </c>
      <c r="Y1511" s="20">
        <v>1</v>
      </c>
      <c r="Z1511" s="21">
        <v>1</v>
      </c>
      <c r="AA1511" s="24">
        <v>1</v>
      </c>
      <c r="AB1511" s="24">
        <v>1</v>
      </c>
      <c r="AC1511" s="24">
        <v>1</v>
      </c>
      <c r="AD1511" s="23">
        <v>1</v>
      </c>
      <c r="AE1511" s="23">
        <v>1</v>
      </c>
      <c r="AF1511" s="23">
        <v>1</v>
      </c>
      <c r="AG1511" s="23">
        <v>1</v>
      </c>
      <c r="AH1511" s="23">
        <v>1</v>
      </c>
      <c r="AI1511" s="23">
        <v>1</v>
      </c>
      <c r="AJ1511" s="23">
        <v>1</v>
      </c>
      <c r="AK1511" s="23">
        <v>1</v>
      </c>
      <c r="AL1511" s="23">
        <v>1</v>
      </c>
      <c r="AM1511" s="23">
        <v>1</v>
      </c>
      <c r="AN1511" s="23">
        <v>0.99999999999999989</v>
      </c>
      <c r="AO1511" s="23">
        <v>1</v>
      </c>
      <c r="AP1511" s="23">
        <v>1.0000000000000002</v>
      </c>
      <c r="AQ1511" s="23">
        <v>1.0000000000000002</v>
      </c>
      <c r="AR1511" s="23">
        <v>1.0000000000000002</v>
      </c>
      <c r="AS1511" s="23">
        <v>1.0000000000000002</v>
      </c>
      <c r="AT1511" s="23">
        <v>1</v>
      </c>
      <c r="AU1511" s="23">
        <v>1</v>
      </c>
      <c r="AV1511" s="23">
        <v>1</v>
      </c>
      <c r="AW1511" s="23">
        <v>1</v>
      </c>
      <c r="AX1511" s="23">
        <v>1</v>
      </c>
      <c r="AY1511" s="23">
        <v>1</v>
      </c>
      <c r="AZ1511" s="23">
        <v>1</v>
      </c>
      <c r="BA1511" s="23">
        <v>1</v>
      </c>
      <c r="BB1511" s="23">
        <v>1</v>
      </c>
      <c r="BC1511" s="23">
        <v>1</v>
      </c>
      <c r="BD1511" s="23">
        <v>1</v>
      </c>
      <c r="BE1511" s="23">
        <v>1</v>
      </c>
      <c r="BF1511" s="23">
        <v>1</v>
      </c>
      <c r="BG1511" s="23">
        <v>1</v>
      </c>
      <c r="BH1511" s="23">
        <v>1</v>
      </c>
    </row>
    <row r="1512" spans="1:60" x14ac:dyDescent="0.25">
      <c r="A1512" s="16" t="s">
        <v>37</v>
      </c>
      <c r="B1512" s="16" t="s">
        <v>9</v>
      </c>
      <c r="C1512" s="16" t="s">
        <v>29</v>
      </c>
      <c r="D1512" s="16" t="s">
        <v>11</v>
      </c>
      <c r="E1512" s="16" t="s">
        <v>12</v>
      </c>
      <c r="F1512" s="16" t="s">
        <v>13</v>
      </c>
      <c r="G1512" s="16" t="s">
        <v>51</v>
      </c>
      <c r="H1512" s="17" t="s">
        <v>56</v>
      </c>
      <c r="I1512" s="16" t="s">
        <v>15</v>
      </c>
      <c r="J1512" s="20">
        <v>1</v>
      </c>
      <c r="K1512" s="20">
        <v>1</v>
      </c>
      <c r="L1512" s="20">
        <v>1</v>
      </c>
      <c r="M1512" s="20">
        <v>1</v>
      </c>
      <c r="N1512" s="20">
        <v>1</v>
      </c>
      <c r="O1512" s="20">
        <v>1</v>
      </c>
      <c r="P1512" s="20">
        <v>1</v>
      </c>
      <c r="Q1512" s="20">
        <v>1</v>
      </c>
      <c r="R1512" s="20">
        <v>1</v>
      </c>
      <c r="S1512" s="20">
        <v>1</v>
      </c>
      <c r="T1512" s="20">
        <v>1</v>
      </c>
      <c r="U1512" s="20">
        <v>1</v>
      </c>
      <c r="V1512" s="20">
        <v>1</v>
      </c>
      <c r="W1512" s="20">
        <v>1</v>
      </c>
      <c r="X1512" s="20">
        <v>1</v>
      </c>
      <c r="Y1512" s="20">
        <v>1</v>
      </c>
      <c r="Z1512" s="21">
        <v>1</v>
      </c>
      <c r="AA1512" s="24">
        <v>1</v>
      </c>
      <c r="AB1512" s="24">
        <v>1</v>
      </c>
      <c r="AC1512" s="24">
        <v>1</v>
      </c>
      <c r="AD1512" s="23">
        <v>1</v>
      </c>
      <c r="AE1512" s="23">
        <v>1</v>
      </c>
      <c r="AF1512" s="23">
        <v>1</v>
      </c>
      <c r="AG1512" s="23">
        <v>1</v>
      </c>
      <c r="AH1512" s="23">
        <v>1</v>
      </c>
      <c r="AI1512" s="23">
        <v>1</v>
      </c>
      <c r="AJ1512" s="23">
        <v>1</v>
      </c>
      <c r="AK1512" s="23">
        <v>1</v>
      </c>
      <c r="AL1512" s="23">
        <v>0.99999999999999989</v>
      </c>
      <c r="AM1512" s="23">
        <v>1</v>
      </c>
      <c r="AN1512" s="23">
        <v>0.99999999999999989</v>
      </c>
      <c r="AO1512" s="23">
        <v>1</v>
      </c>
      <c r="AP1512" s="23">
        <v>1</v>
      </c>
      <c r="AQ1512" s="23">
        <v>1</v>
      </c>
      <c r="AR1512" s="23">
        <v>1</v>
      </c>
      <c r="AS1512" s="23">
        <v>1</v>
      </c>
      <c r="AT1512" s="23">
        <v>0.99999999999999989</v>
      </c>
      <c r="AU1512" s="23">
        <v>0.99999999999999989</v>
      </c>
      <c r="AV1512" s="23">
        <v>0.99999999999999989</v>
      </c>
      <c r="AW1512" s="23">
        <v>0.99999999999999989</v>
      </c>
      <c r="AX1512" s="23">
        <v>1</v>
      </c>
      <c r="AY1512" s="23">
        <v>1</v>
      </c>
      <c r="AZ1512" s="23">
        <v>1</v>
      </c>
      <c r="BA1512" s="23">
        <v>1</v>
      </c>
      <c r="BB1512" s="23">
        <v>1</v>
      </c>
      <c r="BC1512" s="23">
        <v>1</v>
      </c>
      <c r="BD1512" s="23">
        <v>1</v>
      </c>
      <c r="BE1512" s="23">
        <v>1</v>
      </c>
      <c r="BF1512" s="23">
        <v>1</v>
      </c>
      <c r="BG1512" s="23">
        <v>1</v>
      </c>
      <c r="BH1512" s="23">
        <v>1</v>
      </c>
    </row>
    <row r="1513" spans="1:60" x14ac:dyDescent="0.25">
      <c r="A1513" s="16" t="s">
        <v>37</v>
      </c>
      <c r="B1513" s="16" t="s">
        <v>9</v>
      </c>
      <c r="C1513" s="16" t="s">
        <v>30</v>
      </c>
      <c r="D1513" s="16" t="s">
        <v>11</v>
      </c>
      <c r="E1513" s="16" t="s">
        <v>12</v>
      </c>
      <c r="F1513" s="16" t="s">
        <v>13</v>
      </c>
      <c r="G1513" s="16" t="s">
        <v>51</v>
      </c>
      <c r="H1513" s="17" t="s">
        <v>56</v>
      </c>
      <c r="I1513" s="16" t="s">
        <v>15</v>
      </c>
      <c r="J1513" s="20">
        <v>1</v>
      </c>
      <c r="K1513" s="20">
        <v>1</v>
      </c>
      <c r="L1513" s="20">
        <v>1</v>
      </c>
      <c r="M1513" s="20">
        <v>1</v>
      </c>
      <c r="N1513" s="20">
        <v>1</v>
      </c>
      <c r="O1513" s="20">
        <v>1</v>
      </c>
      <c r="P1513" s="20">
        <v>1</v>
      </c>
      <c r="Q1513" s="20">
        <v>1</v>
      </c>
      <c r="R1513" s="20">
        <v>1</v>
      </c>
      <c r="S1513" s="20">
        <v>1</v>
      </c>
      <c r="T1513" s="20">
        <v>1</v>
      </c>
      <c r="U1513" s="20">
        <v>1</v>
      </c>
      <c r="V1513" s="20">
        <v>1</v>
      </c>
      <c r="W1513" s="20">
        <v>1</v>
      </c>
      <c r="X1513" s="20">
        <v>1</v>
      </c>
      <c r="Y1513" s="20">
        <v>1</v>
      </c>
      <c r="Z1513" s="21">
        <v>1</v>
      </c>
      <c r="AA1513" s="24">
        <v>1</v>
      </c>
      <c r="AB1513" s="24">
        <v>1</v>
      </c>
      <c r="AC1513" s="24">
        <v>1</v>
      </c>
      <c r="AD1513" s="23">
        <v>1</v>
      </c>
      <c r="AE1513" s="23">
        <v>1</v>
      </c>
      <c r="AF1513" s="23">
        <v>1</v>
      </c>
      <c r="AG1513" s="23">
        <v>1</v>
      </c>
      <c r="AH1513" s="23">
        <v>1</v>
      </c>
      <c r="AI1513" s="23">
        <v>1</v>
      </c>
      <c r="AJ1513" s="23">
        <v>1</v>
      </c>
      <c r="AK1513" s="23">
        <v>1</v>
      </c>
      <c r="AL1513" s="23">
        <v>1</v>
      </c>
      <c r="AM1513" s="23">
        <v>1</v>
      </c>
      <c r="AN1513" s="23">
        <v>0.99999999999999989</v>
      </c>
      <c r="AO1513" s="23">
        <v>1</v>
      </c>
      <c r="AP1513" s="23">
        <v>1.0000000000000002</v>
      </c>
      <c r="AQ1513" s="23">
        <v>1.0000000000000002</v>
      </c>
      <c r="AR1513" s="23">
        <v>1.0000000000000002</v>
      </c>
      <c r="AS1513" s="23">
        <v>1.0000000000000002</v>
      </c>
      <c r="AT1513" s="23">
        <v>1</v>
      </c>
      <c r="AU1513" s="23">
        <v>1</v>
      </c>
      <c r="AV1513" s="23">
        <v>1</v>
      </c>
      <c r="AW1513" s="23">
        <v>1</v>
      </c>
      <c r="AX1513" s="23">
        <v>1</v>
      </c>
      <c r="AY1513" s="23">
        <v>1</v>
      </c>
      <c r="AZ1513" s="23">
        <v>1</v>
      </c>
      <c r="BA1513" s="23">
        <v>1</v>
      </c>
      <c r="BB1513" s="23">
        <v>1</v>
      </c>
      <c r="BC1513" s="23">
        <v>1</v>
      </c>
      <c r="BD1513" s="23">
        <v>1</v>
      </c>
      <c r="BE1513" s="23">
        <v>1</v>
      </c>
      <c r="BF1513" s="23">
        <v>1</v>
      </c>
      <c r="BG1513" s="23">
        <v>1</v>
      </c>
      <c r="BH1513" s="23">
        <v>1</v>
      </c>
    </row>
    <row r="1514" spans="1:60" x14ac:dyDescent="0.25">
      <c r="A1514" s="16" t="s">
        <v>37</v>
      </c>
      <c r="B1514" s="16" t="s">
        <v>9</v>
      </c>
      <c r="C1514" s="16" t="s">
        <v>31</v>
      </c>
      <c r="D1514" s="16" t="s">
        <v>11</v>
      </c>
      <c r="E1514" s="16" t="s">
        <v>12</v>
      </c>
      <c r="F1514" s="16" t="s">
        <v>13</v>
      </c>
      <c r="G1514" s="16" t="s">
        <v>51</v>
      </c>
      <c r="H1514" s="17" t="s">
        <v>56</v>
      </c>
      <c r="I1514" s="16" t="s">
        <v>15</v>
      </c>
      <c r="J1514" s="20">
        <v>1</v>
      </c>
      <c r="K1514" s="20">
        <v>1</v>
      </c>
      <c r="L1514" s="20">
        <v>1</v>
      </c>
      <c r="M1514" s="20">
        <v>1</v>
      </c>
      <c r="N1514" s="20">
        <v>1</v>
      </c>
      <c r="O1514" s="20">
        <v>1</v>
      </c>
      <c r="P1514" s="20">
        <v>1</v>
      </c>
      <c r="Q1514" s="20">
        <v>1</v>
      </c>
      <c r="R1514" s="20">
        <v>1</v>
      </c>
      <c r="S1514" s="20">
        <v>1</v>
      </c>
      <c r="T1514" s="20">
        <v>1</v>
      </c>
      <c r="U1514" s="20">
        <v>1</v>
      </c>
      <c r="V1514" s="20">
        <v>1</v>
      </c>
      <c r="W1514" s="20">
        <v>1</v>
      </c>
      <c r="X1514" s="20">
        <v>1</v>
      </c>
      <c r="Y1514" s="20">
        <v>1</v>
      </c>
      <c r="Z1514" s="21">
        <v>1</v>
      </c>
      <c r="AA1514" s="24">
        <v>1</v>
      </c>
      <c r="AB1514" s="24">
        <v>1</v>
      </c>
      <c r="AC1514" s="24">
        <v>1</v>
      </c>
      <c r="AD1514" s="23">
        <v>1</v>
      </c>
      <c r="AE1514" s="23">
        <v>1</v>
      </c>
      <c r="AF1514" s="23">
        <v>1</v>
      </c>
      <c r="AG1514" s="23">
        <v>1</v>
      </c>
      <c r="AH1514" s="23">
        <v>1</v>
      </c>
      <c r="AI1514" s="23">
        <v>1</v>
      </c>
      <c r="AJ1514" s="23">
        <v>1</v>
      </c>
      <c r="AK1514" s="23">
        <v>1</v>
      </c>
      <c r="AL1514" s="23">
        <v>1</v>
      </c>
      <c r="AM1514" s="23">
        <v>1</v>
      </c>
      <c r="AN1514" s="23">
        <v>0.99999999999999989</v>
      </c>
      <c r="AO1514" s="23">
        <v>1</v>
      </c>
      <c r="AP1514" s="23">
        <v>1.0000000000000002</v>
      </c>
      <c r="AQ1514" s="23">
        <v>1.0000000000000002</v>
      </c>
      <c r="AR1514" s="23">
        <v>1.0000000000000002</v>
      </c>
      <c r="AS1514" s="23">
        <v>1.0000000000000002</v>
      </c>
      <c r="AT1514" s="23">
        <v>1</v>
      </c>
      <c r="AU1514" s="23">
        <v>1</v>
      </c>
      <c r="AV1514" s="23">
        <v>1</v>
      </c>
      <c r="AW1514" s="23">
        <v>1</v>
      </c>
      <c r="AX1514" s="23">
        <v>1</v>
      </c>
      <c r="AY1514" s="23">
        <v>1</v>
      </c>
      <c r="AZ1514" s="23">
        <v>1</v>
      </c>
      <c r="BA1514" s="23">
        <v>1</v>
      </c>
      <c r="BB1514" s="23">
        <v>1</v>
      </c>
      <c r="BC1514" s="23">
        <v>1</v>
      </c>
      <c r="BD1514" s="23">
        <v>1</v>
      </c>
      <c r="BE1514" s="23">
        <v>1</v>
      </c>
      <c r="BF1514" s="23">
        <v>1</v>
      </c>
      <c r="BG1514" s="23">
        <v>1</v>
      </c>
      <c r="BH1514" s="23">
        <v>1</v>
      </c>
    </row>
    <row r="1515" spans="1:60" x14ac:dyDescent="0.25">
      <c r="A1515" s="16" t="s">
        <v>37</v>
      </c>
      <c r="B1515" s="16" t="s">
        <v>9</v>
      </c>
      <c r="C1515" s="16" t="s">
        <v>32</v>
      </c>
      <c r="D1515" s="16" t="s">
        <v>11</v>
      </c>
      <c r="E1515" s="16" t="s">
        <v>12</v>
      </c>
      <c r="F1515" s="16" t="s">
        <v>13</v>
      </c>
      <c r="G1515" s="16" t="s">
        <v>51</v>
      </c>
      <c r="H1515" s="17" t="s">
        <v>56</v>
      </c>
      <c r="I1515" s="16" t="s">
        <v>15</v>
      </c>
      <c r="J1515" s="20">
        <v>1</v>
      </c>
      <c r="K1515" s="20">
        <v>1</v>
      </c>
      <c r="L1515" s="20">
        <v>1</v>
      </c>
      <c r="M1515" s="20">
        <v>1</v>
      </c>
      <c r="N1515" s="20">
        <v>1</v>
      </c>
      <c r="O1515" s="20">
        <v>1</v>
      </c>
      <c r="P1515" s="20">
        <v>1</v>
      </c>
      <c r="Q1515" s="20">
        <v>1</v>
      </c>
      <c r="R1515" s="20">
        <v>1</v>
      </c>
      <c r="S1515" s="20">
        <v>1</v>
      </c>
      <c r="T1515" s="20">
        <v>1</v>
      </c>
      <c r="U1515" s="20">
        <v>1</v>
      </c>
      <c r="V1515" s="20">
        <v>1</v>
      </c>
      <c r="W1515" s="20">
        <v>1</v>
      </c>
      <c r="X1515" s="20">
        <v>1</v>
      </c>
      <c r="Y1515" s="20">
        <v>1</v>
      </c>
      <c r="Z1515" s="21">
        <v>1</v>
      </c>
      <c r="AA1515" s="24">
        <v>1</v>
      </c>
      <c r="AB1515" s="24">
        <v>1</v>
      </c>
      <c r="AC1515" s="24">
        <v>1</v>
      </c>
      <c r="AD1515" s="23">
        <v>1</v>
      </c>
      <c r="AE1515" s="23">
        <v>1</v>
      </c>
      <c r="AF1515" s="23">
        <v>1</v>
      </c>
      <c r="AG1515" s="23">
        <v>1</v>
      </c>
      <c r="AH1515" s="23">
        <v>1</v>
      </c>
      <c r="AI1515" s="23">
        <v>1</v>
      </c>
      <c r="AJ1515" s="23">
        <v>1</v>
      </c>
      <c r="AK1515" s="23">
        <v>1</v>
      </c>
      <c r="AL1515" s="23">
        <v>1</v>
      </c>
      <c r="AM1515" s="23">
        <v>1</v>
      </c>
      <c r="AN1515" s="23">
        <v>0.99999999999999989</v>
      </c>
      <c r="AO1515" s="23">
        <v>1</v>
      </c>
      <c r="AP1515" s="23">
        <v>1.0000000000000002</v>
      </c>
      <c r="AQ1515" s="23">
        <v>1.0000000000000002</v>
      </c>
      <c r="AR1515" s="23">
        <v>1.0000000000000002</v>
      </c>
      <c r="AS1515" s="23">
        <v>1.0000000000000002</v>
      </c>
      <c r="AT1515" s="23">
        <v>1</v>
      </c>
      <c r="AU1515" s="23">
        <v>1</v>
      </c>
      <c r="AV1515" s="23">
        <v>1</v>
      </c>
      <c r="AW1515" s="23">
        <v>1</v>
      </c>
      <c r="AX1515" s="23">
        <v>1</v>
      </c>
      <c r="AY1515" s="23">
        <v>1</v>
      </c>
      <c r="AZ1515" s="23">
        <v>1</v>
      </c>
      <c r="BA1515" s="23">
        <v>1</v>
      </c>
      <c r="BB1515" s="23">
        <v>1</v>
      </c>
      <c r="BC1515" s="23">
        <v>1</v>
      </c>
      <c r="BD1515" s="23">
        <v>1</v>
      </c>
      <c r="BE1515" s="23">
        <v>1</v>
      </c>
      <c r="BF1515" s="23">
        <v>1</v>
      </c>
      <c r="BG1515" s="23">
        <v>1</v>
      </c>
      <c r="BH1515" s="23">
        <v>1</v>
      </c>
    </row>
    <row r="1516" spans="1:60" x14ac:dyDescent="0.25">
      <c r="A1516" s="16" t="s">
        <v>37</v>
      </c>
      <c r="B1516" s="16" t="s">
        <v>9</v>
      </c>
      <c r="C1516" s="16" t="s">
        <v>33</v>
      </c>
      <c r="D1516" s="16" t="s">
        <v>11</v>
      </c>
      <c r="E1516" s="16" t="s">
        <v>12</v>
      </c>
      <c r="F1516" s="16" t="s">
        <v>13</v>
      </c>
      <c r="G1516" s="16" t="s">
        <v>51</v>
      </c>
      <c r="H1516" s="17" t="s">
        <v>56</v>
      </c>
      <c r="I1516" s="16" t="s">
        <v>15</v>
      </c>
      <c r="J1516" s="20">
        <v>1</v>
      </c>
      <c r="K1516" s="20">
        <v>1</v>
      </c>
      <c r="L1516" s="20">
        <v>1</v>
      </c>
      <c r="M1516" s="20">
        <v>1</v>
      </c>
      <c r="N1516" s="20">
        <v>1</v>
      </c>
      <c r="O1516" s="20">
        <v>1</v>
      </c>
      <c r="P1516" s="20">
        <v>1</v>
      </c>
      <c r="Q1516" s="20">
        <v>1</v>
      </c>
      <c r="R1516" s="20">
        <v>1</v>
      </c>
      <c r="S1516" s="20">
        <v>1</v>
      </c>
      <c r="T1516" s="20">
        <v>1</v>
      </c>
      <c r="U1516" s="20">
        <v>1</v>
      </c>
      <c r="V1516" s="20">
        <v>1</v>
      </c>
      <c r="W1516" s="20">
        <v>1</v>
      </c>
      <c r="X1516" s="20">
        <v>1</v>
      </c>
      <c r="Y1516" s="20">
        <v>1</v>
      </c>
      <c r="Z1516" s="21">
        <v>1</v>
      </c>
      <c r="AA1516" s="24">
        <v>1</v>
      </c>
      <c r="AB1516" s="24">
        <v>1</v>
      </c>
      <c r="AC1516" s="24">
        <v>1</v>
      </c>
      <c r="AD1516" s="23">
        <v>1</v>
      </c>
      <c r="AE1516" s="23">
        <v>1</v>
      </c>
      <c r="AF1516" s="23">
        <v>1</v>
      </c>
      <c r="AG1516" s="23">
        <v>1</v>
      </c>
      <c r="AH1516" s="23">
        <v>1</v>
      </c>
      <c r="AI1516" s="23">
        <v>1</v>
      </c>
      <c r="AJ1516" s="23">
        <v>1</v>
      </c>
      <c r="AK1516" s="23">
        <v>1</v>
      </c>
      <c r="AL1516" s="23">
        <v>0.99999999999999989</v>
      </c>
      <c r="AM1516" s="23">
        <v>1</v>
      </c>
      <c r="AN1516" s="23">
        <v>0.99999999999999989</v>
      </c>
      <c r="AO1516" s="23">
        <v>1</v>
      </c>
      <c r="AP1516" s="23">
        <v>1</v>
      </c>
      <c r="AQ1516" s="23">
        <v>1</v>
      </c>
      <c r="AR1516" s="23">
        <v>1</v>
      </c>
      <c r="AS1516" s="23">
        <v>1</v>
      </c>
      <c r="AT1516" s="23">
        <v>0.99999999999999989</v>
      </c>
      <c r="AU1516" s="23">
        <v>0.99999999999999989</v>
      </c>
      <c r="AV1516" s="23">
        <v>0.99999999999999989</v>
      </c>
      <c r="AW1516" s="23">
        <v>0.99999999999999989</v>
      </c>
      <c r="AX1516" s="23">
        <v>1</v>
      </c>
      <c r="AY1516" s="23">
        <v>1</v>
      </c>
      <c r="AZ1516" s="23">
        <v>1</v>
      </c>
      <c r="BA1516" s="23">
        <v>1</v>
      </c>
      <c r="BB1516" s="23">
        <v>1</v>
      </c>
      <c r="BC1516" s="23">
        <v>1</v>
      </c>
      <c r="BD1516" s="23">
        <v>1</v>
      </c>
      <c r="BE1516" s="23">
        <v>1</v>
      </c>
      <c r="BF1516" s="23">
        <v>1</v>
      </c>
      <c r="BG1516" s="23">
        <v>1</v>
      </c>
      <c r="BH1516" s="23">
        <v>1</v>
      </c>
    </row>
    <row r="1517" spans="1:60" x14ac:dyDescent="0.25">
      <c r="A1517" s="16" t="s">
        <v>37</v>
      </c>
      <c r="B1517" s="16" t="s">
        <v>9</v>
      </c>
      <c r="C1517" s="16" t="s">
        <v>34</v>
      </c>
      <c r="D1517" s="16" t="s">
        <v>11</v>
      </c>
      <c r="E1517" s="16" t="s">
        <v>12</v>
      </c>
      <c r="F1517" s="16" t="s">
        <v>13</v>
      </c>
      <c r="G1517" s="16" t="s">
        <v>51</v>
      </c>
      <c r="H1517" s="17" t="s">
        <v>56</v>
      </c>
      <c r="I1517" s="16" t="s">
        <v>15</v>
      </c>
      <c r="J1517" s="20">
        <v>1</v>
      </c>
      <c r="K1517" s="20">
        <v>1</v>
      </c>
      <c r="L1517" s="20">
        <v>1</v>
      </c>
      <c r="M1517" s="20">
        <v>1</v>
      </c>
      <c r="N1517" s="20">
        <v>1</v>
      </c>
      <c r="O1517" s="20">
        <v>1</v>
      </c>
      <c r="P1517" s="20">
        <v>1</v>
      </c>
      <c r="Q1517" s="20">
        <v>1</v>
      </c>
      <c r="R1517" s="20">
        <v>1</v>
      </c>
      <c r="S1517" s="20">
        <v>1</v>
      </c>
      <c r="T1517" s="20">
        <v>1</v>
      </c>
      <c r="U1517" s="20">
        <v>1</v>
      </c>
      <c r="V1517" s="20">
        <v>1</v>
      </c>
      <c r="W1517" s="20">
        <v>1</v>
      </c>
      <c r="X1517" s="20">
        <v>1</v>
      </c>
      <c r="Y1517" s="20">
        <v>1</v>
      </c>
      <c r="Z1517" s="21">
        <v>1</v>
      </c>
      <c r="AA1517" s="24">
        <v>1</v>
      </c>
      <c r="AB1517" s="24">
        <v>1</v>
      </c>
      <c r="AC1517" s="24">
        <v>1</v>
      </c>
      <c r="AD1517" s="23">
        <v>1</v>
      </c>
      <c r="AE1517" s="23">
        <v>1</v>
      </c>
      <c r="AF1517" s="23">
        <v>1</v>
      </c>
      <c r="AG1517" s="23">
        <v>1</v>
      </c>
      <c r="AH1517" s="23">
        <v>1</v>
      </c>
      <c r="AI1517" s="23">
        <v>1</v>
      </c>
      <c r="AJ1517" s="23">
        <v>1</v>
      </c>
      <c r="AK1517" s="23">
        <v>1</v>
      </c>
      <c r="AL1517" s="23">
        <v>0.99999999999999989</v>
      </c>
      <c r="AM1517" s="23">
        <v>1</v>
      </c>
      <c r="AN1517" s="23">
        <v>0.99999999999999989</v>
      </c>
      <c r="AO1517" s="23">
        <v>1</v>
      </c>
      <c r="AP1517" s="23">
        <v>1</v>
      </c>
      <c r="AQ1517" s="23">
        <v>1</v>
      </c>
      <c r="AR1517" s="23">
        <v>1</v>
      </c>
      <c r="AS1517" s="23">
        <v>1</v>
      </c>
      <c r="AT1517" s="23">
        <v>0.99999999999999989</v>
      </c>
      <c r="AU1517" s="23">
        <v>0.99999999999999989</v>
      </c>
      <c r="AV1517" s="23">
        <v>0.99999999999999989</v>
      </c>
      <c r="AW1517" s="23">
        <v>0.99999999999999989</v>
      </c>
      <c r="AX1517" s="23">
        <v>1</v>
      </c>
      <c r="AY1517" s="23">
        <v>1</v>
      </c>
      <c r="AZ1517" s="23">
        <v>1</v>
      </c>
      <c r="BA1517" s="23">
        <v>1</v>
      </c>
      <c r="BB1517" s="23">
        <v>1</v>
      </c>
      <c r="BC1517" s="23">
        <v>1</v>
      </c>
      <c r="BD1517" s="23">
        <v>1</v>
      </c>
      <c r="BE1517" s="23">
        <v>1</v>
      </c>
      <c r="BF1517" s="23">
        <v>1</v>
      </c>
      <c r="BG1517" s="23">
        <v>1</v>
      </c>
      <c r="BH1517" s="23">
        <v>1</v>
      </c>
    </row>
    <row r="1518" spans="1:60" x14ac:dyDescent="0.25">
      <c r="A1518" s="16" t="s">
        <v>37</v>
      </c>
      <c r="B1518" s="16" t="s">
        <v>9</v>
      </c>
      <c r="C1518" s="16" t="s">
        <v>35</v>
      </c>
      <c r="D1518" s="16" t="s">
        <v>11</v>
      </c>
      <c r="E1518" s="16" t="s">
        <v>12</v>
      </c>
      <c r="F1518" s="16" t="s">
        <v>13</v>
      </c>
      <c r="G1518" s="16" t="s">
        <v>51</v>
      </c>
      <c r="H1518" s="17" t="s">
        <v>56</v>
      </c>
      <c r="I1518" s="16" t="s">
        <v>15</v>
      </c>
      <c r="J1518" s="20">
        <v>1</v>
      </c>
      <c r="K1518" s="20">
        <v>1</v>
      </c>
      <c r="L1518" s="20">
        <v>1</v>
      </c>
      <c r="M1518" s="20">
        <v>1</v>
      </c>
      <c r="N1518" s="20">
        <v>1</v>
      </c>
      <c r="O1518" s="20">
        <v>1</v>
      </c>
      <c r="P1518" s="20">
        <v>1</v>
      </c>
      <c r="Q1518" s="20">
        <v>1</v>
      </c>
      <c r="R1518" s="20">
        <v>1</v>
      </c>
      <c r="S1518" s="20">
        <v>1</v>
      </c>
      <c r="T1518" s="20">
        <v>1</v>
      </c>
      <c r="U1518" s="20">
        <v>1</v>
      </c>
      <c r="V1518" s="20">
        <v>1</v>
      </c>
      <c r="W1518" s="20">
        <v>1</v>
      </c>
      <c r="X1518" s="20">
        <v>1</v>
      </c>
      <c r="Y1518" s="20">
        <v>1</v>
      </c>
      <c r="Z1518" s="21">
        <v>1</v>
      </c>
      <c r="AA1518" s="24">
        <v>1</v>
      </c>
      <c r="AB1518" s="24">
        <v>1</v>
      </c>
      <c r="AC1518" s="24">
        <v>1</v>
      </c>
      <c r="AD1518" s="23">
        <v>1</v>
      </c>
      <c r="AE1518" s="23">
        <v>1</v>
      </c>
      <c r="AF1518" s="23">
        <v>1</v>
      </c>
      <c r="AG1518" s="23">
        <v>1</v>
      </c>
      <c r="AH1518" s="23">
        <v>1</v>
      </c>
      <c r="AI1518" s="23">
        <v>1</v>
      </c>
      <c r="AJ1518" s="23">
        <v>1</v>
      </c>
      <c r="AK1518" s="23">
        <v>1</v>
      </c>
      <c r="AL1518" s="23">
        <v>0.99999999999999989</v>
      </c>
      <c r="AM1518" s="23">
        <v>1</v>
      </c>
      <c r="AN1518" s="23">
        <v>0.99999999999999989</v>
      </c>
      <c r="AO1518" s="23">
        <v>1</v>
      </c>
      <c r="AP1518" s="23">
        <v>1</v>
      </c>
      <c r="AQ1518" s="23">
        <v>1</v>
      </c>
      <c r="AR1518" s="23">
        <v>1</v>
      </c>
      <c r="AS1518" s="23">
        <v>1</v>
      </c>
      <c r="AT1518" s="23">
        <v>0.99999999999999989</v>
      </c>
      <c r="AU1518" s="23">
        <v>0.99999999999999989</v>
      </c>
      <c r="AV1518" s="23">
        <v>0.99999999999999989</v>
      </c>
      <c r="AW1518" s="23">
        <v>0.99999999999999989</v>
      </c>
      <c r="AX1518" s="23">
        <v>1</v>
      </c>
      <c r="AY1518" s="23">
        <v>1</v>
      </c>
      <c r="AZ1518" s="23">
        <v>1</v>
      </c>
      <c r="BA1518" s="23">
        <v>1</v>
      </c>
      <c r="BB1518" s="23">
        <v>1</v>
      </c>
      <c r="BC1518" s="23">
        <v>1</v>
      </c>
      <c r="BD1518" s="23">
        <v>1</v>
      </c>
      <c r="BE1518" s="23">
        <v>1</v>
      </c>
      <c r="BF1518" s="23">
        <v>1</v>
      </c>
      <c r="BG1518" s="23">
        <v>1</v>
      </c>
      <c r="BH1518" s="23">
        <v>1</v>
      </c>
    </row>
    <row r="1519" spans="1:60" x14ac:dyDescent="0.25">
      <c r="A1519" s="16" t="s">
        <v>37</v>
      </c>
      <c r="B1519" s="16" t="s">
        <v>9</v>
      </c>
      <c r="C1519" s="16" t="s">
        <v>36</v>
      </c>
      <c r="D1519" s="16" t="s">
        <v>11</v>
      </c>
      <c r="E1519" s="16" t="s">
        <v>12</v>
      </c>
      <c r="F1519" s="16" t="s">
        <v>13</v>
      </c>
      <c r="G1519" s="16" t="s">
        <v>51</v>
      </c>
      <c r="H1519" s="17" t="s">
        <v>56</v>
      </c>
      <c r="I1519" s="16" t="s">
        <v>15</v>
      </c>
      <c r="J1519" s="20">
        <v>1</v>
      </c>
      <c r="K1519" s="20">
        <v>1</v>
      </c>
      <c r="L1519" s="20">
        <v>1</v>
      </c>
      <c r="M1519" s="20">
        <v>1</v>
      </c>
      <c r="N1519" s="20">
        <v>1</v>
      </c>
      <c r="O1519" s="20">
        <v>1</v>
      </c>
      <c r="P1519" s="20">
        <v>1</v>
      </c>
      <c r="Q1519" s="20">
        <v>1</v>
      </c>
      <c r="R1519" s="20">
        <v>1</v>
      </c>
      <c r="S1519" s="20">
        <v>1</v>
      </c>
      <c r="T1519" s="20">
        <v>1</v>
      </c>
      <c r="U1519" s="20">
        <v>1</v>
      </c>
      <c r="V1519" s="20">
        <v>1</v>
      </c>
      <c r="W1519" s="20">
        <v>1</v>
      </c>
      <c r="X1519" s="20">
        <v>1</v>
      </c>
      <c r="Y1519" s="20">
        <v>1</v>
      </c>
      <c r="Z1519" s="21">
        <v>1</v>
      </c>
      <c r="AA1519" s="24">
        <v>1</v>
      </c>
      <c r="AB1519" s="24">
        <v>1</v>
      </c>
      <c r="AC1519" s="24">
        <v>1</v>
      </c>
      <c r="AD1519" s="23">
        <v>1</v>
      </c>
      <c r="AE1519" s="23">
        <v>1</v>
      </c>
      <c r="AF1519" s="23">
        <v>1</v>
      </c>
      <c r="AG1519" s="23">
        <v>1</v>
      </c>
      <c r="AH1519" s="23">
        <v>1</v>
      </c>
      <c r="AI1519" s="23">
        <v>1</v>
      </c>
      <c r="AJ1519" s="23">
        <v>1</v>
      </c>
      <c r="AK1519" s="23">
        <v>1</v>
      </c>
      <c r="AL1519" s="23">
        <v>0.99999999999999989</v>
      </c>
      <c r="AM1519" s="23">
        <v>1</v>
      </c>
      <c r="AN1519" s="23">
        <v>0.99999999999999989</v>
      </c>
      <c r="AO1519" s="23">
        <v>1</v>
      </c>
      <c r="AP1519" s="23">
        <v>1</v>
      </c>
      <c r="AQ1519" s="23">
        <v>1</v>
      </c>
      <c r="AR1519" s="23">
        <v>1</v>
      </c>
      <c r="AS1519" s="23">
        <v>1</v>
      </c>
      <c r="AT1519" s="23">
        <v>0.99999999999999989</v>
      </c>
      <c r="AU1519" s="23">
        <v>0.99999999999999989</v>
      </c>
      <c r="AV1519" s="23">
        <v>0.99999999999999989</v>
      </c>
      <c r="AW1519" s="23">
        <v>0.99999999999999989</v>
      </c>
      <c r="AX1519" s="23">
        <v>1</v>
      </c>
      <c r="AY1519" s="23">
        <v>1</v>
      </c>
      <c r="AZ1519" s="23">
        <v>1</v>
      </c>
      <c r="BA1519" s="23">
        <v>1</v>
      </c>
      <c r="BB1519" s="23">
        <v>1</v>
      </c>
      <c r="BC1519" s="23">
        <v>1</v>
      </c>
      <c r="BD1519" s="23">
        <v>1</v>
      </c>
      <c r="BE1519" s="23">
        <v>1</v>
      </c>
      <c r="BF1519" s="23">
        <v>1</v>
      </c>
      <c r="BG1519" s="23">
        <v>1</v>
      </c>
      <c r="BH1519" s="23">
        <v>1</v>
      </c>
    </row>
    <row r="1520" spans="1:60" x14ac:dyDescent="0.25">
      <c r="A1520" s="16" t="s">
        <v>37</v>
      </c>
      <c r="B1520" s="16" t="s">
        <v>9</v>
      </c>
      <c r="C1520" s="16" t="s">
        <v>10</v>
      </c>
      <c r="D1520" s="16" t="s">
        <v>39</v>
      </c>
      <c r="E1520" s="16" t="s">
        <v>12</v>
      </c>
      <c r="F1520" s="16" t="s">
        <v>13</v>
      </c>
      <c r="G1520" s="16" t="s">
        <v>51</v>
      </c>
      <c r="H1520" s="17" t="s">
        <v>56</v>
      </c>
      <c r="I1520" s="16" t="s">
        <v>15</v>
      </c>
      <c r="J1520" s="20">
        <v>1</v>
      </c>
      <c r="K1520" s="20">
        <v>1</v>
      </c>
      <c r="L1520" s="20">
        <v>1</v>
      </c>
      <c r="M1520" s="20">
        <v>1</v>
      </c>
      <c r="N1520" s="20">
        <v>1</v>
      </c>
      <c r="O1520" s="20">
        <v>1</v>
      </c>
      <c r="P1520" s="20">
        <v>1</v>
      </c>
      <c r="Q1520" s="20">
        <v>1</v>
      </c>
      <c r="R1520" s="20">
        <v>1</v>
      </c>
      <c r="S1520" s="20">
        <v>1</v>
      </c>
      <c r="T1520" s="20">
        <v>1</v>
      </c>
      <c r="U1520" s="20">
        <v>0.99985120741886702</v>
      </c>
      <c r="V1520" s="20">
        <v>0.99999076708996693</v>
      </c>
      <c r="W1520" s="20">
        <v>0.99999309352798671</v>
      </c>
      <c r="X1520" s="20">
        <v>0.9999983667169734</v>
      </c>
      <c r="Y1520" s="20">
        <v>1</v>
      </c>
      <c r="Z1520" s="21">
        <v>0.86737937428616663</v>
      </c>
      <c r="AA1520" s="24">
        <v>0.860222030714625</v>
      </c>
      <c r="AB1520" s="24">
        <v>0.85306468714308337</v>
      </c>
      <c r="AC1520" s="24">
        <v>0.84590734357154174</v>
      </c>
      <c r="AD1520" s="23">
        <v>0.83875</v>
      </c>
      <c r="AE1520" s="23">
        <v>0.79125000000000001</v>
      </c>
      <c r="AF1520" s="23">
        <v>0.74375000000000002</v>
      </c>
      <c r="AG1520" s="23">
        <v>0.69625000000000004</v>
      </c>
      <c r="AH1520" s="23">
        <v>0.64875000000000005</v>
      </c>
      <c r="AI1520" s="23">
        <v>0.60125000000000006</v>
      </c>
      <c r="AJ1520" s="23">
        <v>0.53499999999999992</v>
      </c>
      <c r="AK1520" s="23">
        <v>0.46874999999999989</v>
      </c>
      <c r="AL1520" s="23">
        <v>0.40249999999999986</v>
      </c>
      <c r="AM1520" s="23">
        <v>0.33624999999999994</v>
      </c>
      <c r="AN1520" s="23">
        <v>0.26999999999999991</v>
      </c>
      <c r="AO1520" s="23">
        <v>0.23599999999999999</v>
      </c>
      <c r="AP1520" s="23">
        <v>0.20199999999999996</v>
      </c>
      <c r="AQ1520" s="23">
        <v>0.16799999999999993</v>
      </c>
      <c r="AR1520" s="23">
        <v>0.1339999999999999</v>
      </c>
      <c r="AS1520" s="23">
        <v>9.9999999999999978E-2</v>
      </c>
      <c r="AT1520" s="23">
        <v>7.999999999999996E-2</v>
      </c>
      <c r="AU1520" s="23">
        <v>5.9999999999999942E-2</v>
      </c>
      <c r="AV1520" s="23">
        <v>3.9999999999999925E-2</v>
      </c>
      <c r="AW1520" s="23">
        <v>1.9999999999999907E-2</v>
      </c>
      <c r="AX1520" s="23">
        <v>0</v>
      </c>
      <c r="AY1520" s="23">
        <v>0</v>
      </c>
      <c r="AZ1520" s="23">
        <v>0</v>
      </c>
      <c r="BA1520" s="23">
        <v>0</v>
      </c>
      <c r="BB1520" s="23">
        <v>0</v>
      </c>
      <c r="BC1520" s="23">
        <v>0</v>
      </c>
      <c r="BD1520" s="23">
        <v>0</v>
      </c>
      <c r="BE1520" s="23">
        <v>0</v>
      </c>
      <c r="BF1520" s="23">
        <v>0</v>
      </c>
      <c r="BG1520" s="23">
        <v>0</v>
      </c>
      <c r="BH1520" s="23">
        <v>0</v>
      </c>
    </row>
    <row r="1521" spans="1:60" x14ac:dyDescent="0.25">
      <c r="A1521" s="16" t="s">
        <v>37</v>
      </c>
      <c r="B1521" s="16" t="s">
        <v>9</v>
      </c>
      <c r="C1521" s="16" t="s">
        <v>16</v>
      </c>
      <c r="D1521" s="16" t="s">
        <v>39</v>
      </c>
      <c r="E1521" s="16" t="s">
        <v>12</v>
      </c>
      <c r="F1521" s="16" t="s">
        <v>13</v>
      </c>
      <c r="G1521" s="16" t="s">
        <v>51</v>
      </c>
      <c r="H1521" s="17" t="s">
        <v>56</v>
      </c>
      <c r="I1521" s="16" t="s">
        <v>15</v>
      </c>
      <c r="J1521" s="20">
        <v>1</v>
      </c>
      <c r="K1521" s="20">
        <v>1</v>
      </c>
      <c r="L1521" s="20">
        <v>1</v>
      </c>
      <c r="M1521" s="20">
        <v>1</v>
      </c>
      <c r="N1521" s="20">
        <v>1</v>
      </c>
      <c r="O1521" s="20">
        <v>1</v>
      </c>
      <c r="P1521" s="20">
        <v>1</v>
      </c>
      <c r="Q1521" s="20">
        <v>1</v>
      </c>
      <c r="R1521" s="20">
        <v>1</v>
      </c>
      <c r="S1521" s="20">
        <v>1</v>
      </c>
      <c r="T1521" s="20">
        <v>1</v>
      </c>
      <c r="U1521" s="20">
        <v>0.99985120741886702</v>
      </c>
      <c r="V1521" s="20">
        <v>0.99999076708996693</v>
      </c>
      <c r="W1521" s="20">
        <v>0.99999309352798671</v>
      </c>
      <c r="X1521" s="20">
        <v>0.9999983667169734</v>
      </c>
      <c r="Y1521" s="20">
        <v>1</v>
      </c>
      <c r="Z1521" s="21">
        <v>0.86737937428616663</v>
      </c>
      <c r="AA1521" s="24">
        <v>0.860222030714625</v>
      </c>
      <c r="AB1521" s="24">
        <v>0.85306468714308337</v>
      </c>
      <c r="AC1521" s="24">
        <v>0.84590734357154174</v>
      </c>
      <c r="AD1521" s="23">
        <v>0.83875</v>
      </c>
      <c r="AE1521" s="23">
        <v>0.79125000000000001</v>
      </c>
      <c r="AF1521" s="23">
        <v>0.74375000000000002</v>
      </c>
      <c r="AG1521" s="23">
        <v>0.69625000000000004</v>
      </c>
      <c r="AH1521" s="23">
        <v>0.64875000000000005</v>
      </c>
      <c r="AI1521" s="23">
        <v>0.60125000000000006</v>
      </c>
      <c r="AJ1521" s="23">
        <v>0.53499999999999992</v>
      </c>
      <c r="AK1521" s="23">
        <v>0.46874999999999989</v>
      </c>
      <c r="AL1521" s="23">
        <v>0.40249999999999986</v>
      </c>
      <c r="AM1521" s="23">
        <v>0.33624999999999994</v>
      </c>
      <c r="AN1521" s="23">
        <v>0.26999999999999991</v>
      </c>
      <c r="AO1521" s="23">
        <v>0.23599999999999999</v>
      </c>
      <c r="AP1521" s="23">
        <v>0.20199999999999996</v>
      </c>
      <c r="AQ1521" s="23">
        <v>0.16799999999999993</v>
      </c>
      <c r="AR1521" s="23">
        <v>0.1339999999999999</v>
      </c>
      <c r="AS1521" s="23">
        <v>9.9999999999999978E-2</v>
      </c>
      <c r="AT1521" s="23">
        <v>7.999999999999996E-2</v>
      </c>
      <c r="AU1521" s="23">
        <v>5.9999999999999942E-2</v>
      </c>
      <c r="AV1521" s="23">
        <v>3.9999999999999925E-2</v>
      </c>
      <c r="AW1521" s="23">
        <v>1.9999999999999907E-2</v>
      </c>
      <c r="AX1521" s="23">
        <v>0</v>
      </c>
      <c r="AY1521" s="23">
        <v>0</v>
      </c>
      <c r="AZ1521" s="23">
        <v>0</v>
      </c>
      <c r="BA1521" s="23">
        <v>0</v>
      </c>
      <c r="BB1521" s="23">
        <v>0</v>
      </c>
      <c r="BC1521" s="23">
        <v>0</v>
      </c>
      <c r="BD1521" s="23">
        <v>0</v>
      </c>
      <c r="BE1521" s="23">
        <v>0</v>
      </c>
      <c r="BF1521" s="23">
        <v>0</v>
      </c>
      <c r="BG1521" s="23">
        <v>0</v>
      </c>
      <c r="BH1521" s="23">
        <v>0</v>
      </c>
    </row>
    <row r="1522" spans="1:60" x14ac:dyDescent="0.25">
      <c r="A1522" s="16" t="s">
        <v>37</v>
      </c>
      <c r="B1522" s="16" t="s">
        <v>9</v>
      </c>
      <c r="C1522" s="16" t="s">
        <v>17</v>
      </c>
      <c r="D1522" s="16" t="s">
        <v>39</v>
      </c>
      <c r="E1522" s="16" t="s">
        <v>12</v>
      </c>
      <c r="F1522" s="16" t="s">
        <v>13</v>
      </c>
      <c r="G1522" s="16" t="s">
        <v>51</v>
      </c>
      <c r="H1522" s="17" t="s">
        <v>56</v>
      </c>
      <c r="I1522" s="16" t="s">
        <v>15</v>
      </c>
      <c r="J1522" s="20">
        <v>0.99926866957872384</v>
      </c>
      <c r="K1522" s="20">
        <v>0.99944397381783745</v>
      </c>
      <c r="L1522" s="20">
        <v>0.99962190394976957</v>
      </c>
      <c r="M1522" s="20">
        <v>0.99975985147313795</v>
      </c>
      <c r="N1522" s="20">
        <v>1</v>
      </c>
      <c r="O1522" s="20">
        <v>1</v>
      </c>
      <c r="P1522" s="20">
        <v>0.99975373893434993</v>
      </c>
      <c r="Q1522" s="20">
        <v>0.99980909616544644</v>
      </c>
      <c r="R1522" s="20">
        <v>0.999777384657766</v>
      </c>
      <c r="S1522" s="20">
        <v>0.99939220425228803</v>
      </c>
      <c r="T1522" s="20">
        <v>0.99996907271653723</v>
      </c>
      <c r="U1522" s="20">
        <v>1</v>
      </c>
      <c r="V1522" s="20">
        <v>0.99917555158602533</v>
      </c>
      <c r="W1522" s="20">
        <v>0.99970505964842205</v>
      </c>
      <c r="X1522" s="20">
        <v>0.99961282200354518</v>
      </c>
      <c r="Y1522" s="20">
        <v>0.9998749958900327</v>
      </c>
      <c r="Z1522" s="21">
        <v>0.86737937428616663</v>
      </c>
      <c r="AA1522" s="24">
        <v>0.860222030714625</v>
      </c>
      <c r="AB1522" s="24">
        <v>0.85306468714308337</v>
      </c>
      <c r="AC1522" s="24">
        <v>0.84590734357154174</v>
      </c>
      <c r="AD1522" s="23">
        <v>0.83875</v>
      </c>
      <c r="AE1522" s="23">
        <v>0.81099999999999994</v>
      </c>
      <c r="AF1522" s="23">
        <v>0.78325</v>
      </c>
      <c r="AG1522" s="23">
        <v>0.75550000000000006</v>
      </c>
      <c r="AH1522" s="23">
        <v>0.72775000000000001</v>
      </c>
      <c r="AI1522" s="23">
        <v>0.7</v>
      </c>
      <c r="AJ1522" s="23">
        <v>0.67999999999999994</v>
      </c>
      <c r="AK1522" s="23">
        <v>0.65999999999999992</v>
      </c>
      <c r="AL1522" s="23">
        <v>0.6399999999999999</v>
      </c>
      <c r="AM1522" s="23">
        <v>0.61999999999999988</v>
      </c>
      <c r="AN1522" s="23">
        <v>0.59999999999999987</v>
      </c>
      <c r="AO1522" s="23">
        <v>0.58699999999999997</v>
      </c>
      <c r="AP1522" s="23">
        <v>0.57400000000000007</v>
      </c>
      <c r="AQ1522" s="23">
        <v>0.56100000000000005</v>
      </c>
      <c r="AR1522" s="23">
        <v>0.54800000000000004</v>
      </c>
      <c r="AS1522" s="23">
        <v>0.53500000000000003</v>
      </c>
      <c r="AT1522" s="23">
        <v>0.51</v>
      </c>
      <c r="AU1522" s="23">
        <v>0.48499999999999999</v>
      </c>
      <c r="AV1522" s="23">
        <v>0.45999999999999996</v>
      </c>
      <c r="AW1522" s="23">
        <v>0.43500000000000005</v>
      </c>
      <c r="AX1522" s="23">
        <v>0.41000000000000003</v>
      </c>
      <c r="AY1522" s="23">
        <v>0.378</v>
      </c>
      <c r="AZ1522" s="23">
        <v>0.34599999999999997</v>
      </c>
      <c r="BA1522" s="23">
        <v>0.31399999999999995</v>
      </c>
      <c r="BB1522" s="23">
        <v>0.28199999999999992</v>
      </c>
      <c r="BC1522" s="23">
        <v>0.25</v>
      </c>
      <c r="BD1522" s="23">
        <v>0.22199999999999998</v>
      </c>
      <c r="BE1522" s="23">
        <v>0.19399999999999995</v>
      </c>
      <c r="BF1522" s="23">
        <v>0.16599999999999993</v>
      </c>
      <c r="BG1522" s="23">
        <v>0.13799999999999979</v>
      </c>
      <c r="BH1522" s="23">
        <v>0.10999999999999988</v>
      </c>
    </row>
    <row r="1523" spans="1:60" x14ac:dyDescent="0.25">
      <c r="A1523" s="16" t="s">
        <v>37</v>
      </c>
      <c r="B1523" s="16" t="s">
        <v>9</v>
      </c>
      <c r="C1523" s="16" t="s">
        <v>18</v>
      </c>
      <c r="D1523" s="16" t="s">
        <v>39</v>
      </c>
      <c r="E1523" s="16" t="s">
        <v>12</v>
      </c>
      <c r="F1523" s="16" t="s">
        <v>13</v>
      </c>
      <c r="G1523" s="16" t="s">
        <v>51</v>
      </c>
      <c r="H1523" s="17" t="s">
        <v>56</v>
      </c>
      <c r="I1523" s="16" t="s">
        <v>15</v>
      </c>
      <c r="J1523" s="20">
        <v>0.99989442267343087</v>
      </c>
      <c r="K1523" s="20">
        <v>0.98519224517630488</v>
      </c>
      <c r="L1523" s="20">
        <v>0.99392258449020232</v>
      </c>
      <c r="M1523" s="20">
        <v>0.99323321161550304</v>
      </c>
      <c r="N1523" s="20">
        <v>0.99310037734008971</v>
      </c>
      <c r="O1523" s="20">
        <v>0.99794183330012165</v>
      </c>
      <c r="P1523" s="20">
        <v>0.99062689514648561</v>
      </c>
      <c r="Q1523" s="20">
        <v>1</v>
      </c>
      <c r="R1523" s="20">
        <v>0.9832089424463617</v>
      </c>
      <c r="S1523" s="20">
        <v>1</v>
      </c>
      <c r="T1523" s="20">
        <v>1</v>
      </c>
      <c r="U1523" s="20">
        <v>0.99923184140910437</v>
      </c>
      <c r="V1523" s="20">
        <v>0.97010664161010052</v>
      </c>
      <c r="W1523" s="20">
        <v>0.98520822674375985</v>
      </c>
      <c r="X1523" s="20">
        <v>0.99902339601784507</v>
      </c>
      <c r="Y1523" s="20">
        <v>0.99673303289869686</v>
      </c>
      <c r="Z1523" s="21">
        <v>0.86737937428616663</v>
      </c>
      <c r="AA1523" s="24">
        <v>0.860222030714625</v>
      </c>
      <c r="AB1523" s="24">
        <v>0.85306468714308337</v>
      </c>
      <c r="AC1523" s="24">
        <v>0.84590734357154174</v>
      </c>
      <c r="AD1523" s="23">
        <v>0.83875</v>
      </c>
      <c r="AE1523" s="23">
        <v>0.79125000000000001</v>
      </c>
      <c r="AF1523" s="23">
        <v>0.74375000000000002</v>
      </c>
      <c r="AG1523" s="23">
        <v>0.69625000000000004</v>
      </c>
      <c r="AH1523" s="23">
        <v>0.64875000000000005</v>
      </c>
      <c r="AI1523" s="23">
        <v>0.60125000000000006</v>
      </c>
      <c r="AJ1523" s="23">
        <v>0.53499999999999992</v>
      </c>
      <c r="AK1523" s="23">
        <v>0.46874999999999989</v>
      </c>
      <c r="AL1523" s="23">
        <v>0.40249999999999986</v>
      </c>
      <c r="AM1523" s="23">
        <v>0.33624999999999994</v>
      </c>
      <c r="AN1523" s="23">
        <v>0.26999999999999991</v>
      </c>
      <c r="AO1523" s="23">
        <v>0.23599999999999999</v>
      </c>
      <c r="AP1523" s="23">
        <v>0.20199999999999996</v>
      </c>
      <c r="AQ1523" s="23">
        <v>0.16799999999999993</v>
      </c>
      <c r="AR1523" s="23">
        <v>0.1339999999999999</v>
      </c>
      <c r="AS1523" s="23">
        <v>9.9999999999999978E-2</v>
      </c>
      <c r="AT1523" s="23">
        <v>7.999999999999996E-2</v>
      </c>
      <c r="AU1523" s="23">
        <v>5.9999999999999942E-2</v>
      </c>
      <c r="AV1523" s="23">
        <v>3.9999999999999925E-2</v>
      </c>
      <c r="AW1523" s="23">
        <v>1.9999999999999907E-2</v>
      </c>
      <c r="AX1523" s="23">
        <v>0</v>
      </c>
      <c r="AY1523" s="23">
        <v>0</v>
      </c>
      <c r="AZ1523" s="23">
        <v>0</v>
      </c>
      <c r="BA1523" s="23">
        <v>0</v>
      </c>
      <c r="BB1523" s="23">
        <v>0</v>
      </c>
      <c r="BC1523" s="23">
        <v>0</v>
      </c>
      <c r="BD1523" s="23">
        <v>0</v>
      </c>
      <c r="BE1523" s="23">
        <v>0</v>
      </c>
      <c r="BF1523" s="23">
        <v>0</v>
      </c>
      <c r="BG1523" s="23">
        <v>0</v>
      </c>
      <c r="BH1523" s="23">
        <v>0</v>
      </c>
    </row>
    <row r="1524" spans="1:60" x14ac:dyDescent="0.25">
      <c r="A1524" s="16" t="s">
        <v>37</v>
      </c>
      <c r="B1524" s="16" t="s">
        <v>9</v>
      </c>
      <c r="C1524" s="16" t="s">
        <v>19</v>
      </c>
      <c r="D1524" s="16" t="s">
        <v>39</v>
      </c>
      <c r="E1524" s="16" t="s">
        <v>12</v>
      </c>
      <c r="F1524" s="16" t="s">
        <v>13</v>
      </c>
      <c r="G1524" s="16" t="s">
        <v>51</v>
      </c>
      <c r="H1524" s="17" t="s">
        <v>56</v>
      </c>
      <c r="I1524" s="16" t="s">
        <v>15</v>
      </c>
      <c r="J1524" s="20">
        <v>0.99926866957872384</v>
      </c>
      <c r="K1524" s="20">
        <v>0.99944397381783745</v>
      </c>
      <c r="L1524" s="20">
        <v>0.99962190394976957</v>
      </c>
      <c r="M1524" s="20">
        <v>0.99975985147313795</v>
      </c>
      <c r="N1524" s="20">
        <v>1</v>
      </c>
      <c r="O1524" s="20">
        <v>1</v>
      </c>
      <c r="P1524" s="20">
        <v>0.99975373893434993</v>
      </c>
      <c r="Q1524" s="20">
        <v>0.99980909616544644</v>
      </c>
      <c r="R1524" s="20">
        <v>0.999777384657766</v>
      </c>
      <c r="S1524" s="20">
        <v>0.99939220425228803</v>
      </c>
      <c r="T1524" s="20">
        <v>0.99996907271653723</v>
      </c>
      <c r="U1524" s="20">
        <v>1</v>
      </c>
      <c r="V1524" s="20">
        <v>0.99917555158602533</v>
      </c>
      <c r="W1524" s="20">
        <v>0.99970505964842205</v>
      </c>
      <c r="X1524" s="20">
        <v>0.99961282200354518</v>
      </c>
      <c r="Y1524" s="20">
        <v>0.9998749958900327</v>
      </c>
      <c r="Z1524" s="21">
        <v>0.86737937428616663</v>
      </c>
      <c r="AA1524" s="24">
        <v>0.860222030714625</v>
      </c>
      <c r="AB1524" s="24">
        <v>0.85306468714308337</v>
      </c>
      <c r="AC1524" s="24">
        <v>0.84590734357154174</v>
      </c>
      <c r="AD1524" s="23">
        <v>0.83875</v>
      </c>
      <c r="AE1524" s="23">
        <v>0.81099999999999994</v>
      </c>
      <c r="AF1524" s="23">
        <v>0.78325</v>
      </c>
      <c r="AG1524" s="23">
        <v>0.75550000000000006</v>
      </c>
      <c r="AH1524" s="23">
        <v>0.72775000000000001</v>
      </c>
      <c r="AI1524" s="23">
        <v>0.7</v>
      </c>
      <c r="AJ1524" s="23">
        <v>0.67999999999999994</v>
      </c>
      <c r="AK1524" s="23">
        <v>0.65999999999999992</v>
      </c>
      <c r="AL1524" s="23">
        <v>0.6399999999999999</v>
      </c>
      <c r="AM1524" s="23">
        <v>0.61999999999999988</v>
      </c>
      <c r="AN1524" s="23">
        <v>0.59999999999999987</v>
      </c>
      <c r="AO1524" s="23">
        <v>0.58699999999999997</v>
      </c>
      <c r="AP1524" s="23">
        <v>0.57400000000000007</v>
      </c>
      <c r="AQ1524" s="23">
        <v>0.56100000000000005</v>
      </c>
      <c r="AR1524" s="23">
        <v>0.54800000000000004</v>
      </c>
      <c r="AS1524" s="23">
        <v>0.53500000000000003</v>
      </c>
      <c r="AT1524" s="23">
        <v>0.51</v>
      </c>
      <c r="AU1524" s="23">
        <v>0.48499999999999999</v>
      </c>
      <c r="AV1524" s="23">
        <v>0.45999999999999996</v>
      </c>
      <c r="AW1524" s="23">
        <v>0.43500000000000005</v>
      </c>
      <c r="AX1524" s="23">
        <v>0.41000000000000003</v>
      </c>
      <c r="AY1524" s="23">
        <v>0.378</v>
      </c>
      <c r="AZ1524" s="23">
        <v>0.34599999999999997</v>
      </c>
      <c r="BA1524" s="23">
        <v>0.31399999999999995</v>
      </c>
      <c r="BB1524" s="23">
        <v>0.28199999999999992</v>
      </c>
      <c r="BC1524" s="23">
        <v>0.25</v>
      </c>
      <c r="BD1524" s="23">
        <v>0.22199999999999998</v>
      </c>
      <c r="BE1524" s="23">
        <v>0.19399999999999995</v>
      </c>
      <c r="BF1524" s="23">
        <v>0.16599999999999993</v>
      </c>
      <c r="BG1524" s="23">
        <v>0.13799999999999979</v>
      </c>
      <c r="BH1524" s="23">
        <v>0.10999999999999988</v>
      </c>
    </row>
    <row r="1525" spans="1:60" x14ac:dyDescent="0.25">
      <c r="A1525" s="16" t="s">
        <v>37</v>
      </c>
      <c r="B1525" s="16" t="s">
        <v>9</v>
      </c>
      <c r="C1525" s="16" t="s">
        <v>20</v>
      </c>
      <c r="D1525" s="16" t="s">
        <v>39</v>
      </c>
      <c r="E1525" s="16" t="s">
        <v>12</v>
      </c>
      <c r="F1525" s="16" t="s">
        <v>13</v>
      </c>
      <c r="G1525" s="16" t="s">
        <v>51</v>
      </c>
      <c r="H1525" s="17" t="s">
        <v>56</v>
      </c>
      <c r="I1525" s="16" t="s">
        <v>15</v>
      </c>
      <c r="J1525" s="20">
        <v>1</v>
      </c>
      <c r="K1525" s="20">
        <v>1</v>
      </c>
      <c r="L1525" s="20">
        <v>1</v>
      </c>
      <c r="M1525" s="20">
        <v>0.98768908963526392</v>
      </c>
      <c r="N1525" s="20">
        <v>1</v>
      </c>
      <c r="O1525" s="20">
        <v>0.99983677260806636</v>
      </c>
      <c r="P1525" s="20">
        <v>0.99996968854451584</v>
      </c>
      <c r="Q1525" s="20">
        <v>0.99995201762658836</v>
      </c>
      <c r="R1525" s="20">
        <v>0.99996175934622233</v>
      </c>
      <c r="S1525" s="20">
        <v>0.99903578926338243</v>
      </c>
      <c r="T1525" s="20">
        <v>0.99931022075023979</v>
      </c>
      <c r="U1525" s="20">
        <v>0.99968935686249638</v>
      </c>
      <c r="V1525" s="20">
        <v>0.9990456915733692</v>
      </c>
      <c r="W1525" s="20">
        <v>0.99950144911182082</v>
      </c>
      <c r="X1525" s="20">
        <v>0.99984552560404916</v>
      </c>
      <c r="Y1525" s="20">
        <v>0.99855145169720194</v>
      </c>
      <c r="Z1525" s="21">
        <v>0.86737937428616663</v>
      </c>
      <c r="AA1525" s="24">
        <v>0.860222030714625</v>
      </c>
      <c r="AB1525" s="24">
        <v>0.85306468714308337</v>
      </c>
      <c r="AC1525" s="24">
        <v>0.84590734357154174</v>
      </c>
      <c r="AD1525" s="23">
        <v>0.83875</v>
      </c>
      <c r="AE1525" s="23">
        <v>0.79125000000000001</v>
      </c>
      <c r="AF1525" s="23">
        <v>0.74375000000000002</v>
      </c>
      <c r="AG1525" s="23">
        <v>0.69625000000000004</v>
      </c>
      <c r="AH1525" s="23">
        <v>0.64875000000000005</v>
      </c>
      <c r="AI1525" s="23">
        <v>0.60125000000000006</v>
      </c>
      <c r="AJ1525" s="23">
        <v>0.53499999999999992</v>
      </c>
      <c r="AK1525" s="23">
        <v>0.46874999999999989</v>
      </c>
      <c r="AL1525" s="23">
        <v>0.40249999999999986</v>
      </c>
      <c r="AM1525" s="23">
        <v>0.33624999999999994</v>
      </c>
      <c r="AN1525" s="23">
        <v>0.26999999999999991</v>
      </c>
      <c r="AO1525" s="23">
        <v>0.23599999999999999</v>
      </c>
      <c r="AP1525" s="23">
        <v>0.20199999999999996</v>
      </c>
      <c r="AQ1525" s="23">
        <v>0.16799999999999993</v>
      </c>
      <c r="AR1525" s="23">
        <v>0.1339999999999999</v>
      </c>
      <c r="AS1525" s="23">
        <v>9.9999999999999978E-2</v>
      </c>
      <c r="AT1525" s="23">
        <v>7.999999999999996E-2</v>
      </c>
      <c r="AU1525" s="23">
        <v>5.9999999999999942E-2</v>
      </c>
      <c r="AV1525" s="23">
        <v>3.9999999999999925E-2</v>
      </c>
      <c r="AW1525" s="23">
        <v>1.9999999999999907E-2</v>
      </c>
      <c r="AX1525" s="23">
        <v>0</v>
      </c>
      <c r="AY1525" s="23">
        <v>0</v>
      </c>
      <c r="AZ1525" s="23">
        <v>0</v>
      </c>
      <c r="BA1525" s="23">
        <v>0</v>
      </c>
      <c r="BB1525" s="23">
        <v>0</v>
      </c>
      <c r="BC1525" s="23">
        <v>0</v>
      </c>
      <c r="BD1525" s="23">
        <v>0</v>
      </c>
      <c r="BE1525" s="23">
        <v>0</v>
      </c>
      <c r="BF1525" s="23">
        <v>0</v>
      </c>
      <c r="BG1525" s="23">
        <v>0</v>
      </c>
      <c r="BH1525" s="23">
        <v>0</v>
      </c>
    </row>
    <row r="1526" spans="1:60" x14ac:dyDescent="0.25">
      <c r="A1526" s="16" t="s">
        <v>37</v>
      </c>
      <c r="B1526" s="16" t="s">
        <v>9</v>
      </c>
      <c r="C1526" s="16" t="s">
        <v>21</v>
      </c>
      <c r="D1526" s="16" t="s">
        <v>39</v>
      </c>
      <c r="E1526" s="16" t="s">
        <v>12</v>
      </c>
      <c r="F1526" s="16" t="s">
        <v>13</v>
      </c>
      <c r="G1526" s="16" t="s">
        <v>51</v>
      </c>
      <c r="H1526" s="17" t="s">
        <v>56</v>
      </c>
      <c r="I1526" s="16" t="s">
        <v>15</v>
      </c>
      <c r="J1526" s="20">
        <v>0.99992916575168056</v>
      </c>
      <c r="K1526" s="20">
        <v>0.99993679518633594</v>
      </c>
      <c r="L1526" s="20">
        <v>0.99913307702739873</v>
      </c>
      <c r="M1526" s="20">
        <v>0.99905924176707195</v>
      </c>
      <c r="N1526" s="20">
        <v>0.99921850186223349</v>
      </c>
      <c r="O1526" s="20">
        <v>0.99915074831574413</v>
      </c>
      <c r="P1526" s="20">
        <v>0.99908573352162755</v>
      </c>
      <c r="Q1526" s="20">
        <v>0.99929838522161596</v>
      </c>
      <c r="R1526" s="20">
        <v>0.99923570988683352</v>
      </c>
      <c r="S1526" s="20">
        <v>0.99056480271098579</v>
      </c>
      <c r="T1526" s="20">
        <v>0.99389348792587651</v>
      </c>
      <c r="U1526" s="20">
        <v>1</v>
      </c>
      <c r="V1526" s="20">
        <v>0.95147480697636166</v>
      </c>
      <c r="W1526" s="20">
        <v>1</v>
      </c>
      <c r="X1526" s="20">
        <v>0.99685226763061852</v>
      </c>
      <c r="Y1526" s="20">
        <v>1</v>
      </c>
      <c r="Z1526" s="21">
        <v>0.86737937428616663</v>
      </c>
      <c r="AA1526" s="24">
        <v>0.860222030714625</v>
      </c>
      <c r="AB1526" s="24">
        <v>0.85306468714308337</v>
      </c>
      <c r="AC1526" s="24">
        <v>0.84590734357154174</v>
      </c>
      <c r="AD1526" s="23">
        <v>0.83875</v>
      </c>
      <c r="AE1526" s="23">
        <v>0.79125000000000001</v>
      </c>
      <c r="AF1526" s="23">
        <v>0.74375000000000002</v>
      </c>
      <c r="AG1526" s="23">
        <v>0.69625000000000004</v>
      </c>
      <c r="AH1526" s="23">
        <v>0.64875000000000005</v>
      </c>
      <c r="AI1526" s="23">
        <v>0.60125000000000006</v>
      </c>
      <c r="AJ1526" s="23">
        <v>0.53499999999999992</v>
      </c>
      <c r="AK1526" s="23">
        <v>0.46874999999999989</v>
      </c>
      <c r="AL1526" s="23">
        <v>0.40249999999999986</v>
      </c>
      <c r="AM1526" s="23">
        <v>0.33624999999999994</v>
      </c>
      <c r="AN1526" s="23">
        <v>0.26999999999999991</v>
      </c>
      <c r="AO1526" s="23">
        <v>0.23599999999999999</v>
      </c>
      <c r="AP1526" s="23">
        <v>0.20199999999999996</v>
      </c>
      <c r="AQ1526" s="23">
        <v>0.16799999999999993</v>
      </c>
      <c r="AR1526" s="23">
        <v>0.1339999999999999</v>
      </c>
      <c r="AS1526" s="23">
        <v>9.9999999999999978E-2</v>
      </c>
      <c r="AT1526" s="23">
        <v>7.999999999999996E-2</v>
      </c>
      <c r="AU1526" s="23">
        <v>5.9999999999999942E-2</v>
      </c>
      <c r="AV1526" s="23">
        <v>3.9999999999999925E-2</v>
      </c>
      <c r="AW1526" s="23">
        <v>1.9999999999999907E-2</v>
      </c>
      <c r="AX1526" s="23">
        <v>0</v>
      </c>
      <c r="AY1526" s="23">
        <v>0</v>
      </c>
      <c r="AZ1526" s="23">
        <v>0</v>
      </c>
      <c r="BA1526" s="23">
        <v>0</v>
      </c>
      <c r="BB1526" s="23">
        <v>0</v>
      </c>
      <c r="BC1526" s="23">
        <v>0</v>
      </c>
      <c r="BD1526" s="23">
        <v>0</v>
      </c>
      <c r="BE1526" s="23">
        <v>0</v>
      </c>
      <c r="BF1526" s="23">
        <v>0</v>
      </c>
      <c r="BG1526" s="23">
        <v>0</v>
      </c>
      <c r="BH1526" s="23">
        <v>0</v>
      </c>
    </row>
    <row r="1527" spans="1:60" x14ac:dyDescent="0.25">
      <c r="A1527" s="16" t="s">
        <v>37</v>
      </c>
      <c r="B1527" s="16" t="s">
        <v>9</v>
      </c>
      <c r="C1527" s="16" t="s">
        <v>22</v>
      </c>
      <c r="D1527" s="16" t="s">
        <v>39</v>
      </c>
      <c r="E1527" s="16" t="s">
        <v>12</v>
      </c>
      <c r="F1527" s="16" t="s">
        <v>13</v>
      </c>
      <c r="G1527" s="16" t="s">
        <v>51</v>
      </c>
      <c r="H1527" s="17" t="s">
        <v>56</v>
      </c>
      <c r="I1527" s="16" t="s">
        <v>15</v>
      </c>
      <c r="J1527" s="20">
        <v>0.99989442267343087</v>
      </c>
      <c r="K1527" s="20">
        <v>0.98519224517630488</v>
      </c>
      <c r="L1527" s="20">
        <v>0.99392258449020232</v>
      </c>
      <c r="M1527" s="20">
        <v>0.99323321161550304</v>
      </c>
      <c r="N1527" s="20">
        <v>0.99310037734008971</v>
      </c>
      <c r="O1527" s="20">
        <v>0.99794183330012165</v>
      </c>
      <c r="P1527" s="20">
        <v>0.99062689514648561</v>
      </c>
      <c r="Q1527" s="20">
        <v>1</v>
      </c>
      <c r="R1527" s="20">
        <v>0.9832089424463617</v>
      </c>
      <c r="S1527" s="20">
        <v>1</v>
      </c>
      <c r="T1527" s="20">
        <v>1</v>
      </c>
      <c r="U1527" s="20">
        <v>0.99923184140910437</v>
      </c>
      <c r="V1527" s="20">
        <v>0.97010664161010052</v>
      </c>
      <c r="W1527" s="20">
        <v>0.98520822674375985</v>
      </c>
      <c r="X1527" s="20">
        <v>0.99902339601784507</v>
      </c>
      <c r="Y1527" s="20">
        <v>0.99673303289869686</v>
      </c>
      <c r="Z1527" s="21">
        <v>0.86737937428616663</v>
      </c>
      <c r="AA1527" s="24">
        <v>0.860222030714625</v>
      </c>
      <c r="AB1527" s="24">
        <v>0.85306468714308337</v>
      </c>
      <c r="AC1527" s="24">
        <v>0.84590734357154174</v>
      </c>
      <c r="AD1527" s="23">
        <v>0.83875</v>
      </c>
      <c r="AE1527" s="23">
        <v>0.79125000000000001</v>
      </c>
      <c r="AF1527" s="23">
        <v>0.74375000000000002</v>
      </c>
      <c r="AG1527" s="23">
        <v>0.69625000000000004</v>
      </c>
      <c r="AH1527" s="23">
        <v>0.64875000000000005</v>
      </c>
      <c r="AI1527" s="23">
        <v>0.60125000000000006</v>
      </c>
      <c r="AJ1527" s="23">
        <v>0.53499999999999992</v>
      </c>
      <c r="AK1527" s="23">
        <v>0.46874999999999989</v>
      </c>
      <c r="AL1527" s="23">
        <v>0.40249999999999986</v>
      </c>
      <c r="AM1527" s="23">
        <v>0.33624999999999994</v>
      </c>
      <c r="AN1527" s="23">
        <v>0.26999999999999991</v>
      </c>
      <c r="AO1527" s="23">
        <v>0.23599999999999999</v>
      </c>
      <c r="AP1527" s="23">
        <v>0.20199999999999996</v>
      </c>
      <c r="AQ1527" s="23">
        <v>0.16799999999999993</v>
      </c>
      <c r="AR1527" s="23">
        <v>0.1339999999999999</v>
      </c>
      <c r="AS1527" s="23">
        <v>9.9999999999999978E-2</v>
      </c>
      <c r="AT1527" s="23">
        <v>7.999999999999996E-2</v>
      </c>
      <c r="AU1527" s="23">
        <v>5.9999999999999942E-2</v>
      </c>
      <c r="AV1527" s="23">
        <v>3.9999999999999925E-2</v>
      </c>
      <c r="AW1527" s="23">
        <v>1.9999999999999907E-2</v>
      </c>
      <c r="AX1527" s="23">
        <v>0</v>
      </c>
      <c r="AY1527" s="23">
        <v>0</v>
      </c>
      <c r="AZ1527" s="23">
        <v>0</v>
      </c>
      <c r="BA1527" s="23">
        <v>0</v>
      </c>
      <c r="BB1527" s="23">
        <v>0</v>
      </c>
      <c r="BC1527" s="23">
        <v>0</v>
      </c>
      <c r="BD1527" s="23">
        <v>0</v>
      </c>
      <c r="BE1527" s="23">
        <v>0</v>
      </c>
      <c r="BF1527" s="23">
        <v>0</v>
      </c>
      <c r="BG1527" s="23">
        <v>0</v>
      </c>
      <c r="BH1527" s="23">
        <v>0</v>
      </c>
    </row>
    <row r="1528" spans="1:60" x14ac:dyDescent="0.25">
      <c r="A1528" s="16" t="s">
        <v>37</v>
      </c>
      <c r="B1528" s="16" t="s">
        <v>9</v>
      </c>
      <c r="C1528" s="16" t="s">
        <v>9</v>
      </c>
      <c r="D1528" s="16" t="s">
        <v>39</v>
      </c>
      <c r="E1528" s="16" t="s">
        <v>12</v>
      </c>
      <c r="F1528" s="16" t="s">
        <v>13</v>
      </c>
      <c r="G1528" s="16" t="s">
        <v>51</v>
      </c>
      <c r="H1528" s="17" t="s">
        <v>56</v>
      </c>
      <c r="I1528" s="16" t="s">
        <v>15</v>
      </c>
      <c r="J1528" s="20">
        <v>0.99989442267343087</v>
      </c>
      <c r="K1528" s="20">
        <v>0.98519224517630488</v>
      </c>
      <c r="L1528" s="20">
        <v>0.99392258449020232</v>
      </c>
      <c r="M1528" s="20">
        <v>0.99323321161550304</v>
      </c>
      <c r="N1528" s="20">
        <v>0.99310037734008971</v>
      </c>
      <c r="O1528" s="20">
        <v>0.99794183330012165</v>
      </c>
      <c r="P1528" s="20">
        <v>0.99062689514648561</v>
      </c>
      <c r="Q1528" s="20">
        <v>1</v>
      </c>
      <c r="R1528" s="20">
        <v>0.9832089424463617</v>
      </c>
      <c r="S1528" s="20">
        <v>1</v>
      </c>
      <c r="T1528" s="20">
        <v>1</v>
      </c>
      <c r="U1528" s="20">
        <v>0.99923184140910437</v>
      </c>
      <c r="V1528" s="20">
        <v>0.97010664161010052</v>
      </c>
      <c r="W1528" s="20">
        <v>0.98520822674375985</v>
      </c>
      <c r="X1528" s="20">
        <v>0.99902339601784507</v>
      </c>
      <c r="Y1528" s="20">
        <v>0.99673303289869686</v>
      </c>
      <c r="Z1528" s="21">
        <v>0.86737937428616663</v>
      </c>
      <c r="AA1528" s="24">
        <v>0.860222030714625</v>
      </c>
      <c r="AB1528" s="24">
        <v>0.85306468714308337</v>
      </c>
      <c r="AC1528" s="24">
        <v>0.84590734357154174</v>
      </c>
      <c r="AD1528" s="23">
        <v>0.83875</v>
      </c>
      <c r="AE1528" s="23">
        <v>0.79125000000000001</v>
      </c>
      <c r="AF1528" s="23">
        <v>0.74375000000000002</v>
      </c>
      <c r="AG1528" s="23">
        <v>0.69625000000000004</v>
      </c>
      <c r="AH1528" s="23">
        <v>0.64875000000000005</v>
      </c>
      <c r="AI1528" s="23">
        <v>0.60125000000000006</v>
      </c>
      <c r="AJ1528" s="23">
        <v>0.53499999999999992</v>
      </c>
      <c r="AK1528" s="23">
        <v>0.46874999999999989</v>
      </c>
      <c r="AL1528" s="23">
        <v>0.40249999999999986</v>
      </c>
      <c r="AM1528" s="23">
        <v>0.33624999999999994</v>
      </c>
      <c r="AN1528" s="23">
        <v>0.26999999999999991</v>
      </c>
      <c r="AO1528" s="23">
        <v>0.23599999999999999</v>
      </c>
      <c r="AP1528" s="23">
        <v>0.20199999999999996</v>
      </c>
      <c r="AQ1528" s="23">
        <v>0.16799999999999993</v>
      </c>
      <c r="AR1528" s="23">
        <v>0.1339999999999999</v>
      </c>
      <c r="AS1528" s="23">
        <v>9.9999999999999978E-2</v>
      </c>
      <c r="AT1528" s="23">
        <v>7.999999999999996E-2</v>
      </c>
      <c r="AU1528" s="23">
        <v>5.9999999999999942E-2</v>
      </c>
      <c r="AV1528" s="23">
        <v>3.9999999999999925E-2</v>
      </c>
      <c r="AW1528" s="23">
        <v>1.9999999999999907E-2</v>
      </c>
      <c r="AX1528" s="23">
        <v>0</v>
      </c>
      <c r="AY1528" s="23">
        <v>0</v>
      </c>
      <c r="AZ1528" s="23">
        <v>0</v>
      </c>
      <c r="BA1528" s="23">
        <v>0</v>
      </c>
      <c r="BB1528" s="23">
        <v>0</v>
      </c>
      <c r="BC1528" s="23">
        <v>0</v>
      </c>
      <c r="BD1528" s="23">
        <v>0</v>
      </c>
      <c r="BE1528" s="23">
        <v>0</v>
      </c>
      <c r="BF1528" s="23">
        <v>0</v>
      </c>
      <c r="BG1528" s="23">
        <v>0</v>
      </c>
      <c r="BH1528" s="23">
        <v>0</v>
      </c>
    </row>
    <row r="1529" spans="1:60" x14ac:dyDescent="0.25">
      <c r="A1529" s="16" t="s">
        <v>37</v>
      </c>
      <c r="B1529" s="16" t="s">
        <v>9</v>
      </c>
      <c r="C1529" s="16" t="s">
        <v>23</v>
      </c>
      <c r="D1529" s="16" t="s">
        <v>39</v>
      </c>
      <c r="E1529" s="16" t="s">
        <v>12</v>
      </c>
      <c r="F1529" s="16" t="s">
        <v>13</v>
      </c>
      <c r="G1529" s="16" t="s">
        <v>51</v>
      </c>
      <c r="H1529" s="17" t="s">
        <v>56</v>
      </c>
      <c r="I1529" s="16" t="s">
        <v>15</v>
      </c>
      <c r="J1529" s="20">
        <v>0.99926866957872384</v>
      </c>
      <c r="K1529" s="20">
        <v>0.99944397381783745</v>
      </c>
      <c r="L1529" s="20">
        <v>0.99962190394976957</v>
      </c>
      <c r="M1529" s="20">
        <v>0.99975985147313795</v>
      </c>
      <c r="N1529" s="20">
        <v>1</v>
      </c>
      <c r="O1529" s="20">
        <v>1</v>
      </c>
      <c r="P1529" s="20">
        <v>0.99975373893434993</v>
      </c>
      <c r="Q1529" s="20">
        <v>0.99980909616544644</v>
      </c>
      <c r="R1529" s="20">
        <v>0.999777384657766</v>
      </c>
      <c r="S1529" s="20">
        <v>0.99939220425228803</v>
      </c>
      <c r="T1529" s="20">
        <v>0.99996907271653723</v>
      </c>
      <c r="U1529" s="20">
        <v>1</v>
      </c>
      <c r="V1529" s="20">
        <v>0.99917555158602533</v>
      </c>
      <c r="W1529" s="20">
        <v>0.99970505964842205</v>
      </c>
      <c r="X1529" s="20">
        <v>0.99961282200354518</v>
      </c>
      <c r="Y1529" s="20">
        <v>0.9998749958900327</v>
      </c>
      <c r="Z1529" s="21">
        <v>0.86737937428616663</v>
      </c>
      <c r="AA1529" s="24">
        <v>0.860222030714625</v>
      </c>
      <c r="AB1529" s="24">
        <v>0.85306468714308337</v>
      </c>
      <c r="AC1529" s="24">
        <v>0.84590734357154174</v>
      </c>
      <c r="AD1529" s="23">
        <v>0.83875</v>
      </c>
      <c r="AE1529" s="23">
        <v>0.81099999999999994</v>
      </c>
      <c r="AF1529" s="23">
        <v>0.78325</v>
      </c>
      <c r="AG1529" s="23">
        <v>0.75550000000000006</v>
      </c>
      <c r="AH1529" s="23">
        <v>0.72775000000000001</v>
      </c>
      <c r="AI1529" s="23">
        <v>0.7</v>
      </c>
      <c r="AJ1529" s="23">
        <v>0.67999999999999994</v>
      </c>
      <c r="AK1529" s="23">
        <v>0.65999999999999992</v>
      </c>
      <c r="AL1529" s="23">
        <v>0.6399999999999999</v>
      </c>
      <c r="AM1529" s="23">
        <v>0.61999999999999988</v>
      </c>
      <c r="AN1529" s="23">
        <v>0.59999999999999987</v>
      </c>
      <c r="AO1529" s="23">
        <v>0.58699999999999997</v>
      </c>
      <c r="AP1529" s="23">
        <v>0.57400000000000007</v>
      </c>
      <c r="AQ1529" s="23">
        <v>0.56100000000000005</v>
      </c>
      <c r="AR1529" s="23">
        <v>0.54800000000000004</v>
      </c>
      <c r="AS1529" s="23">
        <v>0.53500000000000003</v>
      </c>
      <c r="AT1529" s="23">
        <v>0.51</v>
      </c>
      <c r="AU1529" s="23">
        <v>0.48499999999999999</v>
      </c>
      <c r="AV1529" s="23">
        <v>0.45999999999999996</v>
      </c>
      <c r="AW1529" s="23">
        <v>0.43500000000000005</v>
      </c>
      <c r="AX1529" s="23">
        <v>0.41000000000000003</v>
      </c>
      <c r="AY1529" s="23">
        <v>0.378</v>
      </c>
      <c r="AZ1529" s="23">
        <v>0.34599999999999997</v>
      </c>
      <c r="BA1529" s="23">
        <v>0.31399999999999995</v>
      </c>
      <c r="BB1529" s="23">
        <v>0.28199999999999992</v>
      </c>
      <c r="BC1529" s="23">
        <v>0.25</v>
      </c>
      <c r="BD1529" s="23">
        <v>0.22199999999999998</v>
      </c>
      <c r="BE1529" s="23">
        <v>0.19399999999999995</v>
      </c>
      <c r="BF1529" s="23">
        <v>0.16599999999999993</v>
      </c>
      <c r="BG1529" s="23">
        <v>0.13799999999999979</v>
      </c>
      <c r="BH1529" s="23">
        <v>0.10999999999999988</v>
      </c>
    </row>
    <row r="1530" spans="1:60" x14ac:dyDescent="0.25">
      <c r="A1530" s="16" t="s">
        <v>37</v>
      </c>
      <c r="B1530" s="16" t="s">
        <v>9</v>
      </c>
      <c r="C1530" s="16" t="s">
        <v>24</v>
      </c>
      <c r="D1530" s="16" t="s">
        <v>39</v>
      </c>
      <c r="E1530" s="16" t="s">
        <v>12</v>
      </c>
      <c r="F1530" s="16" t="s">
        <v>13</v>
      </c>
      <c r="G1530" s="16" t="s">
        <v>51</v>
      </c>
      <c r="H1530" s="17" t="s">
        <v>56</v>
      </c>
      <c r="I1530" s="16" t="s">
        <v>15</v>
      </c>
      <c r="J1530" s="20">
        <v>0.99926866957872384</v>
      </c>
      <c r="K1530" s="20">
        <v>0.99944397381783745</v>
      </c>
      <c r="L1530" s="20">
        <v>0.99962190394976957</v>
      </c>
      <c r="M1530" s="20">
        <v>0.99975985147313795</v>
      </c>
      <c r="N1530" s="20">
        <v>1</v>
      </c>
      <c r="O1530" s="20">
        <v>1</v>
      </c>
      <c r="P1530" s="20">
        <v>0.99975373893434993</v>
      </c>
      <c r="Q1530" s="20">
        <v>0.99980909616544644</v>
      </c>
      <c r="R1530" s="20">
        <v>0.999777384657766</v>
      </c>
      <c r="S1530" s="20">
        <v>0.99939220425228803</v>
      </c>
      <c r="T1530" s="20">
        <v>0.99996907271653723</v>
      </c>
      <c r="U1530" s="20">
        <v>1</v>
      </c>
      <c r="V1530" s="20">
        <v>0.99917555158602533</v>
      </c>
      <c r="W1530" s="20">
        <v>0.99970505964842205</v>
      </c>
      <c r="X1530" s="20">
        <v>0.99961282200354518</v>
      </c>
      <c r="Y1530" s="20">
        <v>0.9998749958900327</v>
      </c>
      <c r="Z1530" s="21">
        <v>0.86737937428616663</v>
      </c>
      <c r="AA1530" s="24">
        <v>0.860222030714625</v>
      </c>
      <c r="AB1530" s="24">
        <v>0.85306468714308337</v>
      </c>
      <c r="AC1530" s="24">
        <v>0.84590734357154174</v>
      </c>
      <c r="AD1530" s="23">
        <v>0.83875</v>
      </c>
      <c r="AE1530" s="23">
        <v>0.81099999999999994</v>
      </c>
      <c r="AF1530" s="23">
        <v>0.78325</v>
      </c>
      <c r="AG1530" s="23">
        <v>0.75550000000000006</v>
      </c>
      <c r="AH1530" s="23">
        <v>0.72775000000000001</v>
      </c>
      <c r="AI1530" s="23">
        <v>0.7</v>
      </c>
      <c r="AJ1530" s="23">
        <v>0.67999999999999994</v>
      </c>
      <c r="AK1530" s="23">
        <v>0.65999999999999992</v>
      </c>
      <c r="AL1530" s="23">
        <v>0.6399999999999999</v>
      </c>
      <c r="AM1530" s="23">
        <v>0.61999999999999988</v>
      </c>
      <c r="AN1530" s="23">
        <v>0.59999999999999987</v>
      </c>
      <c r="AO1530" s="23">
        <v>0.58699999999999997</v>
      </c>
      <c r="AP1530" s="23">
        <v>0.57400000000000007</v>
      </c>
      <c r="AQ1530" s="23">
        <v>0.56100000000000005</v>
      </c>
      <c r="AR1530" s="23">
        <v>0.54800000000000004</v>
      </c>
      <c r="AS1530" s="23">
        <v>0.53500000000000003</v>
      </c>
      <c r="AT1530" s="23">
        <v>0.51</v>
      </c>
      <c r="AU1530" s="23">
        <v>0.48499999999999999</v>
      </c>
      <c r="AV1530" s="23">
        <v>0.45999999999999996</v>
      </c>
      <c r="AW1530" s="23">
        <v>0.43500000000000005</v>
      </c>
      <c r="AX1530" s="23">
        <v>0.41000000000000003</v>
      </c>
      <c r="AY1530" s="23">
        <v>0.378</v>
      </c>
      <c r="AZ1530" s="23">
        <v>0.34599999999999997</v>
      </c>
      <c r="BA1530" s="23">
        <v>0.31399999999999995</v>
      </c>
      <c r="BB1530" s="23">
        <v>0.28199999999999992</v>
      </c>
      <c r="BC1530" s="23">
        <v>0.25</v>
      </c>
      <c r="BD1530" s="23">
        <v>0.22199999999999998</v>
      </c>
      <c r="BE1530" s="23">
        <v>0.19399999999999995</v>
      </c>
      <c r="BF1530" s="23">
        <v>0.16599999999999993</v>
      </c>
      <c r="BG1530" s="23">
        <v>0.13799999999999979</v>
      </c>
      <c r="BH1530" s="23">
        <v>0.10999999999999988</v>
      </c>
    </row>
    <row r="1531" spans="1:60" x14ac:dyDescent="0.25">
      <c r="A1531" s="16" t="s">
        <v>37</v>
      </c>
      <c r="B1531" s="16" t="s">
        <v>9</v>
      </c>
      <c r="C1531" s="16" t="s">
        <v>25</v>
      </c>
      <c r="D1531" s="16" t="s">
        <v>39</v>
      </c>
      <c r="E1531" s="16" t="s">
        <v>12</v>
      </c>
      <c r="F1531" s="16" t="s">
        <v>13</v>
      </c>
      <c r="G1531" s="16" t="s">
        <v>51</v>
      </c>
      <c r="H1531" s="17" t="s">
        <v>56</v>
      </c>
      <c r="I1531" s="16" t="s">
        <v>15</v>
      </c>
      <c r="J1531" s="20">
        <v>0.97448812789446726</v>
      </c>
      <c r="K1531" s="20">
        <v>0.89900903215968164</v>
      </c>
      <c r="L1531" s="20">
        <v>0.99152670641112495</v>
      </c>
      <c r="M1531" s="20">
        <v>0.98134590715869563</v>
      </c>
      <c r="N1531" s="20">
        <v>0.98890758449276839</v>
      </c>
      <c r="O1531" s="20">
        <v>0.97387974965816704</v>
      </c>
      <c r="P1531" s="20">
        <v>0.95218396710308006</v>
      </c>
      <c r="Q1531" s="20">
        <v>0.92485886546224694</v>
      </c>
      <c r="R1531" s="20">
        <v>0.89001519861378997</v>
      </c>
      <c r="S1531" s="20">
        <v>0.93345818135662273</v>
      </c>
      <c r="T1531" s="20">
        <v>0.87346138868351053</v>
      </c>
      <c r="U1531" s="20">
        <v>0.96008265564424644</v>
      </c>
      <c r="V1531" s="20">
        <v>0.9972602022871444</v>
      </c>
      <c r="W1531" s="20">
        <v>1</v>
      </c>
      <c r="X1531" s="20">
        <v>0.9482711082505999</v>
      </c>
      <c r="Y1531" s="20">
        <v>0.94234887676162882</v>
      </c>
      <c r="Z1531" s="21">
        <v>0.86737937428616663</v>
      </c>
      <c r="AA1531" s="24">
        <v>0.860222030714625</v>
      </c>
      <c r="AB1531" s="24">
        <v>0.85306468714308337</v>
      </c>
      <c r="AC1531" s="24">
        <v>0.84590734357154174</v>
      </c>
      <c r="AD1531" s="23">
        <v>0.83875</v>
      </c>
      <c r="AE1531" s="23">
        <v>0.79125000000000001</v>
      </c>
      <c r="AF1531" s="23">
        <v>0.74375000000000002</v>
      </c>
      <c r="AG1531" s="23">
        <v>0.69625000000000004</v>
      </c>
      <c r="AH1531" s="23">
        <v>0.64875000000000005</v>
      </c>
      <c r="AI1531" s="23">
        <v>0.60125000000000006</v>
      </c>
      <c r="AJ1531" s="23">
        <v>0.53499999999999992</v>
      </c>
      <c r="AK1531" s="23">
        <v>0.46874999999999989</v>
      </c>
      <c r="AL1531" s="23">
        <v>0.40249999999999986</v>
      </c>
      <c r="AM1531" s="23">
        <v>0.33624999999999994</v>
      </c>
      <c r="AN1531" s="23">
        <v>0.26999999999999991</v>
      </c>
      <c r="AO1531" s="23">
        <v>0.23599999999999999</v>
      </c>
      <c r="AP1531" s="23">
        <v>0.20199999999999996</v>
      </c>
      <c r="AQ1531" s="23">
        <v>0.16799999999999993</v>
      </c>
      <c r="AR1531" s="23">
        <v>0.1339999999999999</v>
      </c>
      <c r="AS1531" s="23">
        <v>9.9999999999999978E-2</v>
      </c>
      <c r="AT1531" s="23">
        <v>7.999999999999996E-2</v>
      </c>
      <c r="AU1531" s="23">
        <v>5.9999999999999942E-2</v>
      </c>
      <c r="AV1531" s="23">
        <v>3.9999999999999925E-2</v>
      </c>
      <c r="AW1531" s="23">
        <v>1.9999999999999907E-2</v>
      </c>
      <c r="AX1531" s="23">
        <v>0</v>
      </c>
      <c r="AY1531" s="23">
        <v>0</v>
      </c>
      <c r="AZ1531" s="23">
        <v>0</v>
      </c>
      <c r="BA1531" s="23">
        <v>0</v>
      </c>
      <c r="BB1531" s="23">
        <v>0</v>
      </c>
      <c r="BC1531" s="23">
        <v>0</v>
      </c>
      <c r="BD1531" s="23">
        <v>0</v>
      </c>
      <c r="BE1531" s="23">
        <v>0</v>
      </c>
      <c r="BF1531" s="23">
        <v>0</v>
      </c>
      <c r="BG1531" s="23">
        <v>0</v>
      </c>
      <c r="BH1531" s="23">
        <v>0</v>
      </c>
    </row>
    <row r="1532" spans="1:60" x14ac:dyDescent="0.25">
      <c r="A1532" s="16" t="s">
        <v>37</v>
      </c>
      <c r="B1532" s="16" t="s">
        <v>9</v>
      </c>
      <c r="C1532" s="16" t="s">
        <v>26</v>
      </c>
      <c r="D1532" s="16" t="s">
        <v>39</v>
      </c>
      <c r="E1532" s="16" t="s">
        <v>12</v>
      </c>
      <c r="F1532" s="16" t="s">
        <v>13</v>
      </c>
      <c r="G1532" s="16" t="s">
        <v>51</v>
      </c>
      <c r="H1532" s="17" t="s">
        <v>56</v>
      </c>
      <c r="I1532" s="16" t="s">
        <v>15</v>
      </c>
      <c r="J1532" s="20">
        <v>0.99989442267343087</v>
      </c>
      <c r="K1532" s="20">
        <v>0.98519224517630488</v>
      </c>
      <c r="L1532" s="20">
        <v>0.99392258449020232</v>
      </c>
      <c r="M1532" s="20">
        <v>0.99323321161550304</v>
      </c>
      <c r="N1532" s="20">
        <v>0.99310037734008971</v>
      </c>
      <c r="O1532" s="20">
        <v>0.99794183330012165</v>
      </c>
      <c r="P1532" s="20">
        <v>0.99062689514648561</v>
      </c>
      <c r="Q1532" s="20">
        <v>1</v>
      </c>
      <c r="R1532" s="20">
        <v>0.9832089424463617</v>
      </c>
      <c r="S1532" s="20">
        <v>1</v>
      </c>
      <c r="T1532" s="20">
        <v>1</v>
      </c>
      <c r="U1532" s="20">
        <v>0.99923184140910437</v>
      </c>
      <c r="V1532" s="20">
        <v>0.97010664161010052</v>
      </c>
      <c r="W1532" s="20">
        <v>0.98520822674375985</v>
      </c>
      <c r="X1532" s="20">
        <v>0.99902339601784507</v>
      </c>
      <c r="Y1532" s="20">
        <v>0.99673303289869686</v>
      </c>
      <c r="Z1532" s="21">
        <v>0.86737937428616663</v>
      </c>
      <c r="AA1532" s="24">
        <v>0.860222030714625</v>
      </c>
      <c r="AB1532" s="24">
        <v>0.85306468714308337</v>
      </c>
      <c r="AC1532" s="24">
        <v>0.84590734357154174</v>
      </c>
      <c r="AD1532" s="23">
        <v>0.83875</v>
      </c>
      <c r="AE1532" s="23">
        <v>0.79125000000000001</v>
      </c>
      <c r="AF1532" s="23">
        <v>0.74375000000000002</v>
      </c>
      <c r="AG1532" s="23">
        <v>0.69625000000000004</v>
      </c>
      <c r="AH1532" s="23">
        <v>0.64875000000000005</v>
      </c>
      <c r="AI1532" s="23">
        <v>0.60125000000000006</v>
      </c>
      <c r="AJ1532" s="23">
        <v>0.53499999999999992</v>
      </c>
      <c r="AK1532" s="23">
        <v>0.46874999999999989</v>
      </c>
      <c r="AL1532" s="23">
        <v>0.40249999999999986</v>
      </c>
      <c r="AM1532" s="23">
        <v>0.33624999999999994</v>
      </c>
      <c r="AN1532" s="23">
        <v>0.26999999999999991</v>
      </c>
      <c r="AO1532" s="23">
        <v>0.23599999999999999</v>
      </c>
      <c r="AP1532" s="23">
        <v>0.20199999999999996</v>
      </c>
      <c r="AQ1532" s="23">
        <v>0.16799999999999993</v>
      </c>
      <c r="AR1532" s="23">
        <v>0.1339999999999999</v>
      </c>
      <c r="AS1532" s="23">
        <v>9.9999999999999978E-2</v>
      </c>
      <c r="AT1532" s="23">
        <v>7.999999999999996E-2</v>
      </c>
      <c r="AU1532" s="23">
        <v>5.9999999999999942E-2</v>
      </c>
      <c r="AV1532" s="23">
        <v>3.9999999999999925E-2</v>
      </c>
      <c r="AW1532" s="23">
        <v>1.9999999999999907E-2</v>
      </c>
      <c r="AX1532" s="23">
        <v>0</v>
      </c>
      <c r="AY1532" s="23">
        <v>0</v>
      </c>
      <c r="AZ1532" s="23">
        <v>0</v>
      </c>
      <c r="BA1532" s="23">
        <v>0</v>
      </c>
      <c r="BB1532" s="23">
        <v>0</v>
      </c>
      <c r="BC1532" s="23">
        <v>0</v>
      </c>
      <c r="BD1532" s="23">
        <v>0</v>
      </c>
      <c r="BE1532" s="23">
        <v>0</v>
      </c>
      <c r="BF1532" s="23">
        <v>0</v>
      </c>
      <c r="BG1532" s="23">
        <v>0</v>
      </c>
      <c r="BH1532" s="23">
        <v>0</v>
      </c>
    </row>
    <row r="1533" spans="1:60" x14ac:dyDescent="0.25">
      <c r="A1533" s="16" t="s">
        <v>37</v>
      </c>
      <c r="B1533" s="16" t="s">
        <v>9</v>
      </c>
      <c r="C1533" s="16" t="s">
        <v>27</v>
      </c>
      <c r="D1533" s="16" t="s">
        <v>39</v>
      </c>
      <c r="E1533" s="16" t="s">
        <v>12</v>
      </c>
      <c r="F1533" s="16" t="s">
        <v>13</v>
      </c>
      <c r="G1533" s="16" t="s">
        <v>51</v>
      </c>
      <c r="H1533" s="17" t="s">
        <v>56</v>
      </c>
      <c r="I1533" s="16" t="s">
        <v>15</v>
      </c>
      <c r="J1533" s="20">
        <v>0.99999726587166848</v>
      </c>
      <c r="K1533" s="20">
        <v>0.99999912648566081</v>
      </c>
      <c r="L1533" s="20">
        <v>0.99999821059971139</v>
      </c>
      <c r="M1533" s="20">
        <v>0.99999841622291241</v>
      </c>
      <c r="N1533" s="20">
        <v>0.99999848496907218</v>
      </c>
      <c r="O1533" s="20">
        <v>0.99972653458147831</v>
      </c>
      <c r="P1533" s="20">
        <v>0.99958891372087266</v>
      </c>
      <c r="Q1533" s="20">
        <v>0.99971730651908963</v>
      </c>
      <c r="R1533" s="20">
        <v>0.99971935722020233</v>
      </c>
      <c r="S1533" s="20">
        <v>0.99857581709768883</v>
      </c>
      <c r="T1533" s="20">
        <v>0.99835145538972014</v>
      </c>
      <c r="U1533" s="20">
        <v>0.99874722653183756</v>
      </c>
      <c r="V1533" s="20">
        <v>0.99783148922675113</v>
      </c>
      <c r="W1533" s="20">
        <v>0.99765288116824924</v>
      </c>
      <c r="X1533" s="20">
        <v>0.98374608695334864</v>
      </c>
      <c r="Y1533" s="20">
        <v>0.99993537243384745</v>
      </c>
      <c r="Z1533" s="21">
        <v>0.86737937428616663</v>
      </c>
      <c r="AA1533" s="24">
        <v>0.860222030714625</v>
      </c>
      <c r="AB1533" s="24">
        <v>0.85306468714308337</v>
      </c>
      <c r="AC1533" s="24">
        <v>0.84590734357154174</v>
      </c>
      <c r="AD1533" s="23">
        <v>0.83875</v>
      </c>
      <c r="AE1533" s="23">
        <v>0.79125000000000001</v>
      </c>
      <c r="AF1533" s="23">
        <v>0.74375000000000002</v>
      </c>
      <c r="AG1533" s="23">
        <v>0.69625000000000004</v>
      </c>
      <c r="AH1533" s="23">
        <v>0.64875000000000005</v>
      </c>
      <c r="AI1533" s="23">
        <v>0.60125000000000006</v>
      </c>
      <c r="AJ1533" s="23">
        <v>0.53499999999999992</v>
      </c>
      <c r="AK1533" s="23">
        <v>0.46874999999999989</v>
      </c>
      <c r="AL1533" s="23">
        <v>0.40249999999999986</v>
      </c>
      <c r="AM1533" s="23">
        <v>0.33624999999999994</v>
      </c>
      <c r="AN1533" s="23">
        <v>0.26999999999999991</v>
      </c>
      <c r="AO1533" s="23">
        <v>0.23599999999999999</v>
      </c>
      <c r="AP1533" s="23">
        <v>0.20199999999999996</v>
      </c>
      <c r="AQ1533" s="23">
        <v>0.16799999999999993</v>
      </c>
      <c r="AR1533" s="23">
        <v>0.1339999999999999</v>
      </c>
      <c r="AS1533" s="23">
        <v>9.9999999999999978E-2</v>
      </c>
      <c r="AT1533" s="23">
        <v>7.999999999999996E-2</v>
      </c>
      <c r="AU1533" s="23">
        <v>5.9999999999999942E-2</v>
      </c>
      <c r="AV1533" s="23">
        <v>3.9999999999999925E-2</v>
      </c>
      <c r="AW1533" s="23">
        <v>1.9999999999999907E-2</v>
      </c>
      <c r="AX1533" s="23">
        <v>0</v>
      </c>
      <c r="AY1533" s="23">
        <v>0</v>
      </c>
      <c r="AZ1533" s="23">
        <v>0</v>
      </c>
      <c r="BA1533" s="23">
        <v>0</v>
      </c>
      <c r="BB1533" s="23">
        <v>0</v>
      </c>
      <c r="BC1533" s="23">
        <v>0</v>
      </c>
      <c r="BD1533" s="23">
        <v>0</v>
      </c>
      <c r="BE1533" s="23">
        <v>0</v>
      </c>
      <c r="BF1533" s="23">
        <v>0</v>
      </c>
      <c r="BG1533" s="23">
        <v>0</v>
      </c>
      <c r="BH1533" s="23">
        <v>0</v>
      </c>
    </row>
    <row r="1534" spans="1:60" x14ac:dyDescent="0.25">
      <c r="A1534" s="16" t="s">
        <v>37</v>
      </c>
      <c r="B1534" s="16" t="s">
        <v>9</v>
      </c>
      <c r="C1534" s="16" t="s">
        <v>28</v>
      </c>
      <c r="D1534" s="16" t="s">
        <v>39</v>
      </c>
      <c r="E1534" s="16" t="s">
        <v>12</v>
      </c>
      <c r="F1534" s="16" t="s">
        <v>13</v>
      </c>
      <c r="G1534" s="16" t="s">
        <v>51</v>
      </c>
      <c r="H1534" s="17" t="s">
        <v>56</v>
      </c>
      <c r="I1534" s="16" t="s">
        <v>15</v>
      </c>
      <c r="J1534" s="20">
        <v>0.99926866957872384</v>
      </c>
      <c r="K1534" s="20">
        <v>0.99944397381783745</v>
      </c>
      <c r="L1534" s="20">
        <v>0.99962190394976957</v>
      </c>
      <c r="M1534" s="20">
        <v>0.99975985147313795</v>
      </c>
      <c r="N1534" s="20">
        <v>1</v>
      </c>
      <c r="O1534" s="20">
        <v>1</v>
      </c>
      <c r="P1534" s="20">
        <v>0.99975373893434993</v>
      </c>
      <c r="Q1534" s="20">
        <v>0.99980909616544644</v>
      </c>
      <c r="R1534" s="20">
        <v>0.999777384657766</v>
      </c>
      <c r="S1534" s="20">
        <v>0.99939220425228803</v>
      </c>
      <c r="T1534" s="20">
        <v>0.99996907271653723</v>
      </c>
      <c r="U1534" s="20">
        <v>1</v>
      </c>
      <c r="V1534" s="20">
        <v>0.99917555158602533</v>
      </c>
      <c r="W1534" s="20">
        <v>0.99970505964842205</v>
      </c>
      <c r="X1534" s="20">
        <v>0.99961282200354518</v>
      </c>
      <c r="Y1534" s="20">
        <v>0.9998749958900327</v>
      </c>
      <c r="Z1534" s="21">
        <v>0.86737937428616663</v>
      </c>
      <c r="AA1534" s="24">
        <v>0.860222030714625</v>
      </c>
      <c r="AB1534" s="24">
        <v>0.85306468714308337</v>
      </c>
      <c r="AC1534" s="24">
        <v>0.84590734357154174</v>
      </c>
      <c r="AD1534" s="23">
        <v>0.83875</v>
      </c>
      <c r="AE1534" s="23">
        <v>0.81099999999999994</v>
      </c>
      <c r="AF1534" s="23">
        <v>0.78325</v>
      </c>
      <c r="AG1534" s="23">
        <v>0.75550000000000006</v>
      </c>
      <c r="AH1534" s="23">
        <v>0.72775000000000001</v>
      </c>
      <c r="AI1534" s="23">
        <v>0.7</v>
      </c>
      <c r="AJ1534" s="23">
        <v>0.67999999999999994</v>
      </c>
      <c r="AK1534" s="23">
        <v>0.65999999999999992</v>
      </c>
      <c r="AL1534" s="23">
        <v>0.6399999999999999</v>
      </c>
      <c r="AM1534" s="23">
        <v>0.61999999999999988</v>
      </c>
      <c r="AN1534" s="23">
        <v>0.59999999999999987</v>
      </c>
      <c r="AO1534" s="23">
        <v>0.58699999999999997</v>
      </c>
      <c r="AP1534" s="23">
        <v>0.57400000000000007</v>
      </c>
      <c r="AQ1534" s="23">
        <v>0.56100000000000005</v>
      </c>
      <c r="AR1534" s="23">
        <v>0.54800000000000004</v>
      </c>
      <c r="AS1534" s="23">
        <v>0.53500000000000003</v>
      </c>
      <c r="AT1534" s="23">
        <v>0.51</v>
      </c>
      <c r="AU1534" s="23">
        <v>0.48499999999999999</v>
      </c>
      <c r="AV1534" s="23">
        <v>0.45999999999999996</v>
      </c>
      <c r="AW1534" s="23">
        <v>0.43500000000000005</v>
      </c>
      <c r="AX1534" s="23">
        <v>0.41000000000000003</v>
      </c>
      <c r="AY1534" s="23">
        <v>0.378</v>
      </c>
      <c r="AZ1534" s="23">
        <v>0.34599999999999997</v>
      </c>
      <c r="BA1534" s="23">
        <v>0.31399999999999995</v>
      </c>
      <c r="BB1534" s="23">
        <v>0.28199999999999992</v>
      </c>
      <c r="BC1534" s="23">
        <v>0.25</v>
      </c>
      <c r="BD1534" s="23">
        <v>0.22199999999999998</v>
      </c>
      <c r="BE1534" s="23">
        <v>0.19399999999999995</v>
      </c>
      <c r="BF1534" s="23">
        <v>0.16599999999999993</v>
      </c>
      <c r="BG1534" s="23">
        <v>0.13799999999999979</v>
      </c>
      <c r="BH1534" s="23">
        <v>0.10999999999999988</v>
      </c>
    </row>
    <row r="1535" spans="1:60" x14ac:dyDescent="0.25">
      <c r="A1535" s="16" t="s">
        <v>37</v>
      </c>
      <c r="B1535" s="16" t="s">
        <v>9</v>
      </c>
      <c r="C1535" s="16" t="s">
        <v>29</v>
      </c>
      <c r="D1535" s="16" t="s">
        <v>39</v>
      </c>
      <c r="E1535" s="16" t="s">
        <v>12</v>
      </c>
      <c r="F1535" s="16" t="s">
        <v>13</v>
      </c>
      <c r="G1535" s="16" t="s">
        <v>51</v>
      </c>
      <c r="H1535" s="17" t="s">
        <v>56</v>
      </c>
      <c r="I1535" s="16" t="s">
        <v>15</v>
      </c>
      <c r="J1535" s="20">
        <v>0.99992916575168056</v>
      </c>
      <c r="K1535" s="20">
        <v>0.99993679518633594</v>
      </c>
      <c r="L1535" s="20">
        <v>0.99913307702739873</v>
      </c>
      <c r="M1535" s="20">
        <v>0.99905924176707195</v>
      </c>
      <c r="N1535" s="20">
        <v>0.99921850186223349</v>
      </c>
      <c r="O1535" s="20">
        <v>0.99915074831574413</v>
      </c>
      <c r="P1535" s="20">
        <v>0.99908573352162755</v>
      </c>
      <c r="Q1535" s="20">
        <v>0.99929838522161596</v>
      </c>
      <c r="R1535" s="20">
        <v>0.99923570988683352</v>
      </c>
      <c r="S1535" s="20">
        <v>0.99056480271098579</v>
      </c>
      <c r="T1535" s="20">
        <v>0.99389348792587651</v>
      </c>
      <c r="U1535" s="20">
        <v>1</v>
      </c>
      <c r="V1535" s="20">
        <v>0.95147480697636166</v>
      </c>
      <c r="W1535" s="20">
        <v>1</v>
      </c>
      <c r="X1535" s="20">
        <v>0.99685226763061852</v>
      </c>
      <c r="Y1535" s="20">
        <v>1</v>
      </c>
      <c r="Z1535" s="21">
        <v>0.86737937428616663</v>
      </c>
      <c r="AA1535" s="24">
        <v>0.860222030714625</v>
      </c>
      <c r="AB1535" s="24">
        <v>0.85306468714308337</v>
      </c>
      <c r="AC1535" s="24">
        <v>0.84590734357154174</v>
      </c>
      <c r="AD1535" s="23">
        <v>0.83875</v>
      </c>
      <c r="AE1535" s="23">
        <v>0.79125000000000001</v>
      </c>
      <c r="AF1535" s="23">
        <v>0.74375000000000002</v>
      </c>
      <c r="AG1535" s="23">
        <v>0.69625000000000004</v>
      </c>
      <c r="AH1535" s="23">
        <v>0.64875000000000005</v>
      </c>
      <c r="AI1535" s="23">
        <v>0.60125000000000006</v>
      </c>
      <c r="AJ1535" s="23">
        <v>0.53499999999999992</v>
      </c>
      <c r="AK1535" s="23">
        <v>0.46874999999999989</v>
      </c>
      <c r="AL1535" s="23">
        <v>0.40249999999999986</v>
      </c>
      <c r="AM1535" s="23">
        <v>0.33624999999999994</v>
      </c>
      <c r="AN1535" s="23">
        <v>0.26999999999999991</v>
      </c>
      <c r="AO1535" s="23">
        <v>0.23599999999999999</v>
      </c>
      <c r="AP1535" s="23">
        <v>0.20199999999999996</v>
      </c>
      <c r="AQ1535" s="23">
        <v>0.16799999999999993</v>
      </c>
      <c r="AR1535" s="23">
        <v>0.1339999999999999</v>
      </c>
      <c r="AS1535" s="23">
        <v>9.9999999999999978E-2</v>
      </c>
      <c r="AT1535" s="23">
        <v>7.999999999999996E-2</v>
      </c>
      <c r="AU1535" s="23">
        <v>5.9999999999999942E-2</v>
      </c>
      <c r="AV1535" s="23">
        <v>3.9999999999999925E-2</v>
      </c>
      <c r="AW1535" s="23">
        <v>1.9999999999999907E-2</v>
      </c>
      <c r="AX1535" s="23">
        <v>0</v>
      </c>
      <c r="AY1535" s="23">
        <v>0</v>
      </c>
      <c r="AZ1535" s="23">
        <v>0</v>
      </c>
      <c r="BA1535" s="23">
        <v>0</v>
      </c>
      <c r="BB1535" s="23">
        <v>0</v>
      </c>
      <c r="BC1535" s="23">
        <v>0</v>
      </c>
      <c r="BD1535" s="23">
        <v>0</v>
      </c>
      <c r="BE1535" s="23">
        <v>0</v>
      </c>
      <c r="BF1535" s="23">
        <v>0</v>
      </c>
      <c r="BG1535" s="23">
        <v>0</v>
      </c>
      <c r="BH1535" s="23">
        <v>0</v>
      </c>
    </row>
    <row r="1536" spans="1:60" x14ac:dyDescent="0.25">
      <c r="A1536" s="16" t="s">
        <v>37</v>
      </c>
      <c r="B1536" s="16" t="s">
        <v>9</v>
      </c>
      <c r="C1536" s="16" t="s">
        <v>30</v>
      </c>
      <c r="D1536" s="16" t="s">
        <v>39</v>
      </c>
      <c r="E1536" s="16" t="s">
        <v>12</v>
      </c>
      <c r="F1536" s="16" t="s">
        <v>13</v>
      </c>
      <c r="G1536" s="16" t="s">
        <v>51</v>
      </c>
      <c r="H1536" s="17" t="s">
        <v>56</v>
      </c>
      <c r="I1536" s="16" t="s">
        <v>15</v>
      </c>
      <c r="J1536" s="20">
        <v>0.99926866957872384</v>
      </c>
      <c r="K1536" s="20">
        <v>0.99944397381783745</v>
      </c>
      <c r="L1536" s="20">
        <v>0.99962190394976957</v>
      </c>
      <c r="M1536" s="20">
        <v>0.99975985147313795</v>
      </c>
      <c r="N1536" s="20">
        <v>1</v>
      </c>
      <c r="O1536" s="20">
        <v>1</v>
      </c>
      <c r="P1536" s="20">
        <v>0.99975373893434993</v>
      </c>
      <c r="Q1536" s="20">
        <v>0.99980909616544644</v>
      </c>
      <c r="R1536" s="20">
        <v>0.999777384657766</v>
      </c>
      <c r="S1536" s="20">
        <v>0.99939220425228803</v>
      </c>
      <c r="T1536" s="20">
        <v>0.99996907271653723</v>
      </c>
      <c r="U1536" s="20">
        <v>1</v>
      </c>
      <c r="V1536" s="20">
        <v>0.99917555158602533</v>
      </c>
      <c r="W1536" s="20">
        <v>0.99970505964842205</v>
      </c>
      <c r="X1536" s="20">
        <v>0.99961282200354518</v>
      </c>
      <c r="Y1536" s="20">
        <v>0.9998749958900327</v>
      </c>
      <c r="Z1536" s="21">
        <v>0.86737937428616663</v>
      </c>
      <c r="AA1536" s="24">
        <v>0.860222030714625</v>
      </c>
      <c r="AB1536" s="24">
        <v>0.85306468714308337</v>
      </c>
      <c r="AC1536" s="24">
        <v>0.84590734357154174</v>
      </c>
      <c r="AD1536" s="23">
        <v>0.83875</v>
      </c>
      <c r="AE1536" s="23">
        <v>0.81099999999999994</v>
      </c>
      <c r="AF1536" s="23">
        <v>0.78325</v>
      </c>
      <c r="AG1536" s="23">
        <v>0.75550000000000006</v>
      </c>
      <c r="AH1536" s="23">
        <v>0.72775000000000001</v>
      </c>
      <c r="AI1536" s="23">
        <v>0.7</v>
      </c>
      <c r="AJ1536" s="23">
        <v>0.67999999999999994</v>
      </c>
      <c r="AK1536" s="23">
        <v>0.65999999999999992</v>
      </c>
      <c r="AL1536" s="23">
        <v>0.6399999999999999</v>
      </c>
      <c r="AM1536" s="23">
        <v>0.61999999999999988</v>
      </c>
      <c r="AN1536" s="23">
        <v>0.59999999999999987</v>
      </c>
      <c r="AO1536" s="23">
        <v>0.58699999999999997</v>
      </c>
      <c r="AP1536" s="23">
        <v>0.57400000000000007</v>
      </c>
      <c r="AQ1536" s="23">
        <v>0.56100000000000005</v>
      </c>
      <c r="AR1536" s="23">
        <v>0.54800000000000004</v>
      </c>
      <c r="AS1536" s="23">
        <v>0.53500000000000003</v>
      </c>
      <c r="AT1536" s="23">
        <v>0.51</v>
      </c>
      <c r="AU1536" s="23">
        <v>0.48499999999999999</v>
      </c>
      <c r="AV1536" s="23">
        <v>0.45999999999999996</v>
      </c>
      <c r="AW1536" s="23">
        <v>0.43500000000000005</v>
      </c>
      <c r="AX1536" s="23">
        <v>0.41000000000000003</v>
      </c>
      <c r="AY1536" s="23">
        <v>0.378</v>
      </c>
      <c r="AZ1536" s="23">
        <v>0.34599999999999997</v>
      </c>
      <c r="BA1536" s="23">
        <v>0.31399999999999995</v>
      </c>
      <c r="BB1536" s="23">
        <v>0.28199999999999992</v>
      </c>
      <c r="BC1536" s="23">
        <v>0.25</v>
      </c>
      <c r="BD1536" s="23">
        <v>0.22199999999999998</v>
      </c>
      <c r="BE1536" s="23">
        <v>0.19399999999999995</v>
      </c>
      <c r="BF1536" s="23">
        <v>0.16599999999999993</v>
      </c>
      <c r="BG1536" s="23">
        <v>0.13799999999999979</v>
      </c>
      <c r="BH1536" s="23">
        <v>0.10999999999999988</v>
      </c>
    </row>
    <row r="1537" spans="1:60" x14ac:dyDescent="0.25">
      <c r="A1537" s="16" t="s">
        <v>37</v>
      </c>
      <c r="B1537" s="16" t="s">
        <v>9</v>
      </c>
      <c r="C1537" s="16" t="s">
        <v>31</v>
      </c>
      <c r="D1537" s="16" t="s">
        <v>39</v>
      </c>
      <c r="E1537" s="16" t="s">
        <v>12</v>
      </c>
      <c r="F1537" s="16" t="s">
        <v>13</v>
      </c>
      <c r="G1537" s="16" t="s">
        <v>51</v>
      </c>
      <c r="H1537" s="17" t="s">
        <v>56</v>
      </c>
      <c r="I1537" s="16" t="s">
        <v>15</v>
      </c>
      <c r="J1537" s="20">
        <v>0.99926866957872384</v>
      </c>
      <c r="K1537" s="20">
        <v>0.99944397381783745</v>
      </c>
      <c r="L1537" s="20">
        <v>0.99962190394976957</v>
      </c>
      <c r="M1537" s="20">
        <v>0.99975985147313795</v>
      </c>
      <c r="N1537" s="20">
        <v>1</v>
      </c>
      <c r="O1537" s="20">
        <v>1</v>
      </c>
      <c r="P1537" s="20">
        <v>0.99975373893434993</v>
      </c>
      <c r="Q1537" s="20">
        <v>0.99980909616544644</v>
      </c>
      <c r="R1537" s="20">
        <v>0.999777384657766</v>
      </c>
      <c r="S1537" s="20">
        <v>0.99939220425228803</v>
      </c>
      <c r="T1537" s="20">
        <v>0.99996907271653723</v>
      </c>
      <c r="U1537" s="20">
        <v>1</v>
      </c>
      <c r="V1537" s="20">
        <v>0.99917555158602533</v>
      </c>
      <c r="W1537" s="20">
        <v>0.99970505964842205</v>
      </c>
      <c r="X1537" s="20">
        <v>0.99961282200354518</v>
      </c>
      <c r="Y1537" s="20">
        <v>0.9998749958900327</v>
      </c>
      <c r="Z1537" s="21">
        <v>0.86737937428616663</v>
      </c>
      <c r="AA1537" s="24">
        <v>0.860222030714625</v>
      </c>
      <c r="AB1537" s="24">
        <v>0.85306468714308337</v>
      </c>
      <c r="AC1537" s="24">
        <v>0.84590734357154174</v>
      </c>
      <c r="AD1537" s="23">
        <v>0.83875</v>
      </c>
      <c r="AE1537" s="23">
        <v>0.81099999999999994</v>
      </c>
      <c r="AF1537" s="23">
        <v>0.78325</v>
      </c>
      <c r="AG1537" s="23">
        <v>0.75550000000000006</v>
      </c>
      <c r="AH1537" s="23">
        <v>0.72775000000000001</v>
      </c>
      <c r="AI1537" s="23">
        <v>0.7</v>
      </c>
      <c r="AJ1537" s="23">
        <v>0.67999999999999994</v>
      </c>
      <c r="AK1537" s="23">
        <v>0.65999999999999992</v>
      </c>
      <c r="AL1537" s="23">
        <v>0.6399999999999999</v>
      </c>
      <c r="AM1537" s="23">
        <v>0.61999999999999988</v>
      </c>
      <c r="AN1537" s="23">
        <v>0.59999999999999987</v>
      </c>
      <c r="AO1537" s="23">
        <v>0.58699999999999997</v>
      </c>
      <c r="AP1537" s="23">
        <v>0.57400000000000007</v>
      </c>
      <c r="AQ1537" s="23">
        <v>0.56100000000000005</v>
      </c>
      <c r="AR1537" s="23">
        <v>0.54800000000000004</v>
      </c>
      <c r="AS1537" s="23">
        <v>0.53500000000000003</v>
      </c>
      <c r="AT1537" s="23">
        <v>0.51</v>
      </c>
      <c r="AU1537" s="23">
        <v>0.48499999999999999</v>
      </c>
      <c r="AV1537" s="23">
        <v>0.45999999999999996</v>
      </c>
      <c r="AW1537" s="23">
        <v>0.43500000000000005</v>
      </c>
      <c r="AX1537" s="23">
        <v>0.41000000000000003</v>
      </c>
      <c r="AY1537" s="23">
        <v>0.378</v>
      </c>
      <c r="AZ1537" s="23">
        <v>0.34599999999999997</v>
      </c>
      <c r="BA1537" s="23">
        <v>0.31399999999999995</v>
      </c>
      <c r="BB1537" s="23">
        <v>0.28199999999999992</v>
      </c>
      <c r="BC1537" s="23">
        <v>0.25</v>
      </c>
      <c r="BD1537" s="23">
        <v>0.22199999999999998</v>
      </c>
      <c r="BE1537" s="23">
        <v>0.19399999999999995</v>
      </c>
      <c r="BF1537" s="23">
        <v>0.16599999999999993</v>
      </c>
      <c r="BG1537" s="23">
        <v>0.13799999999999979</v>
      </c>
      <c r="BH1537" s="23">
        <v>0.10999999999999988</v>
      </c>
    </row>
    <row r="1538" spans="1:60" x14ac:dyDescent="0.25">
      <c r="A1538" s="16" t="s">
        <v>37</v>
      </c>
      <c r="B1538" s="16" t="s">
        <v>9</v>
      </c>
      <c r="C1538" s="16" t="s">
        <v>32</v>
      </c>
      <c r="D1538" s="16" t="s">
        <v>39</v>
      </c>
      <c r="E1538" s="16" t="s">
        <v>12</v>
      </c>
      <c r="F1538" s="16" t="s">
        <v>13</v>
      </c>
      <c r="G1538" s="16" t="s">
        <v>51</v>
      </c>
      <c r="H1538" s="17" t="s">
        <v>56</v>
      </c>
      <c r="I1538" s="16" t="s">
        <v>15</v>
      </c>
      <c r="J1538" s="20">
        <v>0.99926866957872384</v>
      </c>
      <c r="K1538" s="20">
        <v>0.99944397381783745</v>
      </c>
      <c r="L1538" s="20">
        <v>0.99962190394976957</v>
      </c>
      <c r="M1538" s="20">
        <v>0.99975985147313795</v>
      </c>
      <c r="N1538" s="20">
        <v>1</v>
      </c>
      <c r="O1538" s="20">
        <v>1</v>
      </c>
      <c r="P1538" s="20">
        <v>0.99975373893434993</v>
      </c>
      <c r="Q1538" s="20">
        <v>0.99980909616544644</v>
      </c>
      <c r="R1538" s="20">
        <v>0.999777384657766</v>
      </c>
      <c r="S1538" s="20">
        <v>0.99939220425228803</v>
      </c>
      <c r="T1538" s="20">
        <v>0.99996907271653723</v>
      </c>
      <c r="U1538" s="20">
        <v>1</v>
      </c>
      <c r="V1538" s="20">
        <v>0.99917555158602533</v>
      </c>
      <c r="W1538" s="20">
        <v>0.99970505964842205</v>
      </c>
      <c r="X1538" s="20">
        <v>0.99961282200354518</v>
      </c>
      <c r="Y1538" s="20">
        <v>0.9998749958900327</v>
      </c>
      <c r="Z1538" s="21">
        <v>0.86737937428616663</v>
      </c>
      <c r="AA1538" s="24">
        <v>0.860222030714625</v>
      </c>
      <c r="AB1538" s="24">
        <v>0.85306468714308337</v>
      </c>
      <c r="AC1538" s="24">
        <v>0.84590734357154174</v>
      </c>
      <c r="AD1538" s="23">
        <v>0.83875</v>
      </c>
      <c r="AE1538" s="23">
        <v>0.81099999999999994</v>
      </c>
      <c r="AF1538" s="23">
        <v>0.78325</v>
      </c>
      <c r="AG1538" s="23">
        <v>0.75550000000000006</v>
      </c>
      <c r="AH1538" s="23">
        <v>0.72775000000000001</v>
      </c>
      <c r="AI1538" s="23">
        <v>0.7</v>
      </c>
      <c r="AJ1538" s="23">
        <v>0.67999999999999994</v>
      </c>
      <c r="AK1538" s="23">
        <v>0.65999999999999992</v>
      </c>
      <c r="AL1538" s="23">
        <v>0.6399999999999999</v>
      </c>
      <c r="AM1538" s="23">
        <v>0.61999999999999988</v>
      </c>
      <c r="AN1538" s="23">
        <v>0.59999999999999987</v>
      </c>
      <c r="AO1538" s="23">
        <v>0.58699999999999997</v>
      </c>
      <c r="AP1538" s="23">
        <v>0.57400000000000007</v>
      </c>
      <c r="AQ1538" s="23">
        <v>0.56100000000000005</v>
      </c>
      <c r="AR1538" s="23">
        <v>0.54800000000000004</v>
      </c>
      <c r="AS1538" s="23">
        <v>0.53500000000000003</v>
      </c>
      <c r="AT1538" s="23">
        <v>0.51</v>
      </c>
      <c r="AU1538" s="23">
        <v>0.48499999999999999</v>
      </c>
      <c r="AV1538" s="23">
        <v>0.45999999999999996</v>
      </c>
      <c r="AW1538" s="23">
        <v>0.43500000000000005</v>
      </c>
      <c r="AX1538" s="23">
        <v>0.41000000000000003</v>
      </c>
      <c r="AY1538" s="23">
        <v>0.378</v>
      </c>
      <c r="AZ1538" s="23">
        <v>0.34599999999999997</v>
      </c>
      <c r="BA1538" s="23">
        <v>0.31399999999999995</v>
      </c>
      <c r="BB1538" s="23">
        <v>0.28199999999999992</v>
      </c>
      <c r="BC1538" s="23">
        <v>0.25</v>
      </c>
      <c r="BD1538" s="23">
        <v>0.22199999999999998</v>
      </c>
      <c r="BE1538" s="23">
        <v>0.19399999999999995</v>
      </c>
      <c r="BF1538" s="23">
        <v>0.16599999999999993</v>
      </c>
      <c r="BG1538" s="23">
        <v>0.13799999999999979</v>
      </c>
      <c r="BH1538" s="23">
        <v>0.10999999999999988</v>
      </c>
    </row>
    <row r="1539" spans="1:60" x14ac:dyDescent="0.25">
      <c r="A1539" s="16" t="s">
        <v>37</v>
      </c>
      <c r="B1539" s="16" t="s">
        <v>9</v>
      </c>
      <c r="C1539" s="16" t="s">
        <v>33</v>
      </c>
      <c r="D1539" s="16" t="s">
        <v>39</v>
      </c>
      <c r="E1539" s="16" t="s">
        <v>12</v>
      </c>
      <c r="F1539" s="16" t="s">
        <v>13</v>
      </c>
      <c r="G1539" s="16" t="s">
        <v>51</v>
      </c>
      <c r="H1539" s="17" t="s">
        <v>56</v>
      </c>
      <c r="I1539" s="16" t="s">
        <v>15</v>
      </c>
      <c r="J1539" s="20">
        <v>0.99999726587166848</v>
      </c>
      <c r="K1539" s="20">
        <v>0.99999912648566081</v>
      </c>
      <c r="L1539" s="20">
        <v>0.99999821059971139</v>
      </c>
      <c r="M1539" s="20">
        <v>0.99999841622291241</v>
      </c>
      <c r="N1539" s="20">
        <v>0.99999848496907218</v>
      </c>
      <c r="O1539" s="20">
        <v>0.99972653458147831</v>
      </c>
      <c r="P1539" s="20">
        <v>0.99958891372087266</v>
      </c>
      <c r="Q1539" s="20">
        <v>0.99971730651908963</v>
      </c>
      <c r="R1539" s="20">
        <v>0.99971935722020233</v>
      </c>
      <c r="S1539" s="20">
        <v>0.99857581709768883</v>
      </c>
      <c r="T1539" s="20">
        <v>0.99835145538972014</v>
      </c>
      <c r="U1539" s="20">
        <v>0.99874722653183756</v>
      </c>
      <c r="V1539" s="20">
        <v>0.99783148922675113</v>
      </c>
      <c r="W1539" s="20">
        <v>0.99765288116824924</v>
      </c>
      <c r="X1539" s="20">
        <v>0.98374608695334864</v>
      </c>
      <c r="Y1539" s="20">
        <v>0.99993537243384745</v>
      </c>
      <c r="Z1539" s="21">
        <v>0.86737937428616663</v>
      </c>
      <c r="AA1539" s="24">
        <v>0.860222030714625</v>
      </c>
      <c r="AB1539" s="24">
        <v>0.85306468714308337</v>
      </c>
      <c r="AC1539" s="24">
        <v>0.84590734357154174</v>
      </c>
      <c r="AD1539" s="23">
        <v>0.83875</v>
      </c>
      <c r="AE1539" s="23">
        <v>0.79125000000000001</v>
      </c>
      <c r="AF1539" s="23">
        <v>0.74375000000000002</v>
      </c>
      <c r="AG1539" s="23">
        <v>0.69625000000000004</v>
      </c>
      <c r="AH1539" s="23">
        <v>0.64875000000000005</v>
      </c>
      <c r="AI1539" s="23">
        <v>0.60125000000000006</v>
      </c>
      <c r="AJ1539" s="23">
        <v>0.53499999999999992</v>
      </c>
      <c r="AK1539" s="23">
        <v>0.46874999999999989</v>
      </c>
      <c r="AL1539" s="23">
        <v>0.40249999999999986</v>
      </c>
      <c r="AM1539" s="23">
        <v>0.33624999999999994</v>
      </c>
      <c r="AN1539" s="23">
        <v>0.26999999999999991</v>
      </c>
      <c r="AO1539" s="23">
        <v>0.23599999999999999</v>
      </c>
      <c r="AP1539" s="23">
        <v>0.20199999999999996</v>
      </c>
      <c r="AQ1539" s="23">
        <v>0.16799999999999993</v>
      </c>
      <c r="AR1539" s="23">
        <v>0.1339999999999999</v>
      </c>
      <c r="AS1539" s="23">
        <v>9.9999999999999978E-2</v>
      </c>
      <c r="AT1539" s="23">
        <v>7.999999999999996E-2</v>
      </c>
      <c r="AU1539" s="23">
        <v>5.9999999999999942E-2</v>
      </c>
      <c r="AV1539" s="23">
        <v>3.9999999999999925E-2</v>
      </c>
      <c r="AW1539" s="23">
        <v>1.9999999999999907E-2</v>
      </c>
      <c r="AX1539" s="23">
        <v>0</v>
      </c>
      <c r="AY1539" s="23">
        <v>0</v>
      </c>
      <c r="AZ1539" s="23">
        <v>0</v>
      </c>
      <c r="BA1539" s="23">
        <v>0</v>
      </c>
      <c r="BB1539" s="23">
        <v>0</v>
      </c>
      <c r="BC1539" s="23">
        <v>0</v>
      </c>
      <c r="BD1539" s="23">
        <v>0</v>
      </c>
      <c r="BE1539" s="23">
        <v>0</v>
      </c>
      <c r="BF1539" s="23">
        <v>0</v>
      </c>
      <c r="BG1539" s="23">
        <v>0</v>
      </c>
      <c r="BH1539" s="23">
        <v>0</v>
      </c>
    </row>
    <row r="1540" spans="1:60" x14ac:dyDescent="0.25">
      <c r="A1540" s="16" t="s">
        <v>37</v>
      </c>
      <c r="B1540" s="16" t="s">
        <v>9</v>
      </c>
      <c r="C1540" s="16" t="s">
        <v>34</v>
      </c>
      <c r="D1540" s="16" t="s">
        <v>39</v>
      </c>
      <c r="E1540" s="16" t="s">
        <v>12</v>
      </c>
      <c r="F1540" s="16" t="s">
        <v>13</v>
      </c>
      <c r="G1540" s="16" t="s">
        <v>51</v>
      </c>
      <c r="H1540" s="17" t="s">
        <v>56</v>
      </c>
      <c r="I1540" s="16" t="s">
        <v>15</v>
      </c>
      <c r="J1540" s="20">
        <v>1</v>
      </c>
      <c r="K1540" s="20">
        <v>1</v>
      </c>
      <c r="L1540" s="20">
        <v>1</v>
      </c>
      <c r="M1540" s="20">
        <v>0.98768908963526392</v>
      </c>
      <c r="N1540" s="20">
        <v>1</v>
      </c>
      <c r="O1540" s="20">
        <v>0.99983677260806636</v>
      </c>
      <c r="P1540" s="20">
        <v>0.99996968854451584</v>
      </c>
      <c r="Q1540" s="20">
        <v>0.99995201762658836</v>
      </c>
      <c r="R1540" s="20">
        <v>0.99996175934622233</v>
      </c>
      <c r="S1540" s="20">
        <v>0.99903578926338243</v>
      </c>
      <c r="T1540" s="20">
        <v>0.99931022075023979</v>
      </c>
      <c r="U1540" s="20">
        <v>0.99968935686249638</v>
      </c>
      <c r="V1540" s="20">
        <v>0.9990456915733692</v>
      </c>
      <c r="W1540" s="20">
        <v>0.99950144911182082</v>
      </c>
      <c r="X1540" s="20">
        <v>0.99984552560404916</v>
      </c>
      <c r="Y1540" s="20">
        <v>0.99855145169720194</v>
      </c>
      <c r="Z1540" s="21">
        <v>0.86737937428616663</v>
      </c>
      <c r="AA1540" s="24">
        <v>0.860222030714625</v>
      </c>
      <c r="AB1540" s="24">
        <v>0.85306468714308337</v>
      </c>
      <c r="AC1540" s="24">
        <v>0.84590734357154174</v>
      </c>
      <c r="AD1540" s="23">
        <v>0.83875</v>
      </c>
      <c r="AE1540" s="23">
        <v>0.79125000000000001</v>
      </c>
      <c r="AF1540" s="23">
        <v>0.74375000000000002</v>
      </c>
      <c r="AG1540" s="23">
        <v>0.69625000000000004</v>
      </c>
      <c r="AH1540" s="23">
        <v>0.64875000000000005</v>
      </c>
      <c r="AI1540" s="23">
        <v>0.60125000000000006</v>
      </c>
      <c r="AJ1540" s="23">
        <v>0.53499999999999992</v>
      </c>
      <c r="AK1540" s="23">
        <v>0.46874999999999989</v>
      </c>
      <c r="AL1540" s="23">
        <v>0.40249999999999986</v>
      </c>
      <c r="AM1540" s="23">
        <v>0.33624999999999994</v>
      </c>
      <c r="AN1540" s="23">
        <v>0.26999999999999991</v>
      </c>
      <c r="AO1540" s="23">
        <v>0.23599999999999999</v>
      </c>
      <c r="AP1540" s="23">
        <v>0.20199999999999996</v>
      </c>
      <c r="AQ1540" s="23">
        <v>0.16799999999999993</v>
      </c>
      <c r="AR1540" s="23">
        <v>0.1339999999999999</v>
      </c>
      <c r="AS1540" s="23">
        <v>9.9999999999999978E-2</v>
      </c>
      <c r="AT1540" s="23">
        <v>7.999999999999996E-2</v>
      </c>
      <c r="AU1540" s="23">
        <v>5.9999999999999942E-2</v>
      </c>
      <c r="AV1540" s="23">
        <v>3.9999999999999925E-2</v>
      </c>
      <c r="AW1540" s="23">
        <v>1.9999999999999907E-2</v>
      </c>
      <c r="AX1540" s="23">
        <v>0</v>
      </c>
      <c r="AY1540" s="23">
        <v>0</v>
      </c>
      <c r="AZ1540" s="23">
        <v>0</v>
      </c>
      <c r="BA1540" s="23">
        <v>0</v>
      </c>
      <c r="BB1540" s="23">
        <v>0</v>
      </c>
      <c r="BC1540" s="23">
        <v>0</v>
      </c>
      <c r="BD1540" s="23">
        <v>0</v>
      </c>
      <c r="BE1540" s="23">
        <v>0</v>
      </c>
      <c r="BF1540" s="23">
        <v>0</v>
      </c>
      <c r="BG1540" s="23">
        <v>0</v>
      </c>
      <c r="BH1540" s="23">
        <v>0</v>
      </c>
    </row>
    <row r="1541" spans="1:60" x14ac:dyDescent="0.25">
      <c r="A1541" s="16" t="s">
        <v>37</v>
      </c>
      <c r="B1541" s="16" t="s">
        <v>9</v>
      </c>
      <c r="C1541" s="16" t="s">
        <v>35</v>
      </c>
      <c r="D1541" s="16" t="s">
        <v>39</v>
      </c>
      <c r="E1541" s="16" t="s">
        <v>12</v>
      </c>
      <c r="F1541" s="16" t="s">
        <v>13</v>
      </c>
      <c r="G1541" s="16" t="s">
        <v>51</v>
      </c>
      <c r="H1541" s="17" t="s">
        <v>56</v>
      </c>
      <c r="I1541" s="16" t="s">
        <v>15</v>
      </c>
      <c r="J1541" s="20">
        <v>1</v>
      </c>
      <c r="K1541" s="20">
        <v>1</v>
      </c>
      <c r="L1541" s="20">
        <v>1</v>
      </c>
      <c r="M1541" s="20">
        <v>0.98768908963526392</v>
      </c>
      <c r="N1541" s="20">
        <v>1</v>
      </c>
      <c r="O1541" s="20">
        <v>0.99983677260806636</v>
      </c>
      <c r="P1541" s="20">
        <v>0.99996968854451584</v>
      </c>
      <c r="Q1541" s="20">
        <v>0.99995201762658836</v>
      </c>
      <c r="R1541" s="20">
        <v>0.99996175934622233</v>
      </c>
      <c r="S1541" s="20">
        <v>0.99903578926338243</v>
      </c>
      <c r="T1541" s="20">
        <v>0.99931022075023979</v>
      </c>
      <c r="U1541" s="20">
        <v>0.99968935686249638</v>
      </c>
      <c r="V1541" s="20">
        <v>0.9990456915733692</v>
      </c>
      <c r="W1541" s="20">
        <v>0.99950144911182082</v>
      </c>
      <c r="X1541" s="20">
        <v>0.99984552560404916</v>
      </c>
      <c r="Y1541" s="20">
        <v>0.99855145169720194</v>
      </c>
      <c r="Z1541" s="21">
        <v>0.86737937428616663</v>
      </c>
      <c r="AA1541" s="24">
        <v>0.860222030714625</v>
      </c>
      <c r="AB1541" s="24">
        <v>0.85306468714308337</v>
      </c>
      <c r="AC1541" s="24">
        <v>0.84590734357154174</v>
      </c>
      <c r="AD1541" s="23">
        <v>0.83875</v>
      </c>
      <c r="AE1541" s="23">
        <v>0.79125000000000001</v>
      </c>
      <c r="AF1541" s="23">
        <v>0.74375000000000002</v>
      </c>
      <c r="AG1541" s="23">
        <v>0.69625000000000004</v>
      </c>
      <c r="AH1541" s="23">
        <v>0.64875000000000005</v>
      </c>
      <c r="AI1541" s="23">
        <v>0.60125000000000006</v>
      </c>
      <c r="AJ1541" s="23">
        <v>0.53499999999999992</v>
      </c>
      <c r="AK1541" s="23">
        <v>0.46874999999999989</v>
      </c>
      <c r="AL1541" s="23">
        <v>0.40249999999999986</v>
      </c>
      <c r="AM1541" s="23">
        <v>0.33624999999999994</v>
      </c>
      <c r="AN1541" s="23">
        <v>0.26999999999999991</v>
      </c>
      <c r="AO1541" s="23">
        <v>0.23599999999999999</v>
      </c>
      <c r="AP1541" s="23">
        <v>0.20199999999999996</v>
      </c>
      <c r="AQ1541" s="23">
        <v>0.16799999999999993</v>
      </c>
      <c r="AR1541" s="23">
        <v>0.1339999999999999</v>
      </c>
      <c r="AS1541" s="23">
        <v>9.9999999999999978E-2</v>
      </c>
      <c r="AT1541" s="23">
        <v>7.999999999999996E-2</v>
      </c>
      <c r="AU1541" s="23">
        <v>5.9999999999999942E-2</v>
      </c>
      <c r="AV1541" s="23">
        <v>3.9999999999999925E-2</v>
      </c>
      <c r="AW1541" s="23">
        <v>1.9999999999999907E-2</v>
      </c>
      <c r="AX1541" s="23">
        <v>0</v>
      </c>
      <c r="AY1541" s="23">
        <v>0</v>
      </c>
      <c r="AZ1541" s="23">
        <v>0</v>
      </c>
      <c r="BA1541" s="23">
        <v>0</v>
      </c>
      <c r="BB1541" s="23">
        <v>0</v>
      </c>
      <c r="BC1541" s="23">
        <v>0</v>
      </c>
      <c r="BD1541" s="23">
        <v>0</v>
      </c>
      <c r="BE1541" s="23">
        <v>0</v>
      </c>
      <c r="BF1541" s="23">
        <v>0</v>
      </c>
      <c r="BG1541" s="23">
        <v>0</v>
      </c>
      <c r="BH1541" s="23">
        <v>0</v>
      </c>
    </row>
    <row r="1542" spans="1:60" x14ac:dyDescent="0.25">
      <c r="A1542" s="16" t="s">
        <v>37</v>
      </c>
      <c r="B1542" s="16" t="s">
        <v>9</v>
      </c>
      <c r="C1542" s="16" t="s">
        <v>36</v>
      </c>
      <c r="D1542" s="16" t="s">
        <v>39</v>
      </c>
      <c r="E1542" s="16" t="s">
        <v>12</v>
      </c>
      <c r="F1542" s="16" t="s">
        <v>13</v>
      </c>
      <c r="G1542" s="16" t="s">
        <v>51</v>
      </c>
      <c r="H1542" s="17" t="s">
        <v>56</v>
      </c>
      <c r="I1542" s="16" t="s">
        <v>15</v>
      </c>
      <c r="J1542" s="20">
        <v>1</v>
      </c>
      <c r="K1542" s="20">
        <v>1</v>
      </c>
      <c r="L1542" s="20">
        <v>1</v>
      </c>
      <c r="M1542" s="20">
        <v>0.98768908963526392</v>
      </c>
      <c r="N1542" s="20">
        <v>1</v>
      </c>
      <c r="O1542" s="20">
        <v>0.99983677260806636</v>
      </c>
      <c r="P1542" s="20">
        <v>0.99996968854451584</v>
      </c>
      <c r="Q1542" s="20">
        <v>0.99995201762658836</v>
      </c>
      <c r="R1542" s="20">
        <v>0.99996175934622233</v>
      </c>
      <c r="S1542" s="20">
        <v>0.99903578926338243</v>
      </c>
      <c r="T1542" s="20">
        <v>0.99931022075023979</v>
      </c>
      <c r="U1542" s="20">
        <v>0.99968935686249638</v>
      </c>
      <c r="V1542" s="20">
        <v>0.9990456915733692</v>
      </c>
      <c r="W1542" s="20">
        <v>0.99950144911182082</v>
      </c>
      <c r="X1542" s="20">
        <v>0.99984552560404916</v>
      </c>
      <c r="Y1542" s="20">
        <v>0.99855145169720194</v>
      </c>
      <c r="Z1542" s="21">
        <v>0.86737937428616663</v>
      </c>
      <c r="AA1542" s="24">
        <v>0.860222030714625</v>
      </c>
      <c r="AB1542" s="24">
        <v>0.85306468714308337</v>
      </c>
      <c r="AC1542" s="24">
        <v>0.84590734357154174</v>
      </c>
      <c r="AD1542" s="23">
        <v>0.83875</v>
      </c>
      <c r="AE1542" s="23">
        <v>0.79125000000000001</v>
      </c>
      <c r="AF1542" s="23">
        <v>0.74375000000000002</v>
      </c>
      <c r="AG1542" s="23">
        <v>0.69625000000000004</v>
      </c>
      <c r="AH1542" s="23">
        <v>0.64875000000000005</v>
      </c>
      <c r="AI1542" s="23">
        <v>0.60125000000000006</v>
      </c>
      <c r="AJ1542" s="23">
        <v>0.53499999999999992</v>
      </c>
      <c r="AK1542" s="23">
        <v>0.46874999999999989</v>
      </c>
      <c r="AL1542" s="23">
        <v>0.40249999999999986</v>
      </c>
      <c r="AM1542" s="23">
        <v>0.33624999999999994</v>
      </c>
      <c r="AN1542" s="23">
        <v>0.26999999999999991</v>
      </c>
      <c r="AO1542" s="23">
        <v>0.23599999999999999</v>
      </c>
      <c r="AP1542" s="23">
        <v>0.20199999999999996</v>
      </c>
      <c r="AQ1542" s="23">
        <v>0.16799999999999993</v>
      </c>
      <c r="AR1542" s="23">
        <v>0.1339999999999999</v>
      </c>
      <c r="AS1542" s="23">
        <v>9.9999999999999978E-2</v>
      </c>
      <c r="AT1542" s="23">
        <v>7.999999999999996E-2</v>
      </c>
      <c r="AU1542" s="23">
        <v>5.9999999999999942E-2</v>
      </c>
      <c r="AV1542" s="23">
        <v>3.9999999999999925E-2</v>
      </c>
      <c r="AW1542" s="23">
        <v>1.9999999999999907E-2</v>
      </c>
      <c r="AX1542" s="23">
        <v>0</v>
      </c>
      <c r="AY1542" s="23">
        <v>0</v>
      </c>
      <c r="AZ1542" s="23">
        <v>0</v>
      </c>
      <c r="BA1542" s="23">
        <v>0</v>
      </c>
      <c r="BB1542" s="23">
        <v>0</v>
      </c>
      <c r="BC1542" s="23">
        <v>0</v>
      </c>
      <c r="BD1542" s="23">
        <v>0</v>
      </c>
      <c r="BE1542" s="23">
        <v>0</v>
      </c>
      <c r="BF1542" s="23">
        <v>0</v>
      </c>
      <c r="BG1542" s="23">
        <v>0</v>
      </c>
      <c r="BH1542" s="23">
        <v>0</v>
      </c>
    </row>
    <row r="1543" spans="1:60" x14ac:dyDescent="0.25">
      <c r="A1543" s="16" t="s">
        <v>37</v>
      </c>
      <c r="B1543" s="16" t="s">
        <v>9</v>
      </c>
      <c r="C1543" s="16" t="s">
        <v>10</v>
      </c>
      <c r="D1543" s="16" t="s">
        <v>40</v>
      </c>
      <c r="E1543" s="16" t="s">
        <v>12</v>
      </c>
      <c r="F1543" s="16" t="s">
        <v>13</v>
      </c>
      <c r="G1543" s="16" t="s">
        <v>51</v>
      </c>
      <c r="H1543" s="17" t="s">
        <v>56</v>
      </c>
      <c r="I1543" s="16" t="s">
        <v>15</v>
      </c>
      <c r="J1543" s="20">
        <v>0</v>
      </c>
      <c r="K1543" s="20">
        <v>0</v>
      </c>
      <c r="L1543" s="20">
        <v>0</v>
      </c>
      <c r="M1543" s="20">
        <v>0</v>
      </c>
      <c r="N1543" s="20">
        <v>0</v>
      </c>
      <c r="O1543" s="20">
        <v>0</v>
      </c>
      <c r="P1543" s="20">
        <v>0</v>
      </c>
      <c r="Q1543" s="20">
        <v>0</v>
      </c>
      <c r="R1543" s="20">
        <v>0</v>
      </c>
      <c r="S1543" s="20">
        <v>0</v>
      </c>
      <c r="T1543" s="20">
        <v>0</v>
      </c>
      <c r="U1543" s="20">
        <v>0</v>
      </c>
      <c r="V1543" s="20">
        <v>0</v>
      </c>
      <c r="W1543" s="20">
        <v>0</v>
      </c>
      <c r="X1543" s="20">
        <v>0</v>
      </c>
      <c r="Y1543" s="20">
        <v>0</v>
      </c>
      <c r="Z1543" s="21">
        <v>2.5000000000000001E-2</v>
      </c>
      <c r="AA1543" s="24">
        <v>2.8750000000000001E-2</v>
      </c>
      <c r="AB1543" s="24">
        <v>3.2500000000000001E-2</v>
      </c>
      <c r="AC1543" s="24">
        <v>3.6250000000000004E-2</v>
      </c>
      <c r="AD1543" s="23">
        <v>0.04</v>
      </c>
      <c r="AE1543" s="23">
        <v>5.7999999999999996E-2</v>
      </c>
      <c r="AF1543" s="23">
        <v>7.5999999999999998E-2</v>
      </c>
      <c r="AG1543" s="23">
        <v>9.4E-2</v>
      </c>
      <c r="AH1543" s="23">
        <v>0.112</v>
      </c>
      <c r="AI1543" s="23">
        <v>0.13</v>
      </c>
      <c r="AJ1543" s="23">
        <v>0.16400000000000001</v>
      </c>
      <c r="AK1543" s="23">
        <v>0.19800000000000001</v>
      </c>
      <c r="AL1543" s="23">
        <v>0.23200000000000001</v>
      </c>
      <c r="AM1543" s="23">
        <v>0.26600000000000001</v>
      </c>
      <c r="AN1543" s="23">
        <v>0.3</v>
      </c>
      <c r="AO1543" s="23">
        <v>0.32200000000000001</v>
      </c>
      <c r="AP1543" s="23">
        <v>0.34400000000000003</v>
      </c>
      <c r="AQ1543" s="23">
        <v>0.36600000000000005</v>
      </c>
      <c r="AR1543" s="23">
        <v>0.38800000000000007</v>
      </c>
      <c r="AS1543" s="23">
        <v>0.41</v>
      </c>
      <c r="AT1543" s="23">
        <v>0.41799999999999998</v>
      </c>
      <c r="AU1543" s="23">
        <v>0.42599999999999999</v>
      </c>
      <c r="AV1543" s="23">
        <v>0.434</v>
      </c>
      <c r="AW1543" s="23">
        <v>0.442</v>
      </c>
      <c r="AX1543" s="23">
        <v>0.45</v>
      </c>
      <c r="AY1543" s="23">
        <v>0.45</v>
      </c>
      <c r="AZ1543" s="23">
        <v>0.45</v>
      </c>
      <c r="BA1543" s="23">
        <v>0.45</v>
      </c>
      <c r="BB1543" s="23">
        <v>0.45</v>
      </c>
      <c r="BC1543" s="23">
        <v>0.45</v>
      </c>
      <c r="BD1543" s="23">
        <v>0.45</v>
      </c>
      <c r="BE1543" s="23">
        <v>0.45</v>
      </c>
      <c r="BF1543" s="23">
        <v>0.45</v>
      </c>
      <c r="BG1543" s="23">
        <v>0.45</v>
      </c>
      <c r="BH1543" s="23">
        <v>0.45</v>
      </c>
    </row>
    <row r="1544" spans="1:60" x14ac:dyDescent="0.25">
      <c r="A1544" s="16" t="s">
        <v>37</v>
      </c>
      <c r="B1544" s="16" t="s">
        <v>9</v>
      </c>
      <c r="C1544" s="16" t="s">
        <v>16</v>
      </c>
      <c r="D1544" s="16" t="s">
        <v>40</v>
      </c>
      <c r="E1544" s="16" t="s">
        <v>12</v>
      </c>
      <c r="F1544" s="16" t="s">
        <v>13</v>
      </c>
      <c r="G1544" s="16" t="s">
        <v>51</v>
      </c>
      <c r="H1544" s="17" t="s">
        <v>56</v>
      </c>
      <c r="I1544" s="16" t="s">
        <v>15</v>
      </c>
      <c r="J1544" s="20">
        <v>0</v>
      </c>
      <c r="K1544" s="20">
        <v>0</v>
      </c>
      <c r="L1544" s="20">
        <v>0</v>
      </c>
      <c r="M1544" s="20">
        <v>0</v>
      </c>
      <c r="N1544" s="20">
        <v>0</v>
      </c>
      <c r="O1544" s="20">
        <v>0</v>
      </c>
      <c r="P1544" s="20">
        <v>0</v>
      </c>
      <c r="Q1544" s="20">
        <v>0</v>
      </c>
      <c r="R1544" s="20">
        <v>0</v>
      </c>
      <c r="S1544" s="20">
        <v>0</v>
      </c>
      <c r="T1544" s="20">
        <v>0</v>
      </c>
      <c r="U1544" s="20">
        <v>0</v>
      </c>
      <c r="V1544" s="20">
        <v>0</v>
      </c>
      <c r="W1544" s="20">
        <v>0</v>
      </c>
      <c r="X1544" s="20">
        <v>0</v>
      </c>
      <c r="Y1544" s="20">
        <v>0</v>
      </c>
      <c r="Z1544" s="21">
        <v>2.5000000000000001E-2</v>
      </c>
      <c r="AA1544" s="24">
        <v>2.8750000000000001E-2</v>
      </c>
      <c r="AB1544" s="24">
        <v>3.2500000000000001E-2</v>
      </c>
      <c r="AC1544" s="24">
        <v>3.6250000000000004E-2</v>
      </c>
      <c r="AD1544" s="23">
        <v>0.04</v>
      </c>
      <c r="AE1544" s="23">
        <v>5.7999999999999996E-2</v>
      </c>
      <c r="AF1544" s="23">
        <v>7.5999999999999998E-2</v>
      </c>
      <c r="AG1544" s="23">
        <v>9.4E-2</v>
      </c>
      <c r="AH1544" s="23">
        <v>0.112</v>
      </c>
      <c r="AI1544" s="23">
        <v>0.13</v>
      </c>
      <c r="AJ1544" s="23">
        <v>0.16400000000000001</v>
      </c>
      <c r="AK1544" s="23">
        <v>0.19800000000000001</v>
      </c>
      <c r="AL1544" s="23">
        <v>0.23200000000000001</v>
      </c>
      <c r="AM1544" s="23">
        <v>0.26600000000000001</v>
      </c>
      <c r="AN1544" s="23">
        <v>0.3</v>
      </c>
      <c r="AO1544" s="23">
        <v>0.32200000000000001</v>
      </c>
      <c r="AP1544" s="23">
        <v>0.34400000000000003</v>
      </c>
      <c r="AQ1544" s="23">
        <v>0.36600000000000005</v>
      </c>
      <c r="AR1544" s="23">
        <v>0.38800000000000007</v>
      </c>
      <c r="AS1544" s="23">
        <v>0.41</v>
      </c>
      <c r="AT1544" s="23">
        <v>0.41799999999999998</v>
      </c>
      <c r="AU1544" s="23">
        <v>0.42599999999999999</v>
      </c>
      <c r="AV1544" s="23">
        <v>0.434</v>
      </c>
      <c r="AW1544" s="23">
        <v>0.442</v>
      </c>
      <c r="AX1544" s="23">
        <v>0.45</v>
      </c>
      <c r="AY1544" s="23">
        <v>0.45</v>
      </c>
      <c r="AZ1544" s="23">
        <v>0.45</v>
      </c>
      <c r="BA1544" s="23">
        <v>0.45</v>
      </c>
      <c r="BB1544" s="23">
        <v>0.45</v>
      </c>
      <c r="BC1544" s="23">
        <v>0.45</v>
      </c>
      <c r="BD1544" s="23">
        <v>0.45</v>
      </c>
      <c r="BE1544" s="23">
        <v>0.45</v>
      </c>
      <c r="BF1544" s="23">
        <v>0.45</v>
      </c>
      <c r="BG1544" s="23">
        <v>0.45</v>
      </c>
      <c r="BH1544" s="23">
        <v>0.45</v>
      </c>
    </row>
    <row r="1545" spans="1:60" x14ac:dyDescent="0.25">
      <c r="A1545" s="16" t="s">
        <v>37</v>
      </c>
      <c r="B1545" s="16" t="s">
        <v>9</v>
      </c>
      <c r="C1545" s="16" t="s">
        <v>17</v>
      </c>
      <c r="D1545" s="16" t="s">
        <v>40</v>
      </c>
      <c r="E1545" s="16" t="s">
        <v>12</v>
      </c>
      <c r="F1545" s="16" t="s">
        <v>13</v>
      </c>
      <c r="G1545" s="16" t="s">
        <v>51</v>
      </c>
      <c r="H1545" s="17" t="s">
        <v>56</v>
      </c>
      <c r="I1545" s="16" t="s">
        <v>15</v>
      </c>
      <c r="J1545" s="20">
        <v>9.9860378808798697E-5</v>
      </c>
      <c r="K1545" s="20">
        <v>7.5923253789263555E-5</v>
      </c>
      <c r="L1545" s="20">
        <v>5.162757312383213E-5</v>
      </c>
      <c r="M1545" s="20">
        <v>3.2791365113692391E-5</v>
      </c>
      <c r="N1545" s="20">
        <v>0</v>
      </c>
      <c r="O1545" s="20">
        <v>0</v>
      </c>
      <c r="P1545" s="20">
        <v>3.3626008964274215E-5</v>
      </c>
      <c r="Q1545" s="20">
        <v>2.6067190260347045E-5</v>
      </c>
      <c r="R1545" s="20">
        <v>3.039727564640269E-5</v>
      </c>
      <c r="S1545" s="20">
        <v>8.2992190450637771E-5</v>
      </c>
      <c r="T1545" s="20">
        <v>4.2230025611841453E-6</v>
      </c>
      <c r="U1545" s="20">
        <v>0</v>
      </c>
      <c r="V1545" s="20">
        <v>1.1257528544232974E-4</v>
      </c>
      <c r="W1545" s="20">
        <v>4.0272979733552225E-5</v>
      </c>
      <c r="X1545" s="20">
        <v>5.2867678230774277E-5</v>
      </c>
      <c r="Y1545" s="20">
        <v>1.7068834292707337E-5</v>
      </c>
      <c r="Z1545" s="21">
        <v>2.5000000000000001E-2</v>
      </c>
      <c r="AA1545" s="24">
        <v>2.8750000000000001E-2</v>
      </c>
      <c r="AB1545" s="24">
        <v>3.2500000000000001E-2</v>
      </c>
      <c r="AC1545" s="24">
        <v>3.6250000000000004E-2</v>
      </c>
      <c r="AD1545" s="23">
        <v>0.04</v>
      </c>
      <c r="AE1545" s="23">
        <v>4.5999999999999999E-2</v>
      </c>
      <c r="AF1545" s="23">
        <v>5.1999999999999998E-2</v>
      </c>
      <c r="AG1545" s="23">
        <v>5.7999999999999996E-2</v>
      </c>
      <c r="AH1545" s="23">
        <v>6.4000000000000001E-2</v>
      </c>
      <c r="AI1545" s="23">
        <v>7.0000000000000007E-2</v>
      </c>
      <c r="AJ1545" s="23">
        <v>7.6000000000000012E-2</v>
      </c>
      <c r="AK1545" s="23">
        <v>8.2000000000000017E-2</v>
      </c>
      <c r="AL1545" s="23">
        <v>8.8000000000000023E-2</v>
      </c>
      <c r="AM1545" s="23">
        <v>9.4000000000000028E-2</v>
      </c>
      <c r="AN1545" s="23">
        <v>0.1</v>
      </c>
      <c r="AO1545" s="23">
        <v>0.11</v>
      </c>
      <c r="AP1545" s="23">
        <v>0.12</v>
      </c>
      <c r="AQ1545" s="23">
        <v>0.13</v>
      </c>
      <c r="AR1545" s="23">
        <v>0.14000000000000001</v>
      </c>
      <c r="AS1545" s="23">
        <v>0.15</v>
      </c>
      <c r="AT1545" s="23">
        <v>0.16799999999999998</v>
      </c>
      <c r="AU1545" s="23">
        <v>0.18599999999999997</v>
      </c>
      <c r="AV1545" s="23">
        <v>0.20399999999999996</v>
      </c>
      <c r="AW1545" s="23">
        <v>0.22199999999999995</v>
      </c>
      <c r="AX1545" s="23">
        <v>0.24</v>
      </c>
      <c r="AY1545" s="23">
        <v>0.26200000000000001</v>
      </c>
      <c r="AZ1545" s="23">
        <v>0.28400000000000003</v>
      </c>
      <c r="BA1545" s="23">
        <v>0.30600000000000005</v>
      </c>
      <c r="BB1545" s="23">
        <v>0.32800000000000007</v>
      </c>
      <c r="BC1545" s="23">
        <v>0.35</v>
      </c>
      <c r="BD1545" s="23">
        <v>0.38</v>
      </c>
      <c r="BE1545" s="23">
        <v>0.41000000000000003</v>
      </c>
      <c r="BF1545" s="23">
        <v>0.44000000000000006</v>
      </c>
      <c r="BG1545" s="23">
        <v>0.47000000000000008</v>
      </c>
      <c r="BH1545" s="23">
        <v>0.5</v>
      </c>
    </row>
    <row r="1546" spans="1:60" x14ac:dyDescent="0.25">
      <c r="A1546" s="16" t="s">
        <v>37</v>
      </c>
      <c r="B1546" s="16" t="s">
        <v>9</v>
      </c>
      <c r="C1546" s="16" t="s">
        <v>18</v>
      </c>
      <c r="D1546" s="16" t="s">
        <v>40</v>
      </c>
      <c r="E1546" s="16" t="s">
        <v>12</v>
      </c>
      <c r="F1546" s="16" t="s">
        <v>13</v>
      </c>
      <c r="G1546" s="16" t="s">
        <v>51</v>
      </c>
      <c r="H1546" s="17" t="s">
        <v>56</v>
      </c>
      <c r="I1546" s="16" t="s">
        <v>15</v>
      </c>
      <c r="J1546" s="20">
        <v>0</v>
      </c>
      <c r="K1546" s="20">
        <v>0</v>
      </c>
      <c r="L1546" s="20">
        <v>0</v>
      </c>
      <c r="M1546" s="20">
        <v>0</v>
      </c>
      <c r="N1546" s="20">
        <v>0</v>
      </c>
      <c r="O1546" s="20">
        <v>0</v>
      </c>
      <c r="P1546" s="20">
        <v>0</v>
      </c>
      <c r="Q1546" s="20">
        <v>0</v>
      </c>
      <c r="R1546" s="20">
        <v>0</v>
      </c>
      <c r="S1546" s="20">
        <v>0</v>
      </c>
      <c r="T1546" s="20">
        <v>0</v>
      </c>
      <c r="U1546" s="20">
        <v>0</v>
      </c>
      <c r="V1546" s="20">
        <v>0</v>
      </c>
      <c r="W1546" s="20">
        <v>0</v>
      </c>
      <c r="X1546" s="20">
        <v>0</v>
      </c>
      <c r="Y1546" s="20">
        <v>0</v>
      </c>
      <c r="Z1546" s="21">
        <v>2.5000000000000001E-2</v>
      </c>
      <c r="AA1546" s="24">
        <v>2.8750000000000001E-2</v>
      </c>
      <c r="AB1546" s="24">
        <v>3.2500000000000001E-2</v>
      </c>
      <c r="AC1546" s="24">
        <v>3.6250000000000004E-2</v>
      </c>
      <c r="AD1546" s="23">
        <v>0.04</v>
      </c>
      <c r="AE1546" s="23">
        <v>5.7999999999999996E-2</v>
      </c>
      <c r="AF1546" s="23">
        <v>7.5999999999999998E-2</v>
      </c>
      <c r="AG1546" s="23">
        <v>9.4E-2</v>
      </c>
      <c r="AH1546" s="23">
        <v>0.112</v>
      </c>
      <c r="AI1546" s="23">
        <v>0.13</v>
      </c>
      <c r="AJ1546" s="23">
        <v>0.16400000000000001</v>
      </c>
      <c r="AK1546" s="23">
        <v>0.19800000000000001</v>
      </c>
      <c r="AL1546" s="23">
        <v>0.23200000000000001</v>
      </c>
      <c r="AM1546" s="23">
        <v>0.26600000000000001</v>
      </c>
      <c r="AN1546" s="23">
        <v>0.3</v>
      </c>
      <c r="AO1546" s="23">
        <v>0.32200000000000001</v>
      </c>
      <c r="AP1546" s="23">
        <v>0.34400000000000003</v>
      </c>
      <c r="AQ1546" s="23">
        <v>0.36600000000000005</v>
      </c>
      <c r="AR1546" s="23">
        <v>0.38800000000000007</v>
      </c>
      <c r="AS1546" s="23">
        <v>0.41</v>
      </c>
      <c r="AT1546" s="23">
        <v>0.41799999999999998</v>
      </c>
      <c r="AU1546" s="23">
        <v>0.42599999999999999</v>
      </c>
      <c r="AV1546" s="23">
        <v>0.434</v>
      </c>
      <c r="AW1546" s="23">
        <v>0.442</v>
      </c>
      <c r="AX1546" s="23">
        <v>0.45</v>
      </c>
      <c r="AY1546" s="23">
        <v>0.45</v>
      </c>
      <c r="AZ1546" s="23">
        <v>0.45</v>
      </c>
      <c r="BA1546" s="23">
        <v>0.45</v>
      </c>
      <c r="BB1546" s="23">
        <v>0.45</v>
      </c>
      <c r="BC1546" s="23">
        <v>0.45</v>
      </c>
      <c r="BD1546" s="23">
        <v>0.45</v>
      </c>
      <c r="BE1546" s="23">
        <v>0.45</v>
      </c>
      <c r="BF1546" s="23">
        <v>0.45</v>
      </c>
      <c r="BG1546" s="23">
        <v>0.45</v>
      </c>
      <c r="BH1546" s="23">
        <v>0.45</v>
      </c>
    </row>
    <row r="1547" spans="1:60" x14ac:dyDescent="0.25">
      <c r="A1547" s="16" t="s">
        <v>37</v>
      </c>
      <c r="B1547" s="16" t="s">
        <v>9</v>
      </c>
      <c r="C1547" s="16" t="s">
        <v>19</v>
      </c>
      <c r="D1547" s="16" t="s">
        <v>40</v>
      </c>
      <c r="E1547" s="16" t="s">
        <v>12</v>
      </c>
      <c r="F1547" s="16" t="s">
        <v>13</v>
      </c>
      <c r="G1547" s="16" t="s">
        <v>51</v>
      </c>
      <c r="H1547" s="17" t="s">
        <v>56</v>
      </c>
      <c r="I1547" s="16" t="s">
        <v>15</v>
      </c>
      <c r="J1547" s="20">
        <v>9.9860378808798697E-5</v>
      </c>
      <c r="K1547" s="20">
        <v>7.5923253789263555E-5</v>
      </c>
      <c r="L1547" s="20">
        <v>5.162757312383213E-5</v>
      </c>
      <c r="M1547" s="20">
        <v>3.2791365113692391E-5</v>
      </c>
      <c r="N1547" s="20">
        <v>0</v>
      </c>
      <c r="O1547" s="20">
        <v>0</v>
      </c>
      <c r="P1547" s="20">
        <v>3.3626008964274215E-5</v>
      </c>
      <c r="Q1547" s="20">
        <v>2.6067190260347045E-5</v>
      </c>
      <c r="R1547" s="20">
        <v>3.039727564640269E-5</v>
      </c>
      <c r="S1547" s="20">
        <v>8.2992190450637771E-5</v>
      </c>
      <c r="T1547" s="20">
        <v>4.2230025611841453E-6</v>
      </c>
      <c r="U1547" s="20">
        <v>0</v>
      </c>
      <c r="V1547" s="20">
        <v>1.1257528544232974E-4</v>
      </c>
      <c r="W1547" s="20">
        <v>4.0272979733552225E-5</v>
      </c>
      <c r="X1547" s="20">
        <v>5.2867678230774277E-5</v>
      </c>
      <c r="Y1547" s="20">
        <v>1.7068834292707337E-5</v>
      </c>
      <c r="Z1547" s="21">
        <v>2.5000000000000001E-2</v>
      </c>
      <c r="AA1547" s="24">
        <v>2.8750000000000001E-2</v>
      </c>
      <c r="AB1547" s="24">
        <v>3.2500000000000001E-2</v>
      </c>
      <c r="AC1547" s="24">
        <v>3.6250000000000004E-2</v>
      </c>
      <c r="AD1547" s="23">
        <v>0.04</v>
      </c>
      <c r="AE1547" s="23">
        <v>4.5999999999999999E-2</v>
      </c>
      <c r="AF1547" s="23">
        <v>5.1999999999999998E-2</v>
      </c>
      <c r="AG1547" s="23">
        <v>5.7999999999999996E-2</v>
      </c>
      <c r="AH1547" s="23">
        <v>6.4000000000000001E-2</v>
      </c>
      <c r="AI1547" s="23">
        <v>7.0000000000000007E-2</v>
      </c>
      <c r="AJ1547" s="23">
        <v>7.6000000000000012E-2</v>
      </c>
      <c r="AK1547" s="23">
        <v>8.2000000000000017E-2</v>
      </c>
      <c r="AL1547" s="23">
        <v>8.8000000000000023E-2</v>
      </c>
      <c r="AM1547" s="23">
        <v>9.4000000000000028E-2</v>
      </c>
      <c r="AN1547" s="23">
        <v>0.1</v>
      </c>
      <c r="AO1547" s="23">
        <v>0.11</v>
      </c>
      <c r="AP1547" s="23">
        <v>0.12</v>
      </c>
      <c r="AQ1547" s="23">
        <v>0.13</v>
      </c>
      <c r="AR1547" s="23">
        <v>0.14000000000000001</v>
      </c>
      <c r="AS1547" s="23">
        <v>0.15</v>
      </c>
      <c r="AT1547" s="23">
        <v>0.16799999999999998</v>
      </c>
      <c r="AU1547" s="23">
        <v>0.18599999999999997</v>
      </c>
      <c r="AV1547" s="23">
        <v>0.20399999999999996</v>
      </c>
      <c r="AW1547" s="23">
        <v>0.22199999999999995</v>
      </c>
      <c r="AX1547" s="23">
        <v>0.24</v>
      </c>
      <c r="AY1547" s="23">
        <v>0.26200000000000001</v>
      </c>
      <c r="AZ1547" s="23">
        <v>0.28400000000000003</v>
      </c>
      <c r="BA1547" s="23">
        <v>0.30600000000000005</v>
      </c>
      <c r="BB1547" s="23">
        <v>0.32800000000000007</v>
      </c>
      <c r="BC1547" s="23">
        <v>0.35</v>
      </c>
      <c r="BD1547" s="23">
        <v>0.38</v>
      </c>
      <c r="BE1547" s="23">
        <v>0.41000000000000003</v>
      </c>
      <c r="BF1547" s="23">
        <v>0.44000000000000006</v>
      </c>
      <c r="BG1547" s="23">
        <v>0.47000000000000008</v>
      </c>
      <c r="BH1547" s="23">
        <v>0.5</v>
      </c>
    </row>
    <row r="1548" spans="1:60" x14ac:dyDescent="0.25">
      <c r="A1548" s="16" t="s">
        <v>37</v>
      </c>
      <c r="B1548" s="16" t="s">
        <v>9</v>
      </c>
      <c r="C1548" s="16" t="s">
        <v>20</v>
      </c>
      <c r="D1548" s="16" t="s">
        <v>40</v>
      </c>
      <c r="E1548" s="16" t="s">
        <v>12</v>
      </c>
      <c r="F1548" s="16" t="s">
        <v>13</v>
      </c>
      <c r="G1548" s="16" t="s">
        <v>51</v>
      </c>
      <c r="H1548" s="17" t="s">
        <v>56</v>
      </c>
      <c r="I1548" s="16" t="s">
        <v>15</v>
      </c>
      <c r="J1548" s="20">
        <v>0</v>
      </c>
      <c r="K1548" s="20">
        <v>0</v>
      </c>
      <c r="L1548" s="20">
        <v>0</v>
      </c>
      <c r="M1548" s="20">
        <v>1.1621295053848408E-3</v>
      </c>
      <c r="N1548" s="20">
        <v>0</v>
      </c>
      <c r="O1548" s="20">
        <v>5.4992808269527508E-6</v>
      </c>
      <c r="P1548" s="20">
        <v>0</v>
      </c>
      <c r="Q1548" s="20">
        <v>8.8113950162804778E-7</v>
      </c>
      <c r="R1548" s="20">
        <v>0</v>
      </c>
      <c r="S1548" s="20">
        <v>8.6218616368840902E-5</v>
      </c>
      <c r="T1548" s="20">
        <v>6.4611397104746122E-5</v>
      </c>
      <c r="U1548" s="20">
        <v>1.3925382026024744E-4</v>
      </c>
      <c r="V1548" s="20">
        <v>3.8679783107770143E-4</v>
      </c>
      <c r="W1548" s="20">
        <v>1.6990180898746583E-4</v>
      </c>
      <c r="X1548" s="20">
        <v>0</v>
      </c>
      <c r="Y1548" s="20">
        <v>5.323719896441454E-4</v>
      </c>
      <c r="Z1548" s="21">
        <v>2.5000000000000001E-2</v>
      </c>
      <c r="AA1548" s="24">
        <v>2.8750000000000001E-2</v>
      </c>
      <c r="AB1548" s="24">
        <v>3.2500000000000001E-2</v>
      </c>
      <c r="AC1548" s="24">
        <v>3.6250000000000004E-2</v>
      </c>
      <c r="AD1548" s="23">
        <v>0.04</v>
      </c>
      <c r="AE1548" s="23">
        <v>5.7999999999999996E-2</v>
      </c>
      <c r="AF1548" s="23">
        <v>7.5999999999999998E-2</v>
      </c>
      <c r="AG1548" s="23">
        <v>9.4E-2</v>
      </c>
      <c r="AH1548" s="23">
        <v>0.112</v>
      </c>
      <c r="AI1548" s="23">
        <v>0.13</v>
      </c>
      <c r="AJ1548" s="23">
        <v>0.16400000000000001</v>
      </c>
      <c r="AK1548" s="23">
        <v>0.19800000000000001</v>
      </c>
      <c r="AL1548" s="23">
        <v>0.23200000000000001</v>
      </c>
      <c r="AM1548" s="23">
        <v>0.26600000000000001</v>
      </c>
      <c r="AN1548" s="23">
        <v>0.3</v>
      </c>
      <c r="AO1548" s="23">
        <v>0.32200000000000001</v>
      </c>
      <c r="AP1548" s="23">
        <v>0.34400000000000003</v>
      </c>
      <c r="AQ1548" s="23">
        <v>0.36600000000000005</v>
      </c>
      <c r="AR1548" s="23">
        <v>0.38800000000000007</v>
      </c>
      <c r="AS1548" s="23">
        <v>0.41</v>
      </c>
      <c r="AT1548" s="23">
        <v>0.41799999999999998</v>
      </c>
      <c r="AU1548" s="23">
        <v>0.42599999999999999</v>
      </c>
      <c r="AV1548" s="23">
        <v>0.434</v>
      </c>
      <c r="AW1548" s="23">
        <v>0.442</v>
      </c>
      <c r="AX1548" s="23">
        <v>0.45</v>
      </c>
      <c r="AY1548" s="23">
        <v>0.45</v>
      </c>
      <c r="AZ1548" s="23">
        <v>0.45</v>
      </c>
      <c r="BA1548" s="23">
        <v>0.45</v>
      </c>
      <c r="BB1548" s="23">
        <v>0.45</v>
      </c>
      <c r="BC1548" s="23">
        <v>0.45</v>
      </c>
      <c r="BD1548" s="23">
        <v>0.45</v>
      </c>
      <c r="BE1548" s="23">
        <v>0.45</v>
      </c>
      <c r="BF1548" s="23">
        <v>0.45</v>
      </c>
      <c r="BG1548" s="23">
        <v>0.45</v>
      </c>
      <c r="BH1548" s="23">
        <v>0.45</v>
      </c>
    </row>
    <row r="1549" spans="1:60" x14ac:dyDescent="0.25">
      <c r="A1549" s="16" t="s">
        <v>37</v>
      </c>
      <c r="B1549" s="16" t="s">
        <v>9</v>
      </c>
      <c r="C1549" s="16" t="s">
        <v>21</v>
      </c>
      <c r="D1549" s="16" t="s">
        <v>40</v>
      </c>
      <c r="E1549" s="16" t="s">
        <v>12</v>
      </c>
      <c r="F1549" s="16" t="s">
        <v>13</v>
      </c>
      <c r="G1549" s="16" t="s">
        <v>51</v>
      </c>
      <c r="H1549" s="17" t="s">
        <v>56</v>
      </c>
      <c r="I1549" s="16" t="s">
        <v>15</v>
      </c>
      <c r="J1549" s="20">
        <v>0</v>
      </c>
      <c r="K1549" s="20">
        <v>0</v>
      </c>
      <c r="L1549" s="20">
        <v>0</v>
      </c>
      <c r="M1549" s="20">
        <v>0</v>
      </c>
      <c r="N1549" s="20">
        <v>0</v>
      </c>
      <c r="O1549" s="20">
        <v>0</v>
      </c>
      <c r="P1549" s="20">
        <v>0</v>
      </c>
      <c r="Q1549" s="20">
        <v>0</v>
      </c>
      <c r="R1549" s="20">
        <v>0</v>
      </c>
      <c r="S1549" s="20">
        <v>0</v>
      </c>
      <c r="T1549" s="20">
        <v>0</v>
      </c>
      <c r="U1549" s="20">
        <v>0</v>
      </c>
      <c r="V1549" s="20">
        <v>0</v>
      </c>
      <c r="W1549" s="20">
        <v>0</v>
      </c>
      <c r="X1549" s="20">
        <v>0</v>
      </c>
      <c r="Y1549" s="20">
        <v>0</v>
      </c>
      <c r="Z1549" s="21">
        <v>2.5000000000000001E-2</v>
      </c>
      <c r="AA1549" s="24">
        <v>2.8750000000000001E-2</v>
      </c>
      <c r="AB1549" s="24">
        <v>3.2500000000000001E-2</v>
      </c>
      <c r="AC1549" s="24">
        <v>3.6250000000000004E-2</v>
      </c>
      <c r="AD1549" s="23">
        <v>0.04</v>
      </c>
      <c r="AE1549" s="23">
        <v>5.7999999999999996E-2</v>
      </c>
      <c r="AF1549" s="23">
        <v>7.5999999999999998E-2</v>
      </c>
      <c r="AG1549" s="23">
        <v>9.4E-2</v>
      </c>
      <c r="AH1549" s="23">
        <v>0.112</v>
      </c>
      <c r="AI1549" s="23">
        <v>0.13</v>
      </c>
      <c r="AJ1549" s="23">
        <v>0.16400000000000001</v>
      </c>
      <c r="AK1549" s="23">
        <v>0.19800000000000001</v>
      </c>
      <c r="AL1549" s="23">
        <v>0.23200000000000001</v>
      </c>
      <c r="AM1549" s="23">
        <v>0.26600000000000001</v>
      </c>
      <c r="AN1549" s="23">
        <v>0.3</v>
      </c>
      <c r="AO1549" s="23">
        <v>0.32200000000000001</v>
      </c>
      <c r="AP1549" s="23">
        <v>0.34400000000000003</v>
      </c>
      <c r="AQ1549" s="23">
        <v>0.36600000000000005</v>
      </c>
      <c r="AR1549" s="23">
        <v>0.38800000000000007</v>
      </c>
      <c r="AS1549" s="23">
        <v>0.41</v>
      </c>
      <c r="AT1549" s="23">
        <v>0.41799999999999998</v>
      </c>
      <c r="AU1549" s="23">
        <v>0.42599999999999999</v>
      </c>
      <c r="AV1549" s="23">
        <v>0.434</v>
      </c>
      <c r="AW1549" s="23">
        <v>0.442</v>
      </c>
      <c r="AX1549" s="23">
        <v>0.45</v>
      </c>
      <c r="AY1549" s="23">
        <v>0.45</v>
      </c>
      <c r="AZ1549" s="23">
        <v>0.45</v>
      </c>
      <c r="BA1549" s="23">
        <v>0.45</v>
      </c>
      <c r="BB1549" s="23">
        <v>0.45</v>
      </c>
      <c r="BC1549" s="23">
        <v>0.45</v>
      </c>
      <c r="BD1549" s="23">
        <v>0.45</v>
      </c>
      <c r="BE1549" s="23">
        <v>0.45</v>
      </c>
      <c r="BF1549" s="23">
        <v>0.45</v>
      </c>
      <c r="BG1549" s="23">
        <v>0.45</v>
      </c>
      <c r="BH1549" s="23">
        <v>0.45</v>
      </c>
    </row>
    <row r="1550" spans="1:60" x14ac:dyDescent="0.25">
      <c r="A1550" s="16" t="s">
        <v>37</v>
      </c>
      <c r="B1550" s="16" t="s">
        <v>9</v>
      </c>
      <c r="C1550" s="16" t="s">
        <v>22</v>
      </c>
      <c r="D1550" s="16" t="s">
        <v>40</v>
      </c>
      <c r="E1550" s="16" t="s">
        <v>12</v>
      </c>
      <c r="F1550" s="16" t="s">
        <v>13</v>
      </c>
      <c r="G1550" s="16" t="s">
        <v>51</v>
      </c>
      <c r="H1550" s="17" t="s">
        <v>56</v>
      </c>
      <c r="I1550" s="16" t="s">
        <v>15</v>
      </c>
      <c r="J1550" s="20">
        <v>0</v>
      </c>
      <c r="K1550" s="20">
        <v>0</v>
      </c>
      <c r="L1550" s="20">
        <v>0</v>
      </c>
      <c r="M1550" s="20">
        <v>0</v>
      </c>
      <c r="N1550" s="20">
        <v>0</v>
      </c>
      <c r="O1550" s="20">
        <v>0</v>
      </c>
      <c r="P1550" s="20">
        <v>0</v>
      </c>
      <c r="Q1550" s="20">
        <v>0</v>
      </c>
      <c r="R1550" s="20">
        <v>0</v>
      </c>
      <c r="S1550" s="20">
        <v>0</v>
      </c>
      <c r="T1550" s="20">
        <v>0</v>
      </c>
      <c r="U1550" s="20">
        <v>0</v>
      </c>
      <c r="V1550" s="20">
        <v>0</v>
      </c>
      <c r="W1550" s="20">
        <v>0</v>
      </c>
      <c r="X1550" s="20">
        <v>0</v>
      </c>
      <c r="Y1550" s="20">
        <v>0</v>
      </c>
      <c r="Z1550" s="21">
        <v>2.5000000000000001E-2</v>
      </c>
      <c r="AA1550" s="24">
        <v>2.8750000000000001E-2</v>
      </c>
      <c r="AB1550" s="24">
        <v>3.2500000000000001E-2</v>
      </c>
      <c r="AC1550" s="24">
        <v>3.6250000000000004E-2</v>
      </c>
      <c r="AD1550" s="23">
        <v>0.04</v>
      </c>
      <c r="AE1550" s="23">
        <v>5.7999999999999996E-2</v>
      </c>
      <c r="AF1550" s="23">
        <v>7.5999999999999998E-2</v>
      </c>
      <c r="AG1550" s="23">
        <v>9.4E-2</v>
      </c>
      <c r="AH1550" s="23">
        <v>0.112</v>
      </c>
      <c r="AI1550" s="23">
        <v>0.13</v>
      </c>
      <c r="AJ1550" s="23">
        <v>0.16400000000000001</v>
      </c>
      <c r="AK1550" s="23">
        <v>0.19800000000000001</v>
      </c>
      <c r="AL1550" s="23">
        <v>0.23200000000000001</v>
      </c>
      <c r="AM1550" s="23">
        <v>0.26600000000000001</v>
      </c>
      <c r="AN1550" s="23">
        <v>0.3</v>
      </c>
      <c r="AO1550" s="23">
        <v>0.32200000000000001</v>
      </c>
      <c r="AP1550" s="23">
        <v>0.34400000000000003</v>
      </c>
      <c r="AQ1550" s="23">
        <v>0.36600000000000005</v>
      </c>
      <c r="AR1550" s="23">
        <v>0.38800000000000007</v>
      </c>
      <c r="AS1550" s="23">
        <v>0.41</v>
      </c>
      <c r="AT1550" s="23">
        <v>0.41799999999999998</v>
      </c>
      <c r="AU1550" s="23">
        <v>0.42599999999999999</v>
      </c>
      <c r="AV1550" s="23">
        <v>0.434</v>
      </c>
      <c r="AW1550" s="23">
        <v>0.442</v>
      </c>
      <c r="AX1550" s="23">
        <v>0.45</v>
      </c>
      <c r="AY1550" s="23">
        <v>0.45</v>
      </c>
      <c r="AZ1550" s="23">
        <v>0.45</v>
      </c>
      <c r="BA1550" s="23">
        <v>0.45</v>
      </c>
      <c r="BB1550" s="23">
        <v>0.45</v>
      </c>
      <c r="BC1550" s="23">
        <v>0.45</v>
      </c>
      <c r="BD1550" s="23">
        <v>0.45</v>
      </c>
      <c r="BE1550" s="23">
        <v>0.45</v>
      </c>
      <c r="BF1550" s="23">
        <v>0.45</v>
      </c>
      <c r="BG1550" s="23">
        <v>0.45</v>
      </c>
      <c r="BH1550" s="23">
        <v>0.45</v>
      </c>
    </row>
    <row r="1551" spans="1:60" x14ac:dyDescent="0.25">
      <c r="A1551" s="16" t="s">
        <v>37</v>
      </c>
      <c r="B1551" s="16" t="s">
        <v>9</v>
      </c>
      <c r="C1551" s="16" t="s">
        <v>9</v>
      </c>
      <c r="D1551" s="16" t="s">
        <v>40</v>
      </c>
      <c r="E1551" s="16" t="s">
        <v>12</v>
      </c>
      <c r="F1551" s="16" t="s">
        <v>13</v>
      </c>
      <c r="G1551" s="16" t="s">
        <v>51</v>
      </c>
      <c r="H1551" s="17" t="s">
        <v>56</v>
      </c>
      <c r="I1551" s="16" t="s">
        <v>15</v>
      </c>
      <c r="J1551" s="20">
        <v>0</v>
      </c>
      <c r="K1551" s="20">
        <v>0</v>
      </c>
      <c r="L1551" s="20">
        <v>0</v>
      </c>
      <c r="M1551" s="20">
        <v>0</v>
      </c>
      <c r="N1551" s="20">
        <v>0</v>
      </c>
      <c r="O1551" s="20">
        <v>0</v>
      </c>
      <c r="P1551" s="20">
        <v>0</v>
      </c>
      <c r="Q1551" s="20">
        <v>0</v>
      </c>
      <c r="R1551" s="20">
        <v>0</v>
      </c>
      <c r="S1551" s="20">
        <v>0</v>
      </c>
      <c r="T1551" s="20">
        <v>0</v>
      </c>
      <c r="U1551" s="20">
        <v>0</v>
      </c>
      <c r="V1551" s="20">
        <v>0</v>
      </c>
      <c r="W1551" s="20">
        <v>0</v>
      </c>
      <c r="X1551" s="20">
        <v>0</v>
      </c>
      <c r="Y1551" s="20">
        <v>0</v>
      </c>
      <c r="Z1551" s="21">
        <v>2.5000000000000001E-2</v>
      </c>
      <c r="AA1551" s="24">
        <v>2.8750000000000001E-2</v>
      </c>
      <c r="AB1551" s="24">
        <v>3.2500000000000001E-2</v>
      </c>
      <c r="AC1551" s="24">
        <v>3.6250000000000004E-2</v>
      </c>
      <c r="AD1551" s="23">
        <v>0.04</v>
      </c>
      <c r="AE1551" s="23">
        <v>5.7999999999999996E-2</v>
      </c>
      <c r="AF1551" s="23">
        <v>7.5999999999999998E-2</v>
      </c>
      <c r="AG1551" s="23">
        <v>9.4E-2</v>
      </c>
      <c r="AH1551" s="23">
        <v>0.112</v>
      </c>
      <c r="AI1551" s="23">
        <v>0.13</v>
      </c>
      <c r="AJ1551" s="23">
        <v>0.16400000000000001</v>
      </c>
      <c r="AK1551" s="23">
        <v>0.19800000000000001</v>
      </c>
      <c r="AL1551" s="23">
        <v>0.23200000000000001</v>
      </c>
      <c r="AM1551" s="23">
        <v>0.26600000000000001</v>
      </c>
      <c r="AN1551" s="23">
        <v>0.3</v>
      </c>
      <c r="AO1551" s="23">
        <v>0.32200000000000001</v>
      </c>
      <c r="AP1551" s="23">
        <v>0.34400000000000003</v>
      </c>
      <c r="AQ1551" s="23">
        <v>0.36600000000000005</v>
      </c>
      <c r="AR1551" s="23">
        <v>0.38800000000000007</v>
      </c>
      <c r="AS1551" s="23">
        <v>0.41</v>
      </c>
      <c r="AT1551" s="23">
        <v>0.41799999999999998</v>
      </c>
      <c r="AU1551" s="23">
        <v>0.42599999999999999</v>
      </c>
      <c r="AV1551" s="23">
        <v>0.434</v>
      </c>
      <c r="AW1551" s="23">
        <v>0.442</v>
      </c>
      <c r="AX1551" s="23">
        <v>0.45</v>
      </c>
      <c r="AY1551" s="23">
        <v>0.45</v>
      </c>
      <c r="AZ1551" s="23">
        <v>0.45</v>
      </c>
      <c r="BA1551" s="23">
        <v>0.45</v>
      </c>
      <c r="BB1551" s="23">
        <v>0.45</v>
      </c>
      <c r="BC1551" s="23">
        <v>0.45</v>
      </c>
      <c r="BD1551" s="23">
        <v>0.45</v>
      </c>
      <c r="BE1551" s="23">
        <v>0.45</v>
      </c>
      <c r="BF1551" s="23">
        <v>0.45</v>
      </c>
      <c r="BG1551" s="23">
        <v>0.45</v>
      </c>
      <c r="BH1551" s="23">
        <v>0.45</v>
      </c>
    </row>
    <row r="1552" spans="1:60" x14ac:dyDescent="0.25">
      <c r="A1552" s="16" t="s">
        <v>37</v>
      </c>
      <c r="B1552" s="16" t="s">
        <v>9</v>
      </c>
      <c r="C1552" s="16" t="s">
        <v>23</v>
      </c>
      <c r="D1552" s="16" t="s">
        <v>40</v>
      </c>
      <c r="E1552" s="16" t="s">
        <v>12</v>
      </c>
      <c r="F1552" s="16" t="s">
        <v>13</v>
      </c>
      <c r="G1552" s="16" t="s">
        <v>51</v>
      </c>
      <c r="H1552" s="17" t="s">
        <v>56</v>
      </c>
      <c r="I1552" s="16" t="s">
        <v>15</v>
      </c>
      <c r="J1552" s="20">
        <v>9.9860378808798697E-5</v>
      </c>
      <c r="K1552" s="20">
        <v>7.5923253789263555E-5</v>
      </c>
      <c r="L1552" s="20">
        <v>5.162757312383213E-5</v>
      </c>
      <c r="M1552" s="20">
        <v>3.2791365113692391E-5</v>
      </c>
      <c r="N1552" s="20">
        <v>0</v>
      </c>
      <c r="O1552" s="20">
        <v>0</v>
      </c>
      <c r="P1552" s="20">
        <v>3.3626008964274215E-5</v>
      </c>
      <c r="Q1552" s="20">
        <v>2.6067190260347045E-5</v>
      </c>
      <c r="R1552" s="20">
        <v>3.039727564640269E-5</v>
      </c>
      <c r="S1552" s="20">
        <v>8.2992190450637771E-5</v>
      </c>
      <c r="T1552" s="20">
        <v>4.2230025611841453E-6</v>
      </c>
      <c r="U1552" s="20">
        <v>0</v>
      </c>
      <c r="V1552" s="20">
        <v>1.1257528544232974E-4</v>
      </c>
      <c r="W1552" s="20">
        <v>4.0272979733552225E-5</v>
      </c>
      <c r="X1552" s="20">
        <v>5.2867678230774277E-5</v>
      </c>
      <c r="Y1552" s="20">
        <v>1.7068834292707337E-5</v>
      </c>
      <c r="Z1552" s="21">
        <v>2.5000000000000001E-2</v>
      </c>
      <c r="AA1552" s="24">
        <v>2.8750000000000001E-2</v>
      </c>
      <c r="AB1552" s="24">
        <v>3.2500000000000001E-2</v>
      </c>
      <c r="AC1552" s="24">
        <v>3.6250000000000004E-2</v>
      </c>
      <c r="AD1552" s="23">
        <v>0.04</v>
      </c>
      <c r="AE1552" s="23">
        <v>4.5999999999999999E-2</v>
      </c>
      <c r="AF1552" s="23">
        <v>5.1999999999999998E-2</v>
      </c>
      <c r="AG1552" s="23">
        <v>5.7999999999999996E-2</v>
      </c>
      <c r="AH1552" s="23">
        <v>6.4000000000000001E-2</v>
      </c>
      <c r="AI1552" s="23">
        <v>7.0000000000000007E-2</v>
      </c>
      <c r="AJ1552" s="23">
        <v>7.6000000000000012E-2</v>
      </c>
      <c r="AK1552" s="23">
        <v>8.2000000000000017E-2</v>
      </c>
      <c r="AL1552" s="23">
        <v>8.8000000000000023E-2</v>
      </c>
      <c r="AM1552" s="23">
        <v>9.4000000000000028E-2</v>
      </c>
      <c r="AN1552" s="23">
        <v>0.1</v>
      </c>
      <c r="AO1552" s="23">
        <v>0.11</v>
      </c>
      <c r="AP1552" s="23">
        <v>0.12</v>
      </c>
      <c r="AQ1552" s="23">
        <v>0.13</v>
      </c>
      <c r="AR1552" s="23">
        <v>0.14000000000000001</v>
      </c>
      <c r="AS1552" s="23">
        <v>0.15</v>
      </c>
      <c r="AT1552" s="23">
        <v>0.16799999999999998</v>
      </c>
      <c r="AU1552" s="23">
        <v>0.18599999999999997</v>
      </c>
      <c r="AV1552" s="23">
        <v>0.20399999999999996</v>
      </c>
      <c r="AW1552" s="23">
        <v>0.22199999999999995</v>
      </c>
      <c r="AX1552" s="23">
        <v>0.24</v>
      </c>
      <c r="AY1552" s="23">
        <v>0.26200000000000001</v>
      </c>
      <c r="AZ1552" s="23">
        <v>0.28400000000000003</v>
      </c>
      <c r="BA1552" s="23">
        <v>0.30600000000000005</v>
      </c>
      <c r="BB1552" s="23">
        <v>0.32800000000000007</v>
      </c>
      <c r="BC1552" s="23">
        <v>0.35</v>
      </c>
      <c r="BD1552" s="23">
        <v>0.38</v>
      </c>
      <c r="BE1552" s="23">
        <v>0.41000000000000003</v>
      </c>
      <c r="BF1552" s="23">
        <v>0.44000000000000006</v>
      </c>
      <c r="BG1552" s="23">
        <v>0.47000000000000008</v>
      </c>
      <c r="BH1552" s="23">
        <v>0.5</v>
      </c>
    </row>
    <row r="1553" spans="1:60" x14ac:dyDescent="0.25">
      <c r="A1553" s="16" t="s">
        <v>37</v>
      </c>
      <c r="B1553" s="16" t="s">
        <v>9</v>
      </c>
      <c r="C1553" s="16" t="s">
        <v>24</v>
      </c>
      <c r="D1553" s="16" t="s">
        <v>40</v>
      </c>
      <c r="E1553" s="16" t="s">
        <v>12</v>
      </c>
      <c r="F1553" s="16" t="s">
        <v>13</v>
      </c>
      <c r="G1553" s="16" t="s">
        <v>51</v>
      </c>
      <c r="H1553" s="17" t="s">
        <v>56</v>
      </c>
      <c r="I1553" s="16" t="s">
        <v>15</v>
      </c>
      <c r="J1553" s="20">
        <v>9.9860378808798697E-5</v>
      </c>
      <c r="K1553" s="20">
        <v>7.5923253789263555E-5</v>
      </c>
      <c r="L1553" s="20">
        <v>5.162757312383213E-5</v>
      </c>
      <c r="M1553" s="20">
        <v>3.2791365113692391E-5</v>
      </c>
      <c r="N1553" s="20">
        <v>0</v>
      </c>
      <c r="O1553" s="20">
        <v>0</v>
      </c>
      <c r="P1553" s="20">
        <v>3.3626008964274215E-5</v>
      </c>
      <c r="Q1553" s="20">
        <v>2.6067190260347045E-5</v>
      </c>
      <c r="R1553" s="20">
        <v>3.039727564640269E-5</v>
      </c>
      <c r="S1553" s="20">
        <v>8.2992190450637771E-5</v>
      </c>
      <c r="T1553" s="20">
        <v>4.2230025611841453E-6</v>
      </c>
      <c r="U1553" s="20">
        <v>0</v>
      </c>
      <c r="V1553" s="20">
        <v>1.1257528544232974E-4</v>
      </c>
      <c r="W1553" s="20">
        <v>4.0272979733552225E-5</v>
      </c>
      <c r="X1553" s="20">
        <v>5.2867678230774277E-5</v>
      </c>
      <c r="Y1553" s="20">
        <v>1.7068834292707337E-5</v>
      </c>
      <c r="Z1553" s="21">
        <v>2.5000000000000001E-2</v>
      </c>
      <c r="AA1553" s="24">
        <v>2.8750000000000001E-2</v>
      </c>
      <c r="AB1553" s="24">
        <v>3.2500000000000001E-2</v>
      </c>
      <c r="AC1553" s="24">
        <v>3.6250000000000004E-2</v>
      </c>
      <c r="AD1553" s="23">
        <v>0.04</v>
      </c>
      <c r="AE1553" s="23">
        <v>4.5999999999999999E-2</v>
      </c>
      <c r="AF1553" s="23">
        <v>5.1999999999999998E-2</v>
      </c>
      <c r="AG1553" s="23">
        <v>5.7999999999999996E-2</v>
      </c>
      <c r="AH1553" s="23">
        <v>6.4000000000000001E-2</v>
      </c>
      <c r="AI1553" s="23">
        <v>7.0000000000000007E-2</v>
      </c>
      <c r="AJ1553" s="23">
        <v>7.6000000000000012E-2</v>
      </c>
      <c r="AK1553" s="23">
        <v>8.2000000000000017E-2</v>
      </c>
      <c r="AL1553" s="23">
        <v>8.8000000000000023E-2</v>
      </c>
      <c r="AM1553" s="23">
        <v>9.4000000000000028E-2</v>
      </c>
      <c r="AN1553" s="23">
        <v>0.1</v>
      </c>
      <c r="AO1553" s="23">
        <v>0.11</v>
      </c>
      <c r="AP1553" s="23">
        <v>0.12</v>
      </c>
      <c r="AQ1553" s="23">
        <v>0.13</v>
      </c>
      <c r="AR1553" s="23">
        <v>0.14000000000000001</v>
      </c>
      <c r="AS1553" s="23">
        <v>0.15</v>
      </c>
      <c r="AT1553" s="23">
        <v>0.16799999999999998</v>
      </c>
      <c r="AU1553" s="23">
        <v>0.18599999999999997</v>
      </c>
      <c r="AV1553" s="23">
        <v>0.20399999999999996</v>
      </c>
      <c r="AW1553" s="23">
        <v>0.22199999999999995</v>
      </c>
      <c r="AX1553" s="23">
        <v>0.24</v>
      </c>
      <c r="AY1553" s="23">
        <v>0.26200000000000001</v>
      </c>
      <c r="AZ1553" s="23">
        <v>0.28400000000000003</v>
      </c>
      <c r="BA1553" s="23">
        <v>0.30600000000000005</v>
      </c>
      <c r="BB1553" s="23">
        <v>0.32800000000000007</v>
      </c>
      <c r="BC1553" s="23">
        <v>0.35</v>
      </c>
      <c r="BD1553" s="23">
        <v>0.38</v>
      </c>
      <c r="BE1553" s="23">
        <v>0.41000000000000003</v>
      </c>
      <c r="BF1553" s="23">
        <v>0.44000000000000006</v>
      </c>
      <c r="BG1553" s="23">
        <v>0.47000000000000008</v>
      </c>
      <c r="BH1553" s="23">
        <v>0.5</v>
      </c>
    </row>
    <row r="1554" spans="1:60" x14ac:dyDescent="0.25">
      <c r="A1554" s="16" t="s">
        <v>37</v>
      </c>
      <c r="B1554" s="16" t="s">
        <v>9</v>
      </c>
      <c r="C1554" s="16" t="s">
        <v>25</v>
      </c>
      <c r="D1554" s="16" t="s">
        <v>40</v>
      </c>
      <c r="E1554" s="16" t="s">
        <v>12</v>
      </c>
      <c r="F1554" s="16" t="s">
        <v>13</v>
      </c>
      <c r="G1554" s="16" t="s">
        <v>51</v>
      </c>
      <c r="H1554" s="17" t="s">
        <v>56</v>
      </c>
      <c r="I1554" s="16" t="s">
        <v>15</v>
      </c>
      <c r="J1554" s="20">
        <v>0</v>
      </c>
      <c r="K1554" s="20">
        <v>0</v>
      </c>
      <c r="L1554" s="20">
        <v>0</v>
      </c>
      <c r="M1554" s="20">
        <v>0</v>
      </c>
      <c r="N1554" s="20">
        <v>0</v>
      </c>
      <c r="O1554" s="20">
        <v>0</v>
      </c>
      <c r="P1554" s="20">
        <v>0</v>
      </c>
      <c r="Q1554" s="20">
        <v>0</v>
      </c>
      <c r="R1554" s="20">
        <v>0</v>
      </c>
      <c r="S1554" s="20">
        <v>0</v>
      </c>
      <c r="T1554" s="20">
        <v>9.5571719732423109E-4</v>
      </c>
      <c r="U1554" s="20">
        <v>1.7909690764405261E-5</v>
      </c>
      <c r="V1554" s="20">
        <v>0</v>
      </c>
      <c r="W1554" s="20">
        <v>0</v>
      </c>
      <c r="X1554" s="20">
        <v>0</v>
      </c>
      <c r="Y1554" s="20">
        <v>0</v>
      </c>
      <c r="Z1554" s="21">
        <v>2.5000000000000001E-2</v>
      </c>
      <c r="AA1554" s="24">
        <v>2.8750000000000001E-2</v>
      </c>
      <c r="AB1554" s="24">
        <v>3.2500000000000001E-2</v>
      </c>
      <c r="AC1554" s="24">
        <v>3.6250000000000004E-2</v>
      </c>
      <c r="AD1554" s="23">
        <v>0.04</v>
      </c>
      <c r="AE1554" s="23">
        <v>5.7999999999999996E-2</v>
      </c>
      <c r="AF1554" s="23">
        <v>7.5999999999999998E-2</v>
      </c>
      <c r="AG1554" s="23">
        <v>9.4E-2</v>
      </c>
      <c r="AH1554" s="23">
        <v>0.112</v>
      </c>
      <c r="AI1554" s="23">
        <v>0.13</v>
      </c>
      <c r="AJ1554" s="23">
        <v>0.16400000000000001</v>
      </c>
      <c r="AK1554" s="23">
        <v>0.19800000000000001</v>
      </c>
      <c r="AL1554" s="23">
        <v>0.23200000000000001</v>
      </c>
      <c r="AM1554" s="23">
        <v>0.26600000000000001</v>
      </c>
      <c r="AN1554" s="23">
        <v>0.3</v>
      </c>
      <c r="AO1554" s="23">
        <v>0.32200000000000001</v>
      </c>
      <c r="AP1554" s="23">
        <v>0.34400000000000003</v>
      </c>
      <c r="AQ1554" s="23">
        <v>0.36600000000000005</v>
      </c>
      <c r="AR1554" s="23">
        <v>0.38800000000000007</v>
      </c>
      <c r="AS1554" s="23">
        <v>0.41</v>
      </c>
      <c r="AT1554" s="23">
        <v>0.41799999999999998</v>
      </c>
      <c r="AU1554" s="23">
        <v>0.42599999999999999</v>
      </c>
      <c r="AV1554" s="23">
        <v>0.434</v>
      </c>
      <c r="AW1554" s="23">
        <v>0.442</v>
      </c>
      <c r="AX1554" s="23">
        <v>0.45</v>
      </c>
      <c r="AY1554" s="23">
        <v>0.45</v>
      </c>
      <c r="AZ1554" s="23">
        <v>0.45</v>
      </c>
      <c r="BA1554" s="23">
        <v>0.45</v>
      </c>
      <c r="BB1554" s="23">
        <v>0.45</v>
      </c>
      <c r="BC1554" s="23">
        <v>0.45</v>
      </c>
      <c r="BD1554" s="23">
        <v>0.45</v>
      </c>
      <c r="BE1554" s="23">
        <v>0.45</v>
      </c>
      <c r="BF1554" s="23">
        <v>0.45</v>
      </c>
      <c r="BG1554" s="23">
        <v>0.45</v>
      </c>
      <c r="BH1554" s="23">
        <v>0.45</v>
      </c>
    </row>
    <row r="1555" spans="1:60" x14ac:dyDescent="0.25">
      <c r="A1555" s="16" t="s">
        <v>37</v>
      </c>
      <c r="B1555" s="16" t="s">
        <v>9</v>
      </c>
      <c r="C1555" s="16" t="s">
        <v>26</v>
      </c>
      <c r="D1555" s="16" t="s">
        <v>40</v>
      </c>
      <c r="E1555" s="16" t="s">
        <v>12</v>
      </c>
      <c r="F1555" s="16" t="s">
        <v>13</v>
      </c>
      <c r="G1555" s="16" t="s">
        <v>51</v>
      </c>
      <c r="H1555" s="17" t="s">
        <v>56</v>
      </c>
      <c r="I1555" s="16" t="s">
        <v>15</v>
      </c>
      <c r="J1555" s="20">
        <v>0</v>
      </c>
      <c r="K1555" s="20">
        <v>0</v>
      </c>
      <c r="L1555" s="20">
        <v>0</v>
      </c>
      <c r="M1555" s="20">
        <v>0</v>
      </c>
      <c r="N1555" s="20">
        <v>0</v>
      </c>
      <c r="O1555" s="20">
        <v>0</v>
      </c>
      <c r="P1555" s="20">
        <v>0</v>
      </c>
      <c r="Q1555" s="20">
        <v>0</v>
      </c>
      <c r="R1555" s="20">
        <v>0</v>
      </c>
      <c r="S1555" s="20">
        <v>0</v>
      </c>
      <c r="T1555" s="20">
        <v>0</v>
      </c>
      <c r="U1555" s="20">
        <v>0</v>
      </c>
      <c r="V1555" s="20">
        <v>0</v>
      </c>
      <c r="W1555" s="20">
        <v>0</v>
      </c>
      <c r="X1555" s="20">
        <v>0</v>
      </c>
      <c r="Y1555" s="20">
        <v>0</v>
      </c>
      <c r="Z1555" s="21">
        <v>2.5000000000000001E-2</v>
      </c>
      <c r="AA1555" s="24">
        <v>2.8750000000000001E-2</v>
      </c>
      <c r="AB1555" s="24">
        <v>3.2500000000000001E-2</v>
      </c>
      <c r="AC1555" s="24">
        <v>3.6250000000000004E-2</v>
      </c>
      <c r="AD1555" s="23">
        <v>0.04</v>
      </c>
      <c r="AE1555" s="23">
        <v>5.7999999999999996E-2</v>
      </c>
      <c r="AF1555" s="23">
        <v>7.5999999999999998E-2</v>
      </c>
      <c r="AG1555" s="23">
        <v>9.4E-2</v>
      </c>
      <c r="AH1555" s="23">
        <v>0.112</v>
      </c>
      <c r="AI1555" s="23">
        <v>0.13</v>
      </c>
      <c r="AJ1555" s="23">
        <v>0.16400000000000001</v>
      </c>
      <c r="AK1555" s="23">
        <v>0.19800000000000001</v>
      </c>
      <c r="AL1555" s="23">
        <v>0.23200000000000001</v>
      </c>
      <c r="AM1555" s="23">
        <v>0.26600000000000001</v>
      </c>
      <c r="AN1555" s="23">
        <v>0.3</v>
      </c>
      <c r="AO1555" s="23">
        <v>0.32200000000000001</v>
      </c>
      <c r="AP1555" s="23">
        <v>0.34400000000000003</v>
      </c>
      <c r="AQ1555" s="23">
        <v>0.36600000000000005</v>
      </c>
      <c r="AR1555" s="23">
        <v>0.38800000000000007</v>
      </c>
      <c r="AS1555" s="23">
        <v>0.41</v>
      </c>
      <c r="AT1555" s="23">
        <v>0.41799999999999998</v>
      </c>
      <c r="AU1555" s="23">
        <v>0.42599999999999999</v>
      </c>
      <c r="AV1555" s="23">
        <v>0.434</v>
      </c>
      <c r="AW1555" s="23">
        <v>0.442</v>
      </c>
      <c r="AX1555" s="23">
        <v>0.45</v>
      </c>
      <c r="AY1555" s="23">
        <v>0.45</v>
      </c>
      <c r="AZ1555" s="23">
        <v>0.45</v>
      </c>
      <c r="BA1555" s="23">
        <v>0.45</v>
      </c>
      <c r="BB1555" s="23">
        <v>0.45</v>
      </c>
      <c r="BC1555" s="23">
        <v>0.45</v>
      </c>
      <c r="BD1555" s="23">
        <v>0.45</v>
      </c>
      <c r="BE1555" s="23">
        <v>0.45</v>
      </c>
      <c r="BF1555" s="23">
        <v>0.45</v>
      </c>
      <c r="BG1555" s="23">
        <v>0.45</v>
      </c>
      <c r="BH1555" s="23">
        <v>0.45</v>
      </c>
    </row>
    <row r="1556" spans="1:60" x14ac:dyDescent="0.25">
      <c r="A1556" s="16" t="s">
        <v>37</v>
      </c>
      <c r="B1556" s="16" t="s">
        <v>9</v>
      </c>
      <c r="C1556" s="16" t="s">
        <v>27</v>
      </c>
      <c r="D1556" s="16" t="s">
        <v>40</v>
      </c>
      <c r="E1556" s="16" t="s">
        <v>12</v>
      </c>
      <c r="F1556" s="16" t="s">
        <v>13</v>
      </c>
      <c r="G1556" s="16" t="s">
        <v>51</v>
      </c>
      <c r="H1556" s="17" t="s">
        <v>56</v>
      </c>
      <c r="I1556" s="16" t="s">
        <v>15</v>
      </c>
      <c r="J1556" s="20">
        <v>2.1678363793478871E-7</v>
      </c>
      <c r="K1556" s="20">
        <v>6.9259227536913342E-8</v>
      </c>
      <c r="L1556" s="20">
        <v>1.4187801640010207E-7</v>
      </c>
      <c r="M1556" s="20">
        <v>1.2557455871658105E-7</v>
      </c>
      <c r="N1556" s="20">
        <v>1.2012381142244109E-7</v>
      </c>
      <c r="O1556" s="20">
        <v>1.4708778993922277E-7</v>
      </c>
      <c r="P1556" s="20">
        <v>2.2457344980068169E-7</v>
      </c>
      <c r="Q1556" s="20">
        <v>1.6300683841489497E-7</v>
      </c>
      <c r="R1556" s="20">
        <v>1.6271154714095344E-7</v>
      </c>
      <c r="S1556" s="20">
        <v>3.7898592911034678E-7</v>
      </c>
      <c r="T1556" s="20">
        <v>1.3083934565404809E-7</v>
      </c>
      <c r="U1556" s="20">
        <v>8.3853161852811367E-6</v>
      </c>
      <c r="V1556" s="20">
        <v>8.0244126045840184E-6</v>
      </c>
      <c r="W1556" s="20">
        <v>1.6803067410780979E-5</v>
      </c>
      <c r="X1556" s="20">
        <v>0</v>
      </c>
      <c r="Y1556" s="20">
        <v>1.4895157678758716E-7</v>
      </c>
      <c r="Z1556" s="21">
        <v>2.5000000000000001E-2</v>
      </c>
      <c r="AA1556" s="24">
        <v>2.8750000000000001E-2</v>
      </c>
      <c r="AB1556" s="24">
        <v>3.2500000000000001E-2</v>
      </c>
      <c r="AC1556" s="24">
        <v>3.6250000000000004E-2</v>
      </c>
      <c r="AD1556" s="23">
        <v>0.04</v>
      </c>
      <c r="AE1556" s="23">
        <v>5.7999999999999996E-2</v>
      </c>
      <c r="AF1556" s="23">
        <v>7.5999999999999998E-2</v>
      </c>
      <c r="AG1556" s="23">
        <v>9.4E-2</v>
      </c>
      <c r="AH1556" s="23">
        <v>0.112</v>
      </c>
      <c r="AI1556" s="23">
        <v>0.13</v>
      </c>
      <c r="AJ1556" s="23">
        <v>0.16400000000000001</v>
      </c>
      <c r="AK1556" s="23">
        <v>0.19800000000000001</v>
      </c>
      <c r="AL1556" s="23">
        <v>0.23200000000000001</v>
      </c>
      <c r="AM1556" s="23">
        <v>0.26600000000000001</v>
      </c>
      <c r="AN1556" s="23">
        <v>0.3</v>
      </c>
      <c r="AO1556" s="23">
        <v>0.32200000000000001</v>
      </c>
      <c r="AP1556" s="23">
        <v>0.34400000000000003</v>
      </c>
      <c r="AQ1556" s="23">
        <v>0.36600000000000005</v>
      </c>
      <c r="AR1556" s="23">
        <v>0.38800000000000007</v>
      </c>
      <c r="AS1556" s="23">
        <v>0.41</v>
      </c>
      <c r="AT1556" s="23">
        <v>0.41799999999999998</v>
      </c>
      <c r="AU1556" s="23">
        <v>0.42599999999999999</v>
      </c>
      <c r="AV1556" s="23">
        <v>0.434</v>
      </c>
      <c r="AW1556" s="23">
        <v>0.442</v>
      </c>
      <c r="AX1556" s="23">
        <v>0.45</v>
      </c>
      <c r="AY1556" s="23">
        <v>0.45</v>
      </c>
      <c r="AZ1556" s="23">
        <v>0.45</v>
      </c>
      <c r="BA1556" s="23">
        <v>0.45</v>
      </c>
      <c r="BB1556" s="23">
        <v>0.45</v>
      </c>
      <c r="BC1556" s="23">
        <v>0.45</v>
      </c>
      <c r="BD1556" s="23">
        <v>0.45</v>
      </c>
      <c r="BE1556" s="23">
        <v>0.45</v>
      </c>
      <c r="BF1556" s="23">
        <v>0.45</v>
      </c>
      <c r="BG1556" s="23">
        <v>0.45</v>
      </c>
      <c r="BH1556" s="23">
        <v>0.45</v>
      </c>
    </row>
    <row r="1557" spans="1:60" x14ac:dyDescent="0.25">
      <c r="A1557" s="16" t="s">
        <v>37</v>
      </c>
      <c r="B1557" s="16" t="s">
        <v>9</v>
      </c>
      <c r="C1557" s="16" t="s">
        <v>28</v>
      </c>
      <c r="D1557" s="16" t="s">
        <v>40</v>
      </c>
      <c r="E1557" s="16" t="s">
        <v>12</v>
      </c>
      <c r="F1557" s="16" t="s">
        <v>13</v>
      </c>
      <c r="G1557" s="16" t="s">
        <v>51</v>
      </c>
      <c r="H1557" s="17" t="s">
        <v>56</v>
      </c>
      <c r="I1557" s="16" t="s">
        <v>15</v>
      </c>
      <c r="J1557" s="20">
        <v>9.9860378808798697E-5</v>
      </c>
      <c r="K1557" s="20">
        <v>7.5923253789263555E-5</v>
      </c>
      <c r="L1557" s="20">
        <v>5.162757312383213E-5</v>
      </c>
      <c r="M1557" s="20">
        <v>3.2791365113692391E-5</v>
      </c>
      <c r="N1557" s="20">
        <v>0</v>
      </c>
      <c r="O1557" s="20">
        <v>0</v>
      </c>
      <c r="P1557" s="20">
        <v>3.3626008964274215E-5</v>
      </c>
      <c r="Q1557" s="20">
        <v>2.6067190260347045E-5</v>
      </c>
      <c r="R1557" s="20">
        <v>3.039727564640269E-5</v>
      </c>
      <c r="S1557" s="20">
        <v>8.2992190450637771E-5</v>
      </c>
      <c r="T1557" s="20">
        <v>4.2230025611841453E-6</v>
      </c>
      <c r="U1557" s="20">
        <v>0</v>
      </c>
      <c r="V1557" s="20">
        <v>1.1257528544232974E-4</v>
      </c>
      <c r="W1557" s="20">
        <v>4.0272979733552225E-5</v>
      </c>
      <c r="X1557" s="20">
        <v>5.2867678230774277E-5</v>
      </c>
      <c r="Y1557" s="20">
        <v>1.7068834292707337E-5</v>
      </c>
      <c r="Z1557" s="21">
        <v>2.5000000000000001E-2</v>
      </c>
      <c r="AA1557" s="24">
        <v>2.8750000000000001E-2</v>
      </c>
      <c r="AB1557" s="24">
        <v>3.2500000000000001E-2</v>
      </c>
      <c r="AC1557" s="24">
        <v>3.6250000000000004E-2</v>
      </c>
      <c r="AD1557" s="23">
        <v>0.04</v>
      </c>
      <c r="AE1557" s="23">
        <v>4.5999999999999999E-2</v>
      </c>
      <c r="AF1557" s="23">
        <v>5.1999999999999998E-2</v>
      </c>
      <c r="AG1557" s="23">
        <v>5.7999999999999996E-2</v>
      </c>
      <c r="AH1557" s="23">
        <v>6.4000000000000001E-2</v>
      </c>
      <c r="AI1557" s="23">
        <v>7.0000000000000007E-2</v>
      </c>
      <c r="AJ1557" s="23">
        <v>7.6000000000000012E-2</v>
      </c>
      <c r="AK1557" s="23">
        <v>8.2000000000000017E-2</v>
      </c>
      <c r="AL1557" s="23">
        <v>8.8000000000000023E-2</v>
      </c>
      <c r="AM1557" s="23">
        <v>9.4000000000000028E-2</v>
      </c>
      <c r="AN1557" s="23">
        <v>0.1</v>
      </c>
      <c r="AO1557" s="23">
        <v>0.11</v>
      </c>
      <c r="AP1557" s="23">
        <v>0.12</v>
      </c>
      <c r="AQ1557" s="23">
        <v>0.13</v>
      </c>
      <c r="AR1557" s="23">
        <v>0.14000000000000001</v>
      </c>
      <c r="AS1557" s="23">
        <v>0.15</v>
      </c>
      <c r="AT1557" s="23">
        <v>0.16799999999999998</v>
      </c>
      <c r="AU1557" s="23">
        <v>0.18599999999999997</v>
      </c>
      <c r="AV1557" s="23">
        <v>0.20399999999999996</v>
      </c>
      <c r="AW1557" s="23">
        <v>0.22199999999999995</v>
      </c>
      <c r="AX1557" s="23">
        <v>0.24</v>
      </c>
      <c r="AY1557" s="23">
        <v>0.26200000000000001</v>
      </c>
      <c r="AZ1557" s="23">
        <v>0.28400000000000003</v>
      </c>
      <c r="BA1557" s="23">
        <v>0.30600000000000005</v>
      </c>
      <c r="BB1557" s="23">
        <v>0.32800000000000007</v>
      </c>
      <c r="BC1557" s="23">
        <v>0.35</v>
      </c>
      <c r="BD1557" s="23">
        <v>0.38</v>
      </c>
      <c r="BE1557" s="23">
        <v>0.41000000000000003</v>
      </c>
      <c r="BF1557" s="23">
        <v>0.44000000000000006</v>
      </c>
      <c r="BG1557" s="23">
        <v>0.47000000000000008</v>
      </c>
      <c r="BH1557" s="23">
        <v>0.5</v>
      </c>
    </row>
    <row r="1558" spans="1:60" x14ac:dyDescent="0.25">
      <c r="A1558" s="16" t="s">
        <v>37</v>
      </c>
      <c r="B1558" s="16" t="s">
        <v>9</v>
      </c>
      <c r="C1558" s="16" t="s">
        <v>29</v>
      </c>
      <c r="D1558" s="16" t="s">
        <v>40</v>
      </c>
      <c r="E1558" s="16" t="s">
        <v>12</v>
      </c>
      <c r="F1558" s="16" t="s">
        <v>13</v>
      </c>
      <c r="G1558" s="16" t="s">
        <v>51</v>
      </c>
      <c r="H1558" s="17" t="s">
        <v>56</v>
      </c>
      <c r="I1558" s="16" t="s">
        <v>15</v>
      </c>
      <c r="J1558" s="20">
        <v>0</v>
      </c>
      <c r="K1558" s="20">
        <v>0</v>
      </c>
      <c r="L1558" s="20">
        <v>0</v>
      </c>
      <c r="M1558" s="20">
        <v>0</v>
      </c>
      <c r="N1558" s="20">
        <v>0</v>
      </c>
      <c r="O1558" s="20">
        <v>0</v>
      </c>
      <c r="P1558" s="20">
        <v>0</v>
      </c>
      <c r="Q1558" s="20">
        <v>0</v>
      </c>
      <c r="R1558" s="20">
        <v>0</v>
      </c>
      <c r="S1558" s="20">
        <v>0</v>
      </c>
      <c r="T1558" s="20">
        <v>0</v>
      </c>
      <c r="U1558" s="20">
        <v>0</v>
      </c>
      <c r="V1558" s="20">
        <v>0</v>
      </c>
      <c r="W1558" s="20">
        <v>0</v>
      </c>
      <c r="X1558" s="20">
        <v>0</v>
      </c>
      <c r="Y1558" s="20">
        <v>0</v>
      </c>
      <c r="Z1558" s="21">
        <v>2.5000000000000001E-2</v>
      </c>
      <c r="AA1558" s="24">
        <v>2.8750000000000001E-2</v>
      </c>
      <c r="AB1558" s="24">
        <v>3.2500000000000001E-2</v>
      </c>
      <c r="AC1558" s="24">
        <v>3.6250000000000004E-2</v>
      </c>
      <c r="AD1558" s="23">
        <v>0.04</v>
      </c>
      <c r="AE1558" s="23">
        <v>5.7999999999999996E-2</v>
      </c>
      <c r="AF1558" s="23">
        <v>7.5999999999999998E-2</v>
      </c>
      <c r="AG1558" s="23">
        <v>9.4E-2</v>
      </c>
      <c r="AH1558" s="23">
        <v>0.112</v>
      </c>
      <c r="AI1558" s="23">
        <v>0.13</v>
      </c>
      <c r="AJ1558" s="23">
        <v>0.16400000000000001</v>
      </c>
      <c r="AK1558" s="23">
        <v>0.19800000000000001</v>
      </c>
      <c r="AL1558" s="23">
        <v>0.23200000000000001</v>
      </c>
      <c r="AM1558" s="23">
        <v>0.26600000000000001</v>
      </c>
      <c r="AN1558" s="23">
        <v>0.3</v>
      </c>
      <c r="AO1558" s="23">
        <v>0.32200000000000001</v>
      </c>
      <c r="AP1558" s="23">
        <v>0.34400000000000003</v>
      </c>
      <c r="AQ1558" s="23">
        <v>0.36600000000000005</v>
      </c>
      <c r="AR1558" s="23">
        <v>0.38800000000000007</v>
      </c>
      <c r="AS1558" s="23">
        <v>0.41</v>
      </c>
      <c r="AT1558" s="23">
        <v>0.41799999999999998</v>
      </c>
      <c r="AU1558" s="23">
        <v>0.42599999999999999</v>
      </c>
      <c r="AV1558" s="23">
        <v>0.434</v>
      </c>
      <c r="AW1558" s="23">
        <v>0.442</v>
      </c>
      <c r="AX1558" s="23">
        <v>0.45</v>
      </c>
      <c r="AY1558" s="23">
        <v>0.45</v>
      </c>
      <c r="AZ1558" s="23">
        <v>0.45</v>
      </c>
      <c r="BA1558" s="23">
        <v>0.45</v>
      </c>
      <c r="BB1558" s="23">
        <v>0.45</v>
      </c>
      <c r="BC1558" s="23">
        <v>0.45</v>
      </c>
      <c r="BD1558" s="23">
        <v>0.45</v>
      </c>
      <c r="BE1558" s="23">
        <v>0.45</v>
      </c>
      <c r="BF1558" s="23">
        <v>0.45</v>
      </c>
      <c r="BG1558" s="23">
        <v>0.45</v>
      </c>
      <c r="BH1558" s="23">
        <v>0.45</v>
      </c>
    </row>
    <row r="1559" spans="1:60" x14ac:dyDescent="0.25">
      <c r="A1559" s="16" t="s">
        <v>37</v>
      </c>
      <c r="B1559" s="16" t="s">
        <v>9</v>
      </c>
      <c r="C1559" s="16" t="s">
        <v>30</v>
      </c>
      <c r="D1559" s="16" t="s">
        <v>40</v>
      </c>
      <c r="E1559" s="16" t="s">
        <v>12</v>
      </c>
      <c r="F1559" s="16" t="s">
        <v>13</v>
      </c>
      <c r="G1559" s="16" t="s">
        <v>51</v>
      </c>
      <c r="H1559" s="17" t="s">
        <v>56</v>
      </c>
      <c r="I1559" s="16" t="s">
        <v>15</v>
      </c>
      <c r="J1559" s="20">
        <v>9.9860378808798697E-5</v>
      </c>
      <c r="K1559" s="20">
        <v>7.5923253789263555E-5</v>
      </c>
      <c r="L1559" s="20">
        <v>5.162757312383213E-5</v>
      </c>
      <c r="M1559" s="20">
        <v>3.2791365113692391E-5</v>
      </c>
      <c r="N1559" s="20">
        <v>0</v>
      </c>
      <c r="O1559" s="20">
        <v>0</v>
      </c>
      <c r="P1559" s="20">
        <v>3.3626008964274215E-5</v>
      </c>
      <c r="Q1559" s="20">
        <v>2.6067190260347045E-5</v>
      </c>
      <c r="R1559" s="20">
        <v>3.039727564640269E-5</v>
      </c>
      <c r="S1559" s="20">
        <v>8.2992190450637771E-5</v>
      </c>
      <c r="T1559" s="20">
        <v>4.2230025611841453E-6</v>
      </c>
      <c r="U1559" s="20">
        <v>0</v>
      </c>
      <c r="V1559" s="20">
        <v>1.1257528544232974E-4</v>
      </c>
      <c r="W1559" s="20">
        <v>4.0272979733552225E-5</v>
      </c>
      <c r="X1559" s="20">
        <v>5.2867678230774277E-5</v>
      </c>
      <c r="Y1559" s="20">
        <v>1.7068834292707337E-5</v>
      </c>
      <c r="Z1559" s="21">
        <v>2.5000000000000001E-2</v>
      </c>
      <c r="AA1559" s="24">
        <v>2.8750000000000001E-2</v>
      </c>
      <c r="AB1559" s="24">
        <v>3.2500000000000001E-2</v>
      </c>
      <c r="AC1559" s="24">
        <v>3.6250000000000004E-2</v>
      </c>
      <c r="AD1559" s="23">
        <v>0.04</v>
      </c>
      <c r="AE1559" s="23">
        <v>4.5999999999999999E-2</v>
      </c>
      <c r="AF1559" s="23">
        <v>5.1999999999999998E-2</v>
      </c>
      <c r="AG1559" s="23">
        <v>5.7999999999999996E-2</v>
      </c>
      <c r="AH1559" s="23">
        <v>6.4000000000000001E-2</v>
      </c>
      <c r="AI1559" s="23">
        <v>7.0000000000000007E-2</v>
      </c>
      <c r="AJ1559" s="23">
        <v>7.6000000000000012E-2</v>
      </c>
      <c r="AK1559" s="23">
        <v>8.2000000000000017E-2</v>
      </c>
      <c r="AL1559" s="23">
        <v>8.8000000000000023E-2</v>
      </c>
      <c r="AM1559" s="23">
        <v>9.4000000000000028E-2</v>
      </c>
      <c r="AN1559" s="23">
        <v>0.1</v>
      </c>
      <c r="AO1559" s="23">
        <v>0.11</v>
      </c>
      <c r="AP1559" s="23">
        <v>0.12</v>
      </c>
      <c r="AQ1559" s="23">
        <v>0.13</v>
      </c>
      <c r="AR1559" s="23">
        <v>0.14000000000000001</v>
      </c>
      <c r="AS1559" s="23">
        <v>0.15</v>
      </c>
      <c r="AT1559" s="23">
        <v>0.16799999999999998</v>
      </c>
      <c r="AU1559" s="23">
        <v>0.18599999999999997</v>
      </c>
      <c r="AV1559" s="23">
        <v>0.20399999999999996</v>
      </c>
      <c r="AW1559" s="23">
        <v>0.22199999999999995</v>
      </c>
      <c r="AX1559" s="23">
        <v>0.24</v>
      </c>
      <c r="AY1559" s="23">
        <v>0.26200000000000001</v>
      </c>
      <c r="AZ1559" s="23">
        <v>0.28400000000000003</v>
      </c>
      <c r="BA1559" s="23">
        <v>0.30600000000000005</v>
      </c>
      <c r="BB1559" s="23">
        <v>0.32800000000000007</v>
      </c>
      <c r="BC1559" s="23">
        <v>0.35</v>
      </c>
      <c r="BD1559" s="23">
        <v>0.38</v>
      </c>
      <c r="BE1559" s="23">
        <v>0.41000000000000003</v>
      </c>
      <c r="BF1559" s="23">
        <v>0.44000000000000006</v>
      </c>
      <c r="BG1559" s="23">
        <v>0.47000000000000008</v>
      </c>
      <c r="BH1559" s="23">
        <v>0.5</v>
      </c>
    </row>
    <row r="1560" spans="1:60" x14ac:dyDescent="0.25">
      <c r="A1560" s="16" t="s">
        <v>37</v>
      </c>
      <c r="B1560" s="16" t="s">
        <v>9</v>
      </c>
      <c r="C1560" s="16" t="s">
        <v>31</v>
      </c>
      <c r="D1560" s="16" t="s">
        <v>40</v>
      </c>
      <c r="E1560" s="16" t="s">
        <v>12</v>
      </c>
      <c r="F1560" s="16" t="s">
        <v>13</v>
      </c>
      <c r="G1560" s="16" t="s">
        <v>51</v>
      </c>
      <c r="H1560" s="17" t="s">
        <v>56</v>
      </c>
      <c r="I1560" s="16" t="s">
        <v>15</v>
      </c>
      <c r="J1560" s="20">
        <v>9.9860378808798697E-5</v>
      </c>
      <c r="K1560" s="20">
        <v>7.5923253789263555E-5</v>
      </c>
      <c r="L1560" s="20">
        <v>5.162757312383213E-5</v>
      </c>
      <c r="M1560" s="20">
        <v>3.2791365113692391E-5</v>
      </c>
      <c r="N1560" s="20">
        <v>0</v>
      </c>
      <c r="O1560" s="20">
        <v>0</v>
      </c>
      <c r="P1560" s="20">
        <v>3.3626008964274215E-5</v>
      </c>
      <c r="Q1560" s="20">
        <v>2.6067190260347045E-5</v>
      </c>
      <c r="R1560" s="20">
        <v>3.039727564640269E-5</v>
      </c>
      <c r="S1560" s="20">
        <v>8.2992190450637771E-5</v>
      </c>
      <c r="T1560" s="20">
        <v>4.2230025611841453E-6</v>
      </c>
      <c r="U1560" s="20">
        <v>0</v>
      </c>
      <c r="V1560" s="20">
        <v>1.1257528544232974E-4</v>
      </c>
      <c r="W1560" s="20">
        <v>4.0272979733552225E-5</v>
      </c>
      <c r="X1560" s="20">
        <v>5.2867678230774277E-5</v>
      </c>
      <c r="Y1560" s="20">
        <v>1.7068834292707337E-5</v>
      </c>
      <c r="Z1560" s="21">
        <v>2.5000000000000001E-2</v>
      </c>
      <c r="AA1560" s="24">
        <v>2.8750000000000001E-2</v>
      </c>
      <c r="AB1560" s="24">
        <v>3.2500000000000001E-2</v>
      </c>
      <c r="AC1560" s="24">
        <v>3.6250000000000004E-2</v>
      </c>
      <c r="AD1560" s="23">
        <v>0.04</v>
      </c>
      <c r="AE1560" s="23">
        <v>4.5999999999999999E-2</v>
      </c>
      <c r="AF1560" s="23">
        <v>5.1999999999999998E-2</v>
      </c>
      <c r="AG1560" s="23">
        <v>5.7999999999999996E-2</v>
      </c>
      <c r="AH1560" s="23">
        <v>6.4000000000000001E-2</v>
      </c>
      <c r="AI1560" s="23">
        <v>7.0000000000000007E-2</v>
      </c>
      <c r="AJ1560" s="23">
        <v>7.6000000000000012E-2</v>
      </c>
      <c r="AK1560" s="23">
        <v>8.2000000000000017E-2</v>
      </c>
      <c r="AL1560" s="23">
        <v>8.8000000000000023E-2</v>
      </c>
      <c r="AM1560" s="23">
        <v>9.4000000000000028E-2</v>
      </c>
      <c r="AN1560" s="23">
        <v>0.1</v>
      </c>
      <c r="AO1560" s="23">
        <v>0.11</v>
      </c>
      <c r="AP1560" s="23">
        <v>0.12</v>
      </c>
      <c r="AQ1560" s="23">
        <v>0.13</v>
      </c>
      <c r="AR1560" s="23">
        <v>0.14000000000000001</v>
      </c>
      <c r="AS1560" s="23">
        <v>0.15</v>
      </c>
      <c r="AT1560" s="23">
        <v>0.16799999999999998</v>
      </c>
      <c r="AU1560" s="23">
        <v>0.18599999999999997</v>
      </c>
      <c r="AV1560" s="23">
        <v>0.20399999999999996</v>
      </c>
      <c r="AW1560" s="23">
        <v>0.22199999999999995</v>
      </c>
      <c r="AX1560" s="23">
        <v>0.24</v>
      </c>
      <c r="AY1560" s="23">
        <v>0.26200000000000001</v>
      </c>
      <c r="AZ1560" s="23">
        <v>0.28400000000000003</v>
      </c>
      <c r="BA1560" s="23">
        <v>0.30600000000000005</v>
      </c>
      <c r="BB1560" s="23">
        <v>0.32800000000000007</v>
      </c>
      <c r="BC1560" s="23">
        <v>0.35</v>
      </c>
      <c r="BD1560" s="23">
        <v>0.38</v>
      </c>
      <c r="BE1560" s="23">
        <v>0.41000000000000003</v>
      </c>
      <c r="BF1560" s="23">
        <v>0.44000000000000006</v>
      </c>
      <c r="BG1560" s="23">
        <v>0.47000000000000008</v>
      </c>
      <c r="BH1560" s="23">
        <v>0.5</v>
      </c>
    </row>
    <row r="1561" spans="1:60" x14ac:dyDescent="0.25">
      <c r="A1561" s="16" t="s">
        <v>37</v>
      </c>
      <c r="B1561" s="16" t="s">
        <v>9</v>
      </c>
      <c r="C1561" s="16" t="s">
        <v>32</v>
      </c>
      <c r="D1561" s="16" t="s">
        <v>40</v>
      </c>
      <c r="E1561" s="16" t="s">
        <v>12</v>
      </c>
      <c r="F1561" s="16" t="s">
        <v>13</v>
      </c>
      <c r="G1561" s="16" t="s">
        <v>51</v>
      </c>
      <c r="H1561" s="17" t="s">
        <v>56</v>
      </c>
      <c r="I1561" s="16" t="s">
        <v>15</v>
      </c>
      <c r="J1561" s="20">
        <v>9.9860378808798697E-5</v>
      </c>
      <c r="K1561" s="20">
        <v>7.5923253789263555E-5</v>
      </c>
      <c r="L1561" s="20">
        <v>5.162757312383213E-5</v>
      </c>
      <c r="M1561" s="20">
        <v>3.2791365113692391E-5</v>
      </c>
      <c r="N1561" s="20">
        <v>0</v>
      </c>
      <c r="O1561" s="20">
        <v>0</v>
      </c>
      <c r="P1561" s="20">
        <v>3.3626008964274215E-5</v>
      </c>
      <c r="Q1561" s="20">
        <v>2.6067190260347045E-5</v>
      </c>
      <c r="R1561" s="20">
        <v>3.039727564640269E-5</v>
      </c>
      <c r="S1561" s="20">
        <v>8.2992190450637771E-5</v>
      </c>
      <c r="T1561" s="20">
        <v>4.2230025611841453E-6</v>
      </c>
      <c r="U1561" s="20">
        <v>0</v>
      </c>
      <c r="V1561" s="20">
        <v>1.1257528544232974E-4</v>
      </c>
      <c r="W1561" s="20">
        <v>4.0272979733552225E-5</v>
      </c>
      <c r="X1561" s="20">
        <v>5.2867678230774277E-5</v>
      </c>
      <c r="Y1561" s="20">
        <v>1.7068834292707337E-5</v>
      </c>
      <c r="Z1561" s="21">
        <v>2.5000000000000001E-2</v>
      </c>
      <c r="AA1561" s="24">
        <v>2.8750000000000001E-2</v>
      </c>
      <c r="AB1561" s="24">
        <v>3.2500000000000001E-2</v>
      </c>
      <c r="AC1561" s="24">
        <v>3.6250000000000004E-2</v>
      </c>
      <c r="AD1561" s="23">
        <v>0.04</v>
      </c>
      <c r="AE1561" s="23">
        <v>4.5999999999999999E-2</v>
      </c>
      <c r="AF1561" s="23">
        <v>5.1999999999999998E-2</v>
      </c>
      <c r="AG1561" s="23">
        <v>5.7999999999999996E-2</v>
      </c>
      <c r="AH1561" s="23">
        <v>6.4000000000000001E-2</v>
      </c>
      <c r="AI1561" s="23">
        <v>7.0000000000000007E-2</v>
      </c>
      <c r="AJ1561" s="23">
        <v>7.6000000000000012E-2</v>
      </c>
      <c r="AK1561" s="23">
        <v>8.2000000000000017E-2</v>
      </c>
      <c r="AL1561" s="23">
        <v>8.8000000000000023E-2</v>
      </c>
      <c r="AM1561" s="23">
        <v>9.4000000000000028E-2</v>
      </c>
      <c r="AN1561" s="23">
        <v>0.1</v>
      </c>
      <c r="AO1561" s="23">
        <v>0.11</v>
      </c>
      <c r="AP1561" s="23">
        <v>0.12</v>
      </c>
      <c r="AQ1561" s="23">
        <v>0.13</v>
      </c>
      <c r="AR1561" s="23">
        <v>0.14000000000000001</v>
      </c>
      <c r="AS1561" s="23">
        <v>0.15</v>
      </c>
      <c r="AT1561" s="23">
        <v>0.16799999999999998</v>
      </c>
      <c r="AU1561" s="23">
        <v>0.18599999999999997</v>
      </c>
      <c r="AV1561" s="23">
        <v>0.20399999999999996</v>
      </c>
      <c r="AW1561" s="23">
        <v>0.22199999999999995</v>
      </c>
      <c r="AX1561" s="23">
        <v>0.24</v>
      </c>
      <c r="AY1561" s="23">
        <v>0.26200000000000001</v>
      </c>
      <c r="AZ1561" s="23">
        <v>0.28400000000000003</v>
      </c>
      <c r="BA1561" s="23">
        <v>0.30600000000000005</v>
      </c>
      <c r="BB1561" s="23">
        <v>0.32800000000000007</v>
      </c>
      <c r="BC1561" s="23">
        <v>0.35</v>
      </c>
      <c r="BD1561" s="23">
        <v>0.38</v>
      </c>
      <c r="BE1561" s="23">
        <v>0.41000000000000003</v>
      </c>
      <c r="BF1561" s="23">
        <v>0.44000000000000006</v>
      </c>
      <c r="BG1561" s="23">
        <v>0.47000000000000008</v>
      </c>
      <c r="BH1561" s="23">
        <v>0.5</v>
      </c>
    </row>
    <row r="1562" spans="1:60" x14ac:dyDescent="0.25">
      <c r="A1562" s="16" t="s">
        <v>37</v>
      </c>
      <c r="B1562" s="16" t="s">
        <v>9</v>
      </c>
      <c r="C1562" s="16" t="s">
        <v>33</v>
      </c>
      <c r="D1562" s="16" t="s">
        <v>40</v>
      </c>
      <c r="E1562" s="16" t="s">
        <v>12</v>
      </c>
      <c r="F1562" s="16" t="s">
        <v>13</v>
      </c>
      <c r="G1562" s="16" t="s">
        <v>51</v>
      </c>
      <c r="H1562" s="17" t="s">
        <v>56</v>
      </c>
      <c r="I1562" s="16" t="s">
        <v>15</v>
      </c>
      <c r="J1562" s="20">
        <v>2.1678363793478871E-7</v>
      </c>
      <c r="K1562" s="20">
        <v>6.9259227536913342E-8</v>
      </c>
      <c r="L1562" s="20">
        <v>1.4187801640010207E-7</v>
      </c>
      <c r="M1562" s="20">
        <v>1.2557455871658105E-7</v>
      </c>
      <c r="N1562" s="20">
        <v>1.2012381142244109E-7</v>
      </c>
      <c r="O1562" s="20">
        <v>1.4708778993922277E-7</v>
      </c>
      <c r="P1562" s="20">
        <v>2.2457344980068169E-7</v>
      </c>
      <c r="Q1562" s="20">
        <v>1.6300683841489497E-7</v>
      </c>
      <c r="R1562" s="20">
        <v>1.6271154714095344E-7</v>
      </c>
      <c r="S1562" s="20">
        <v>3.7898592911034678E-7</v>
      </c>
      <c r="T1562" s="20">
        <v>1.3083934565404809E-7</v>
      </c>
      <c r="U1562" s="20">
        <v>8.3853161852811367E-6</v>
      </c>
      <c r="V1562" s="20">
        <v>8.0244126045840184E-6</v>
      </c>
      <c r="W1562" s="20">
        <v>1.6803067410780979E-5</v>
      </c>
      <c r="X1562" s="20">
        <v>0</v>
      </c>
      <c r="Y1562" s="20">
        <v>1.4895157678758716E-7</v>
      </c>
      <c r="Z1562" s="21">
        <v>2.5000000000000001E-2</v>
      </c>
      <c r="AA1562" s="24">
        <v>2.8750000000000001E-2</v>
      </c>
      <c r="AB1562" s="24">
        <v>3.2500000000000001E-2</v>
      </c>
      <c r="AC1562" s="24">
        <v>3.6250000000000004E-2</v>
      </c>
      <c r="AD1562" s="23">
        <v>0.04</v>
      </c>
      <c r="AE1562" s="23">
        <v>5.7999999999999996E-2</v>
      </c>
      <c r="AF1562" s="23">
        <v>7.5999999999999998E-2</v>
      </c>
      <c r="AG1562" s="23">
        <v>9.4E-2</v>
      </c>
      <c r="AH1562" s="23">
        <v>0.112</v>
      </c>
      <c r="AI1562" s="23">
        <v>0.13</v>
      </c>
      <c r="AJ1562" s="23">
        <v>0.16400000000000001</v>
      </c>
      <c r="AK1562" s="23">
        <v>0.19800000000000001</v>
      </c>
      <c r="AL1562" s="23">
        <v>0.23200000000000001</v>
      </c>
      <c r="AM1562" s="23">
        <v>0.26600000000000001</v>
      </c>
      <c r="AN1562" s="23">
        <v>0.3</v>
      </c>
      <c r="AO1562" s="23">
        <v>0.32200000000000001</v>
      </c>
      <c r="AP1562" s="23">
        <v>0.34400000000000003</v>
      </c>
      <c r="AQ1562" s="23">
        <v>0.36600000000000005</v>
      </c>
      <c r="AR1562" s="23">
        <v>0.38800000000000007</v>
      </c>
      <c r="AS1562" s="23">
        <v>0.41</v>
      </c>
      <c r="AT1562" s="23">
        <v>0.41799999999999998</v>
      </c>
      <c r="AU1562" s="23">
        <v>0.42599999999999999</v>
      </c>
      <c r="AV1562" s="23">
        <v>0.434</v>
      </c>
      <c r="AW1562" s="23">
        <v>0.442</v>
      </c>
      <c r="AX1562" s="23">
        <v>0.45</v>
      </c>
      <c r="AY1562" s="23">
        <v>0.45</v>
      </c>
      <c r="AZ1562" s="23">
        <v>0.45</v>
      </c>
      <c r="BA1562" s="23">
        <v>0.45</v>
      </c>
      <c r="BB1562" s="23">
        <v>0.45</v>
      </c>
      <c r="BC1562" s="23">
        <v>0.45</v>
      </c>
      <c r="BD1562" s="23">
        <v>0.45</v>
      </c>
      <c r="BE1562" s="23">
        <v>0.45</v>
      </c>
      <c r="BF1562" s="23">
        <v>0.45</v>
      </c>
      <c r="BG1562" s="23">
        <v>0.45</v>
      </c>
      <c r="BH1562" s="23">
        <v>0.45</v>
      </c>
    </row>
    <row r="1563" spans="1:60" x14ac:dyDescent="0.25">
      <c r="A1563" s="16" t="s">
        <v>37</v>
      </c>
      <c r="B1563" s="16" t="s">
        <v>9</v>
      </c>
      <c r="C1563" s="16" t="s">
        <v>34</v>
      </c>
      <c r="D1563" s="16" t="s">
        <v>40</v>
      </c>
      <c r="E1563" s="16" t="s">
        <v>12</v>
      </c>
      <c r="F1563" s="16" t="s">
        <v>13</v>
      </c>
      <c r="G1563" s="16" t="s">
        <v>51</v>
      </c>
      <c r="H1563" s="17" t="s">
        <v>56</v>
      </c>
      <c r="I1563" s="16" t="s">
        <v>15</v>
      </c>
      <c r="J1563" s="20">
        <v>0</v>
      </c>
      <c r="K1563" s="20">
        <v>0</v>
      </c>
      <c r="L1563" s="20">
        <v>0</v>
      </c>
      <c r="M1563" s="20">
        <v>1.1621295053848408E-3</v>
      </c>
      <c r="N1563" s="20">
        <v>0</v>
      </c>
      <c r="O1563" s="20">
        <v>5.4992808269527508E-6</v>
      </c>
      <c r="P1563" s="20">
        <v>0</v>
      </c>
      <c r="Q1563" s="20">
        <v>8.8113950162804778E-7</v>
      </c>
      <c r="R1563" s="20">
        <v>0</v>
      </c>
      <c r="S1563" s="20">
        <v>8.6218616368840902E-5</v>
      </c>
      <c r="T1563" s="20">
        <v>6.4611397104746122E-5</v>
      </c>
      <c r="U1563" s="20">
        <v>1.3925382026024744E-4</v>
      </c>
      <c r="V1563" s="20">
        <v>3.8679783107770143E-4</v>
      </c>
      <c r="W1563" s="20">
        <v>1.6990180898746583E-4</v>
      </c>
      <c r="X1563" s="20">
        <v>0</v>
      </c>
      <c r="Y1563" s="20">
        <v>5.323719896441454E-4</v>
      </c>
      <c r="Z1563" s="21">
        <v>2.5000000000000001E-2</v>
      </c>
      <c r="AA1563" s="24">
        <v>2.8750000000000001E-2</v>
      </c>
      <c r="AB1563" s="24">
        <v>3.2500000000000001E-2</v>
      </c>
      <c r="AC1563" s="24">
        <v>3.6250000000000004E-2</v>
      </c>
      <c r="AD1563" s="23">
        <v>0.04</v>
      </c>
      <c r="AE1563" s="23">
        <v>5.7999999999999996E-2</v>
      </c>
      <c r="AF1563" s="23">
        <v>7.5999999999999998E-2</v>
      </c>
      <c r="AG1563" s="23">
        <v>9.4E-2</v>
      </c>
      <c r="AH1563" s="23">
        <v>0.112</v>
      </c>
      <c r="AI1563" s="23">
        <v>0.13</v>
      </c>
      <c r="AJ1563" s="23">
        <v>0.16400000000000001</v>
      </c>
      <c r="AK1563" s="23">
        <v>0.19800000000000001</v>
      </c>
      <c r="AL1563" s="23">
        <v>0.23200000000000001</v>
      </c>
      <c r="AM1563" s="23">
        <v>0.26600000000000001</v>
      </c>
      <c r="AN1563" s="23">
        <v>0.3</v>
      </c>
      <c r="AO1563" s="23">
        <v>0.32200000000000001</v>
      </c>
      <c r="AP1563" s="23">
        <v>0.34400000000000003</v>
      </c>
      <c r="AQ1563" s="23">
        <v>0.36600000000000005</v>
      </c>
      <c r="AR1563" s="23">
        <v>0.38800000000000007</v>
      </c>
      <c r="AS1563" s="23">
        <v>0.41</v>
      </c>
      <c r="AT1563" s="23">
        <v>0.41799999999999998</v>
      </c>
      <c r="AU1563" s="23">
        <v>0.42599999999999999</v>
      </c>
      <c r="AV1563" s="23">
        <v>0.434</v>
      </c>
      <c r="AW1563" s="23">
        <v>0.442</v>
      </c>
      <c r="AX1563" s="23">
        <v>0.45</v>
      </c>
      <c r="AY1563" s="23">
        <v>0.45</v>
      </c>
      <c r="AZ1563" s="23">
        <v>0.45</v>
      </c>
      <c r="BA1563" s="23">
        <v>0.45</v>
      </c>
      <c r="BB1563" s="23">
        <v>0.45</v>
      </c>
      <c r="BC1563" s="23">
        <v>0.45</v>
      </c>
      <c r="BD1563" s="23">
        <v>0.45</v>
      </c>
      <c r="BE1563" s="23">
        <v>0.45</v>
      </c>
      <c r="BF1563" s="23">
        <v>0.45</v>
      </c>
      <c r="BG1563" s="23">
        <v>0.45</v>
      </c>
      <c r="BH1563" s="23">
        <v>0.45</v>
      </c>
    </row>
    <row r="1564" spans="1:60" x14ac:dyDescent="0.25">
      <c r="A1564" s="16" t="s">
        <v>37</v>
      </c>
      <c r="B1564" s="16" t="s">
        <v>9</v>
      </c>
      <c r="C1564" s="16" t="s">
        <v>35</v>
      </c>
      <c r="D1564" s="16" t="s">
        <v>40</v>
      </c>
      <c r="E1564" s="16" t="s">
        <v>12</v>
      </c>
      <c r="F1564" s="16" t="s">
        <v>13</v>
      </c>
      <c r="G1564" s="16" t="s">
        <v>51</v>
      </c>
      <c r="H1564" s="17" t="s">
        <v>56</v>
      </c>
      <c r="I1564" s="16" t="s">
        <v>15</v>
      </c>
      <c r="J1564" s="20">
        <v>0</v>
      </c>
      <c r="K1564" s="20">
        <v>0</v>
      </c>
      <c r="L1564" s="20">
        <v>0</v>
      </c>
      <c r="M1564" s="20">
        <v>1.1621295053848408E-3</v>
      </c>
      <c r="N1564" s="20">
        <v>0</v>
      </c>
      <c r="O1564" s="20">
        <v>5.4992808269527508E-6</v>
      </c>
      <c r="P1564" s="20">
        <v>0</v>
      </c>
      <c r="Q1564" s="20">
        <v>8.8113950162804778E-7</v>
      </c>
      <c r="R1564" s="20">
        <v>0</v>
      </c>
      <c r="S1564" s="20">
        <v>8.6218616368840902E-5</v>
      </c>
      <c r="T1564" s="20">
        <v>6.4611397104746122E-5</v>
      </c>
      <c r="U1564" s="20">
        <v>1.3925382026024744E-4</v>
      </c>
      <c r="V1564" s="20">
        <v>3.8679783107770143E-4</v>
      </c>
      <c r="W1564" s="20">
        <v>1.6990180898746583E-4</v>
      </c>
      <c r="X1564" s="20">
        <v>0</v>
      </c>
      <c r="Y1564" s="20">
        <v>5.323719896441454E-4</v>
      </c>
      <c r="Z1564" s="21">
        <v>2.5000000000000001E-2</v>
      </c>
      <c r="AA1564" s="24">
        <v>2.8750000000000001E-2</v>
      </c>
      <c r="AB1564" s="24">
        <v>3.2500000000000001E-2</v>
      </c>
      <c r="AC1564" s="24">
        <v>3.6250000000000004E-2</v>
      </c>
      <c r="AD1564" s="23">
        <v>0.04</v>
      </c>
      <c r="AE1564" s="23">
        <v>5.7999999999999996E-2</v>
      </c>
      <c r="AF1564" s="23">
        <v>7.5999999999999998E-2</v>
      </c>
      <c r="AG1564" s="23">
        <v>9.4E-2</v>
      </c>
      <c r="AH1564" s="23">
        <v>0.112</v>
      </c>
      <c r="AI1564" s="23">
        <v>0.13</v>
      </c>
      <c r="AJ1564" s="23">
        <v>0.16400000000000001</v>
      </c>
      <c r="AK1564" s="23">
        <v>0.19800000000000001</v>
      </c>
      <c r="AL1564" s="23">
        <v>0.23200000000000001</v>
      </c>
      <c r="AM1564" s="23">
        <v>0.26600000000000001</v>
      </c>
      <c r="AN1564" s="23">
        <v>0.3</v>
      </c>
      <c r="AO1564" s="23">
        <v>0.32200000000000001</v>
      </c>
      <c r="AP1564" s="23">
        <v>0.34400000000000003</v>
      </c>
      <c r="AQ1564" s="23">
        <v>0.36600000000000005</v>
      </c>
      <c r="AR1564" s="23">
        <v>0.38800000000000007</v>
      </c>
      <c r="AS1564" s="23">
        <v>0.41</v>
      </c>
      <c r="AT1564" s="23">
        <v>0.41799999999999998</v>
      </c>
      <c r="AU1564" s="23">
        <v>0.42599999999999999</v>
      </c>
      <c r="AV1564" s="23">
        <v>0.434</v>
      </c>
      <c r="AW1564" s="23">
        <v>0.442</v>
      </c>
      <c r="AX1564" s="23">
        <v>0.45</v>
      </c>
      <c r="AY1564" s="23">
        <v>0.45</v>
      </c>
      <c r="AZ1564" s="23">
        <v>0.45</v>
      </c>
      <c r="BA1564" s="23">
        <v>0.45</v>
      </c>
      <c r="BB1564" s="23">
        <v>0.45</v>
      </c>
      <c r="BC1564" s="23">
        <v>0.45</v>
      </c>
      <c r="BD1564" s="23">
        <v>0.45</v>
      </c>
      <c r="BE1564" s="23">
        <v>0.45</v>
      </c>
      <c r="BF1564" s="23">
        <v>0.45</v>
      </c>
      <c r="BG1564" s="23">
        <v>0.45</v>
      </c>
      <c r="BH1564" s="23">
        <v>0.45</v>
      </c>
    </row>
    <row r="1565" spans="1:60" x14ac:dyDescent="0.25">
      <c r="A1565" s="16" t="s">
        <v>37</v>
      </c>
      <c r="B1565" s="16" t="s">
        <v>9</v>
      </c>
      <c r="C1565" s="16" t="s">
        <v>36</v>
      </c>
      <c r="D1565" s="16" t="s">
        <v>40</v>
      </c>
      <c r="E1565" s="16" t="s">
        <v>12</v>
      </c>
      <c r="F1565" s="16" t="s">
        <v>13</v>
      </c>
      <c r="G1565" s="16" t="s">
        <v>51</v>
      </c>
      <c r="H1565" s="17" t="s">
        <v>56</v>
      </c>
      <c r="I1565" s="16" t="s">
        <v>15</v>
      </c>
      <c r="J1565" s="20">
        <v>0</v>
      </c>
      <c r="K1565" s="20">
        <v>0</v>
      </c>
      <c r="L1565" s="20">
        <v>0</v>
      </c>
      <c r="M1565" s="20">
        <v>1.1621295053848408E-3</v>
      </c>
      <c r="N1565" s="20">
        <v>0</v>
      </c>
      <c r="O1565" s="20">
        <v>5.4992808269527508E-6</v>
      </c>
      <c r="P1565" s="20">
        <v>0</v>
      </c>
      <c r="Q1565" s="20">
        <v>8.8113950162804778E-7</v>
      </c>
      <c r="R1565" s="20">
        <v>0</v>
      </c>
      <c r="S1565" s="20">
        <v>8.6218616368840902E-5</v>
      </c>
      <c r="T1565" s="20">
        <v>6.4611397104746122E-5</v>
      </c>
      <c r="U1565" s="20">
        <v>1.3925382026024744E-4</v>
      </c>
      <c r="V1565" s="20">
        <v>3.8679783107770143E-4</v>
      </c>
      <c r="W1565" s="20">
        <v>1.6990180898746583E-4</v>
      </c>
      <c r="X1565" s="20">
        <v>0</v>
      </c>
      <c r="Y1565" s="20">
        <v>5.323719896441454E-4</v>
      </c>
      <c r="Z1565" s="21">
        <v>2.5000000000000001E-2</v>
      </c>
      <c r="AA1565" s="24">
        <v>2.8750000000000001E-2</v>
      </c>
      <c r="AB1565" s="24">
        <v>3.2500000000000001E-2</v>
      </c>
      <c r="AC1565" s="24">
        <v>3.6250000000000004E-2</v>
      </c>
      <c r="AD1565" s="23">
        <v>0.04</v>
      </c>
      <c r="AE1565" s="23">
        <v>5.7999999999999996E-2</v>
      </c>
      <c r="AF1565" s="23">
        <v>7.5999999999999998E-2</v>
      </c>
      <c r="AG1565" s="23">
        <v>9.4E-2</v>
      </c>
      <c r="AH1565" s="23">
        <v>0.112</v>
      </c>
      <c r="AI1565" s="23">
        <v>0.13</v>
      </c>
      <c r="AJ1565" s="23">
        <v>0.16400000000000001</v>
      </c>
      <c r="AK1565" s="23">
        <v>0.19800000000000001</v>
      </c>
      <c r="AL1565" s="23">
        <v>0.23200000000000001</v>
      </c>
      <c r="AM1565" s="23">
        <v>0.26600000000000001</v>
      </c>
      <c r="AN1565" s="23">
        <v>0.3</v>
      </c>
      <c r="AO1565" s="23">
        <v>0.32200000000000001</v>
      </c>
      <c r="AP1565" s="23">
        <v>0.34400000000000003</v>
      </c>
      <c r="AQ1565" s="23">
        <v>0.36600000000000005</v>
      </c>
      <c r="AR1565" s="23">
        <v>0.38800000000000007</v>
      </c>
      <c r="AS1565" s="23">
        <v>0.41</v>
      </c>
      <c r="AT1565" s="23">
        <v>0.41799999999999998</v>
      </c>
      <c r="AU1565" s="23">
        <v>0.42599999999999999</v>
      </c>
      <c r="AV1565" s="23">
        <v>0.434</v>
      </c>
      <c r="AW1565" s="23">
        <v>0.442</v>
      </c>
      <c r="AX1565" s="23">
        <v>0.45</v>
      </c>
      <c r="AY1565" s="23">
        <v>0.45</v>
      </c>
      <c r="AZ1565" s="23">
        <v>0.45</v>
      </c>
      <c r="BA1565" s="23">
        <v>0.45</v>
      </c>
      <c r="BB1565" s="23">
        <v>0.45</v>
      </c>
      <c r="BC1565" s="23">
        <v>0.45</v>
      </c>
      <c r="BD1565" s="23">
        <v>0.45</v>
      </c>
      <c r="BE1565" s="23">
        <v>0.45</v>
      </c>
      <c r="BF1565" s="23">
        <v>0.45</v>
      </c>
      <c r="BG1565" s="23">
        <v>0.45</v>
      </c>
      <c r="BH1565" s="23">
        <v>0.45</v>
      </c>
    </row>
    <row r="1566" spans="1:60" x14ac:dyDescent="0.25">
      <c r="A1566" s="16" t="s">
        <v>37</v>
      </c>
      <c r="B1566" s="16" t="s">
        <v>9</v>
      </c>
      <c r="C1566" s="16" t="s">
        <v>10</v>
      </c>
      <c r="D1566" s="16" t="s">
        <v>41</v>
      </c>
      <c r="E1566" s="16" t="s">
        <v>12</v>
      </c>
      <c r="F1566" s="16" t="s">
        <v>13</v>
      </c>
      <c r="G1566" s="16" t="s">
        <v>51</v>
      </c>
      <c r="H1566" s="17" t="s">
        <v>56</v>
      </c>
      <c r="I1566" s="16" t="s">
        <v>15</v>
      </c>
      <c r="J1566" s="20">
        <v>0</v>
      </c>
      <c r="K1566" s="20">
        <v>0</v>
      </c>
      <c r="L1566" s="20">
        <v>0</v>
      </c>
      <c r="M1566" s="20">
        <v>0</v>
      </c>
      <c r="N1566" s="20">
        <v>0</v>
      </c>
      <c r="O1566" s="20">
        <v>0</v>
      </c>
      <c r="P1566" s="20">
        <v>0</v>
      </c>
      <c r="Q1566" s="20">
        <v>0</v>
      </c>
      <c r="R1566" s="20">
        <v>0</v>
      </c>
      <c r="S1566" s="20">
        <v>0</v>
      </c>
      <c r="T1566" s="20">
        <v>0</v>
      </c>
      <c r="U1566" s="20">
        <v>0</v>
      </c>
      <c r="V1566" s="20">
        <v>0</v>
      </c>
      <c r="W1566" s="20">
        <v>0</v>
      </c>
      <c r="X1566" s="20">
        <v>0</v>
      </c>
      <c r="Y1566" s="20">
        <v>0</v>
      </c>
      <c r="Z1566" s="21">
        <v>0</v>
      </c>
      <c r="AA1566" s="24">
        <v>0</v>
      </c>
      <c r="AB1566" s="24">
        <v>0</v>
      </c>
      <c r="AC1566" s="24">
        <v>0</v>
      </c>
      <c r="AD1566" s="23">
        <v>0</v>
      </c>
      <c r="AE1566" s="23">
        <v>0.01</v>
      </c>
      <c r="AF1566" s="23">
        <v>0.02</v>
      </c>
      <c r="AG1566" s="23">
        <v>0.03</v>
      </c>
      <c r="AH1566" s="23">
        <v>0.04</v>
      </c>
      <c r="AI1566" s="23">
        <v>0.05</v>
      </c>
      <c r="AJ1566" s="23">
        <v>6.0000000000000005E-2</v>
      </c>
      <c r="AK1566" s="23">
        <v>7.0000000000000007E-2</v>
      </c>
      <c r="AL1566" s="23">
        <v>0.08</v>
      </c>
      <c r="AM1566" s="23">
        <v>0.09</v>
      </c>
      <c r="AN1566" s="23">
        <v>0.1</v>
      </c>
      <c r="AO1566" s="23">
        <v>9.0000000000000011E-2</v>
      </c>
      <c r="AP1566" s="23">
        <v>8.0000000000000016E-2</v>
      </c>
      <c r="AQ1566" s="23">
        <v>7.0000000000000021E-2</v>
      </c>
      <c r="AR1566" s="23">
        <v>6.0000000000000026E-2</v>
      </c>
      <c r="AS1566" s="23">
        <v>5.0000000000000017E-2</v>
      </c>
      <c r="AT1566" s="23">
        <v>5.0000000000000017E-2</v>
      </c>
      <c r="AU1566" s="23">
        <v>5.0000000000000017E-2</v>
      </c>
      <c r="AV1566" s="23">
        <v>5.0000000000000017E-2</v>
      </c>
      <c r="AW1566" s="23">
        <v>5.0000000000000017E-2</v>
      </c>
      <c r="AX1566" s="23">
        <v>0.05</v>
      </c>
      <c r="AY1566" s="23">
        <v>0.04</v>
      </c>
      <c r="AZ1566" s="23">
        <v>0.03</v>
      </c>
      <c r="BA1566" s="23">
        <v>1.9999999999999997E-2</v>
      </c>
      <c r="BB1566" s="23">
        <v>9.9999999999999967E-3</v>
      </c>
      <c r="BC1566" s="23">
        <v>0</v>
      </c>
      <c r="BD1566" s="23">
        <v>0</v>
      </c>
      <c r="BE1566" s="23">
        <v>0</v>
      </c>
      <c r="BF1566" s="23">
        <v>0</v>
      </c>
      <c r="BG1566" s="23">
        <v>0</v>
      </c>
      <c r="BH1566" s="23">
        <v>0</v>
      </c>
    </row>
    <row r="1567" spans="1:60" x14ac:dyDescent="0.25">
      <c r="A1567" s="16" t="s">
        <v>37</v>
      </c>
      <c r="B1567" s="16" t="s">
        <v>9</v>
      </c>
      <c r="C1567" s="16" t="s">
        <v>16</v>
      </c>
      <c r="D1567" s="16" t="s">
        <v>41</v>
      </c>
      <c r="E1567" s="16" t="s">
        <v>12</v>
      </c>
      <c r="F1567" s="16" t="s">
        <v>13</v>
      </c>
      <c r="G1567" s="16" t="s">
        <v>51</v>
      </c>
      <c r="H1567" s="17" t="s">
        <v>56</v>
      </c>
      <c r="I1567" s="16" t="s">
        <v>15</v>
      </c>
      <c r="J1567" s="20">
        <v>0</v>
      </c>
      <c r="K1567" s="20">
        <v>0</v>
      </c>
      <c r="L1567" s="20">
        <v>0</v>
      </c>
      <c r="M1567" s="20">
        <v>0</v>
      </c>
      <c r="N1567" s="20">
        <v>0</v>
      </c>
      <c r="O1567" s="20">
        <v>0</v>
      </c>
      <c r="P1567" s="20">
        <v>0</v>
      </c>
      <c r="Q1567" s="20">
        <v>0</v>
      </c>
      <c r="R1567" s="20">
        <v>0</v>
      </c>
      <c r="S1567" s="20">
        <v>0</v>
      </c>
      <c r="T1567" s="20">
        <v>0</v>
      </c>
      <c r="U1567" s="20">
        <v>0</v>
      </c>
      <c r="V1567" s="20">
        <v>0</v>
      </c>
      <c r="W1567" s="20">
        <v>0</v>
      </c>
      <c r="X1567" s="20">
        <v>0</v>
      </c>
      <c r="Y1567" s="20">
        <v>0</v>
      </c>
      <c r="Z1567" s="21">
        <v>0</v>
      </c>
      <c r="AA1567" s="24">
        <v>0</v>
      </c>
      <c r="AB1567" s="24">
        <v>0</v>
      </c>
      <c r="AC1567" s="24">
        <v>0</v>
      </c>
      <c r="AD1567" s="23">
        <v>0</v>
      </c>
      <c r="AE1567" s="23">
        <v>0.01</v>
      </c>
      <c r="AF1567" s="23">
        <v>0.02</v>
      </c>
      <c r="AG1567" s="23">
        <v>0.03</v>
      </c>
      <c r="AH1567" s="23">
        <v>0.04</v>
      </c>
      <c r="AI1567" s="23">
        <v>0.05</v>
      </c>
      <c r="AJ1567" s="23">
        <v>6.0000000000000005E-2</v>
      </c>
      <c r="AK1567" s="23">
        <v>7.0000000000000007E-2</v>
      </c>
      <c r="AL1567" s="23">
        <v>0.08</v>
      </c>
      <c r="AM1567" s="23">
        <v>0.09</v>
      </c>
      <c r="AN1567" s="23">
        <v>0.1</v>
      </c>
      <c r="AO1567" s="23">
        <v>9.0000000000000011E-2</v>
      </c>
      <c r="AP1567" s="23">
        <v>8.0000000000000016E-2</v>
      </c>
      <c r="AQ1567" s="23">
        <v>7.0000000000000021E-2</v>
      </c>
      <c r="AR1567" s="23">
        <v>6.0000000000000026E-2</v>
      </c>
      <c r="AS1567" s="23">
        <v>5.0000000000000017E-2</v>
      </c>
      <c r="AT1567" s="23">
        <v>5.0000000000000017E-2</v>
      </c>
      <c r="AU1567" s="23">
        <v>5.0000000000000017E-2</v>
      </c>
      <c r="AV1567" s="23">
        <v>5.0000000000000017E-2</v>
      </c>
      <c r="AW1567" s="23">
        <v>5.0000000000000017E-2</v>
      </c>
      <c r="AX1567" s="23">
        <v>0.05</v>
      </c>
      <c r="AY1567" s="23">
        <v>0.04</v>
      </c>
      <c r="AZ1567" s="23">
        <v>0.03</v>
      </c>
      <c r="BA1567" s="23">
        <v>1.9999999999999997E-2</v>
      </c>
      <c r="BB1567" s="23">
        <v>9.9999999999999967E-3</v>
      </c>
      <c r="BC1567" s="23">
        <v>0</v>
      </c>
      <c r="BD1567" s="23">
        <v>0</v>
      </c>
      <c r="BE1567" s="23">
        <v>0</v>
      </c>
      <c r="BF1567" s="23">
        <v>0</v>
      </c>
      <c r="BG1567" s="23">
        <v>0</v>
      </c>
      <c r="BH1567" s="23">
        <v>0</v>
      </c>
    </row>
    <row r="1568" spans="1:60" x14ac:dyDescent="0.25">
      <c r="A1568" s="16" t="s">
        <v>37</v>
      </c>
      <c r="B1568" s="16" t="s">
        <v>9</v>
      </c>
      <c r="C1568" s="16" t="s">
        <v>17</v>
      </c>
      <c r="D1568" s="16" t="s">
        <v>41</v>
      </c>
      <c r="E1568" s="16" t="s">
        <v>12</v>
      </c>
      <c r="F1568" s="16" t="s">
        <v>13</v>
      </c>
      <c r="G1568" s="16" t="s">
        <v>51</v>
      </c>
      <c r="H1568" s="17" t="s">
        <v>56</v>
      </c>
      <c r="I1568" s="16" t="s">
        <v>15</v>
      </c>
      <c r="J1568" s="20">
        <v>6.3147004246740353E-5</v>
      </c>
      <c r="K1568" s="20">
        <v>4.8010292837328425E-5</v>
      </c>
      <c r="L1568" s="20">
        <v>3.2646847710658538E-5</v>
      </c>
      <c r="M1568" s="20">
        <v>2.0735716174834928E-5</v>
      </c>
      <c r="N1568" s="20">
        <v>0</v>
      </c>
      <c r="O1568" s="20">
        <v>0</v>
      </c>
      <c r="P1568" s="20">
        <v>2.1263505668585177E-5</v>
      </c>
      <c r="Q1568" s="20">
        <v>1.6483664429337072E-5</v>
      </c>
      <c r="R1568" s="20">
        <v>1.9221806658754636E-5</v>
      </c>
      <c r="S1568" s="20">
        <v>5.2480355726138635E-5</v>
      </c>
      <c r="T1568" s="20">
        <v>2.6704280901605389E-6</v>
      </c>
      <c r="U1568" s="20">
        <v>0</v>
      </c>
      <c r="V1568" s="20">
        <v>7.1187312853237885E-5</v>
      </c>
      <c r="W1568" s="20">
        <v>2.5466737184452143E-5</v>
      </c>
      <c r="X1568" s="20">
        <v>3.3431031822401429E-5</v>
      </c>
      <c r="Y1568" s="20">
        <v>1.0793527567447283E-5</v>
      </c>
      <c r="Z1568" s="21">
        <v>0</v>
      </c>
      <c r="AA1568" s="24">
        <v>0</v>
      </c>
      <c r="AB1568" s="24">
        <v>0</v>
      </c>
      <c r="AC1568" s="24">
        <v>0</v>
      </c>
      <c r="AD1568" s="23">
        <v>0</v>
      </c>
      <c r="AE1568" s="23">
        <v>0.01</v>
      </c>
      <c r="AF1568" s="23">
        <v>0.02</v>
      </c>
      <c r="AG1568" s="23">
        <v>0.03</v>
      </c>
      <c r="AH1568" s="23">
        <v>0.04</v>
      </c>
      <c r="AI1568" s="23">
        <v>0.05</v>
      </c>
      <c r="AJ1568" s="23">
        <v>0.05</v>
      </c>
      <c r="AK1568" s="23">
        <v>0.05</v>
      </c>
      <c r="AL1568" s="23">
        <v>0.05</v>
      </c>
      <c r="AM1568" s="23">
        <v>0.05</v>
      </c>
      <c r="AN1568" s="23">
        <v>0.05</v>
      </c>
      <c r="AO1568" s="23">
        <v>0.05</v>
      </c>
      <c r="AP1568" s="23">
        <v>0.05</v>
      </c>
      <c r="AQ1568" s="23">
        <v>0.05</v>
      </c>
      <c r="AR1568" s="23">
        <v>0.05</v>
      </c>
      <c r="AS1568" s="23">
        <v>5.0000000000000017E-2</v>
      </c>
      <c r="AT1568" s="23">
        <v>5.0000000000000017E-2</v>
      </c>
      <c r="AU1568" s="23">
        <v>5.0000000000000017E-2</v>
      </c>
      <c r="AV1568" s="23">
        <v>5.0000000000000017E-2</v>
      </c>
      <c r="AW1568" s="23">
        <v>5.0000000000000017E-2</v>
      </c>
      <c r="AX1568" s="23">
        <v>0.05</v>
      </c>
      <c r="AY1568" s="23">
        <v>0.05</v>
      </c>
      <c r="AZ1568" s="23">
        <v>0.05</v>
      </c>
      <c r="BA1568" s="23">
        <v>0.05</v>
      </c>
      <c r="BB1568" s="23">
        <v>0.05</v>
      </c>
      <c r="BC1568" s="23">
        <v>0.05</v>
      </c>
      <c r="BD1568" s="23">
        <v>0.05</v>
      </c>
      <c r="BE1568" s="23">
        <v>0.05</v>
      </c>
      <c r="BF1568" s="23">
        <v>0.05</v>
      </c>
      <c r="BG1568" s="23">
        <v>0.05</v>
      </c>
      <c r="BH1568" s="23">
        <v>0.05</v>
      </c>
    </row>
    <row r="1569" spans="1:60" x14ac:dyDescent="0.25">
      <c r="A1569" s="16" t="s">
        <v>37</v>
      </c>
      <c r="B1569" s="16" t="s">
        <v>9</v>
      </c>
      <c r="C1569" s="16" t="s">
        <v>18</v>
      </c>
      <c r="D1569" s="16" t="s">
        <v>41</v>
      </c>
      <c r="E1569" s="16" t="s">
        <v>12</v>
      </c>
      <c r="F1569" s="16" t="s">
        <v>13</v>
      </c>
      <c r="G1569" s="16" t="s">
        <v>51</v>
      </c>
      <c r="H1569" s="17" t="s">
        <v>56</v>
      </c>
      <c r="I1569" s="16" t="s">
        <v>15</v>
      </c>
      <c r="J1569" s="20">
        <v>0</v>
      </c>
      <c r="K1569" s="20">
        <v>0</v>
      </c>
      <c r="L1569" s="20">
        <v>0</v>
      </c>
      <c r="M1569" s="20">
        <v>0</v>
      </c>
      <c r="N1569" s="20">
        <v>0</v>
      </c>
      <c r="O1569" s="20">
        <v>0</v>
      </c>
      <c r="P1569" s="20">
        <v>0</v>
      </c>
      <c r="Q1569" s="20">
        <v>0</v>
      </c>
      <c r="R1569" s="20">
        <v>0</v>
      </c>
      <c r="S1569" s="20">
        <v>0</v>
      </c>
      <c r="T1569" s="20">
        <v>0</v>
      </c>
      <c r="U1569" s="20">
        <v>0</v>
      </c>
      <c r="V1569" s="20">
        <v>0</v>
      </c>
      <c r="W1569" s="20">
        <v>0</v>
      </c>
      <c r="X1569" s="20">
        <v>0</v>
      </c>
      <c r="Y1569" s="20">
        <v>0</v>
      </c>
      <c r="Z1569" s="21">
        <v>0</v>
      </c>
      <c r="AA1569" s="24">
        <v>0</v>
      </c>
      <c r="AB1569" s="24">
        <v>0</v>
      </c>
      <c r="AC1569" s="24">
        <v>0</v>
      </c>
      <c r="AD1569" s="23">
        <v>0</v>
      </c>
      <c r="AE1569" s="23">
        <v>0.01</v>
      </c>
      <c r="AF1569" s="23">
        <v>0.02</v>
      </c>
      <c r="AG1569" s="23">
        <v>0.03</v>
      </c>
      <c r="AH1569" s="23">
        <v>0.04</v>
      </c>
      <c r="AI1569" s="23">
        <v>0.05</v>
      </c>
      <c r="AJ1569" s="23">
        <v>6.0000000000000005E-2</v>
      </c>
      <c r="AK1569" s="23">
        <v>7.0000000000000007E-2</v>
      </c>
      <c r="AL1569" s="23">
        <v>0.08</v>
      </c>
      <c r="AM1569" s="23">
        <v>0.09</v>
      </c>
      <c r="AN1569" s="23">
        <v>0.1</v>
      </c>
      <c r="AO1569" s="23">
        <v>9.0000000000000011E-2</v>
      </c>
      <c r="AP1569" s="23">
        <v>8.0000000000000016E-2</v>
      </c>
      <c r="AQ1569" s="23">
        <v>7.0000000000000021E-2</v>
      </c>
      <c r="AR1569" s="23">
        <v>6.0000000000000026E-2</v>
      </c>
      <c r="AS1569" s="23">
        <v>5.0000000000000017E-2</v>
      </c>
      <c r="AT1569" s="23">
        <v>5.0000000000000017E-2</v>
      </c>
      <c r="AU1569" s="23">
        <v>5.0000000000000017E-2</v>
      </c>
      <c r="AV1569" s="23">
        <v>5.0000000000000017E-2</v>
      </c>
      <c r="AW1569" s="23">
        <v>5.0000000000000017E-2</v>
      </c>
      <c r="AX1569" s="23">
        <v>0.05</v>
      </c>
      <c r="AY1569" s="23">
        <v>0.04</v>
      </c>
      <c r="AZ1569" s="23">
        <v>0.03</v>
      </c>
      <c r="BA1569" s="23">
        <v>1.9999999999999997E-2</v>
      </c>
      <c r="BB1569" s="23">
        <v>9.9999999999999967E-3</v>
      </c>
      <c r="BC1569" s="23">
        <v>0</v>
      </c>
      <c r="BD1569" s="23">
        <v>0</v>
      </c>
      <c r="BE1569" s="23">
        <v>0</v>
      </c>
      <c r="BF1569" s="23">
        <v>0</v>
      </c>
      <c r="BG1569" s="23">
        <v>0</v>
      </c>
      <c r="BH1569" s="23">
        <v>0</v>
      </c>
    </row>
    <row r="1570" spans="1:60" x14ac:dyDescent="0.25">
      <c r="A1570" s="16" t="s">
        <v>37</v>
      </c>
      <c r="B1570" s="16" t="s">
        <v>9</v>
      </c>
      <c r="C1570" s="16" t="s">
        <v>19</v>
      </c>
      <c r="D1570" s="16" t="s">
        <v>41</v>
      </c>
      <c r="E1570" s="16" t="s">
        <v>12</v>
      </c>
      <c r="F1570" s="16" t="s">
        <v>13</v>
      </c>
      <c r="G1570" s="16" t="s">
        <v>51</v>
      </c>
      <c r="H1570" s="17" t="s">
        <v>56</v>
      </c>
      <c r="I1570" s="16" t="s">
        <v>15</v>
      </c>
      <c r="J1570" s="20">
        <v>6.3147004246740353E-5</v>
      </c>
      <c r="K1570" s="20">
        <v>4.8010292837328425E-5</v>
      </c>
      <c r="L1570" s="20">
        <v>3.2646847710658538E-5</v>
      </c>
      <c r="M1570" s="20">
        <v>2.0735716174834928E-5</v>
      </c>
      <c r="N1570" s="20">
        <v>0</v>
      </c>
      <c r="O1570" s="20">
        <v>0</v>
      </c>
      <c r="P1570" s="20">
        <v>2.1263505668585177E-5</v>
      </c>
      <c r="Q1570" s="20">
        <v>1.6483664429337072E-5</v>
      </c>
      <c r="R1570" s="20">
        <v>1.9221806658754636E-5</v>
      </c>
      <c r="S1570" s="20">
        <v>5.2480355726138635E-5</v>
      </c>
      <c r="T1570" s="20">
        <v>2.6704280901605389E-6</v>
      </c>
      <c r="U1570" s="20">
        <v>0</v>
      </c>
      <c r="V1570" s="20">
        <v>7.1187312853237885E-5</v>
      </c>
      <c r="W1570" s="20">
        <v>2.5466737184452143E-5</v>
      </c>
      <c r="X1570" s="20">
        <v>3.3431031822401429E-5</v>
      </c>
      <c r="Y1570" s="20">
        <v>1.0793527567447283E-5</v>
      </c>
      <c r="Z1570" s="21">
        <v>0</v>
      </c>
      <c r="AA1570" s="24">
        <v>0</v>
      </c>
      <c r="AB1570" s="24">
        <v>0</v>
      </c>
      <c r="AC1570" s="24">
        <v>0</v>
      </c>
      <c r="AD1570" s="23">
        <v>0</v>
      </c>
      <c r="AE1570" s="23">
        <v>0.01</v>
      </c>
      <c r="AF1570" s="23">
        <v>0.02</v>
      </c>
      <c r="AG1570" s="23">
        <v>0.03</v>
      </c>
      <c r="AH1570" s="23">
        <v>0.04</v>
      </c>
      <c r="AI1570" s="23">
        <v>0.05</v>
      </c>
      <c r="AJ1570" s="23">
        <v>0.05</v>
      </c>
      <c r="AK1570" s="23">
        <v>0.05</v>
      </c>
      <c r="AL1570" s="23">
        <v>0.05</v>
      </c>
      <c r="AM1570" s="23">
        <v>0.05</v>
      </c>
      <c r="AN1570" s="23">
        <v>0.05</v>
      </c>
      <c r="AO1570" s="23">
        <v>0.05</v>
      </c>
      <c r="AP1570" s="23">
        <v>0.05</v>
      </c>
      <c r="AQ1570" s="23">
        <v>0.05</v>
      </c>
      <c r="AR1570" s="23">
        <v>0.05</v>
      </c>
      <c r="AS1570" s="23">
        <v>5.0000000000000017E-2</v>
      </c>
      <c r="AT1570" s="23">
        <v>5.0000000000000017E-2</v>
      </c>
      <c r="AU1570" s="23">
        <v>5.0000000000000017E-2</v>
      </c>
      <c r="AV1570" s="23">
        <v>5.0000000000000017E-2</v>
      </c>
      <c r="AW1570" s="23">
        <v>5.0000000000000017E-2</v>
      </c>
      <c r="AX1570" s="23">
        <v>0.05</v>
      </c>
      <c r="AY1570" s="23">
        <v>0.05</v>
      </c>
      <c r="AZ1570" s="23">
        <v>0.05</v>
      </c>
      <c r="BA1570" s="23">
        <v>0.05</v>
      </c>
      <c r="BB1570" s="23">
        <v>0.05</v>
      </c>
      <c r="BC1570" s="23">
        <v>0.05</v>
      </c>
      <c r="BD1570" s="23">
        <v>0.05</v>
      </c>
      <c r="BE1570" s="23">
        <v>0.05</v>
      </c>
      <c r="BF1570" s="23">
        <v>0.05</v>
      </c>
      <c r="BG1570" s="23">
        <v>0.05</v>
      </c>
      <c r="BH1570" s="23">
        <v>0.05</v>
      </c>
    </row>
    <row r="1571" spans="1:60" x14ac:dyDescent="0.25">
      <c r="A1571" s="16" t="s">
        <v>37</v>
      </c>
      <c r="B1571" s="16" t="s">
        <v>9</v>
      </c>
      <c r="C1571" s="16" t="s">
        <v>20</v>
      </c>
      <c r="D1571" s="16" t="s">
        <v>41</v>
      </c>
      <c r="E1571" s="16" t="s">
        <v>12</v>
      </c>
      <c r="F1571" s="16" t="s">
        <v>13</v>
      </c>
      <c r="G1571" s="16" t="s">
        <v>51</v>
      </c>
      <c r="H1571" s="17" t="s">
        <v>56</v>
      </c>
      <c r="I1571" s="16" t="s">
        <v>15</v>
      </c>
      <c r="J1571" s="20">
        <v>0</v>
      </c>
      <c r="K1571" s="20">
        <v>0</v>
      </c>
      <c r="L1571" s="20">
        <v>0</v>
      </c>
      <c r="M1571" s="20">
        <v>1.4175425834913997E-3</v>
      </c>
      <c r="N1571" s="20">
        <v>0</v>
      </c>
      <c r="O1571" s="20">
        <v>6.7079139757335874E-6</v>
      </c>
      <c r="P1571" s="20">
        <v>0</v>
      </c>
      <c r="Q1571" s="20">
        <v>1.0747965349528312E-6</v>
      </c>
      <c r="R1571" s="20">
        <v>0</v>
      </c>
      <c r="S1571" s="20">
        <v>1.0516776282353111E-4</v>
      </c>
      <c r="T1571" s="20">
        <v>7.8811704160734335E-5</v>
      </c>
      <c r="U1571" s="20">
        <v>1.6985905548227995E-4</v>
      </c>
      <c r="V1571" s="20">
        <v>4.7180834340247089E-4</v>
      </c>
      <c r="W1571" s="20">
        <v>2.0724286590778827E-4</v>
      </c>
      <c r="X1571" s="20">
        <v>0</v>
      </c>
      <c r="Y1571" s="20">
        <v>6.4937682253296861E-4</v>
      </c>
      <c r="Z1571" s="21">
        <v>0</v>
      </c>
      <c r="AA1571" s="24">
        <v>0</v>
      </c>
      <c r="AB1571" s="24">
        <v>0</v>
      </c>
      <c r="AC1571" s="24">
        <v>0</v>
      </c>
      <c r="AD1571" s="23">
        <v>0</v>
      </c>
      <c r="AE1571" s="23">
        <v>0.01</v>
      </c>
      <c r="AF1571" s="23">
        <v>0.02</v>
      </c>
      <c r="AG1571" s="23">
        <v>0.03</v>
      </c>
      <c r="AH1571" s="23">
        <v>0.04</v>
      </c>
      <c r="AI1571" s="23">
        <v>0.05</v>
      </c>
      <c r="AJ1571" s="23">
        <v>6.0000000000000005E-2</v>
      </c>
      <c r="AK1571" s="23">
        <v>7.0000000000000007E-2</v>
      </c>
      <c r="AL1571" s="23">
        <v>0.08</v>
      </c>
      <c r="AM1571" s="23">
        <v>0.09</v>
      </c>
      <c r="AN1571" s="23">
        <v>0.1</v>
      </c>
      <c r="AO1571" s="23">
        <v>9.0000000000000011E-2</v>
      </c>
      <c r="AP1571" s="23">
        <v>8.0000000000000016E-2</v>
      </c>
      <c r="AQ1571" s="23">
        <v>7.0000000000000021E-2</v>
      </c>
      <c r="AR1571" s="23">
        <v>6.0000000000000026E-2</v>
      </c>
      <c r="AS1571" s="23">
        <v>5.0000000000000017E-2</v>
      </c>
      <c r="AT1571" s="23">
        <v>5.0000000000000017E-2</v>
      </c>
      <c r="AU1571" s="23">
        <v>5.0000000000000017E-2</v>
      </c>
      <c r="AV1571" s="23">
        <v>5.0000000000000017E-2</v>
      </c>
      <c r="AW1571" s="23">
        <v>5.0000000000000017E-2</v>
      </c>
      <c r="AX1571" s="23">
        <v>0.05</v>
      </c>
      <c r="AY1571" s="23">
        <v>0.04</v>
      </c>
      <c r="AZ1571" s="23">
        <v>0.03</v>
      </c>
      <c r="BA1571" s="23">
        <v>1.9999999999999997E-2</v>
      </c>
      <c r="BB1571" s="23">
        <v>9.9999999999999967E-3</v>
      </c>
      <c r="BC1571" s="23">
        <v>0</v>
      </c>
      <c r="BD1571" s="23">
        <v>0</v>
      </c>
      <c r="BE1571" s="23">
        <v>0</v>
      </c>
      <c r="BF1571" s="23">
        <v>0</v>
      </c>
      <c r="BG1571" s="23">
        <v>0</v>
      </c>
      <c r="BH1571" s="23">
        <v>0</v>
      </c>
    </row>
    <row r="1572" spans="1:60" x14ac:dyDescent="0.25">
      <c r="A1572" s="16" t="s">
        <v>37</v>
      </c>
      <c r="B1572" s="16" t="s">
        <v>9</v>
      </c>
      <c r="C1572" s="16" t="s">
        <v>21</v>
      </c>
      <c r="D1572" s="16" t="s">
        <v>41</v>
      </c>
      <c r="E1572" s="16" t="s">
        <v>12</v>
      </c>
      <c r="F1572" s="16" t="s">
        <v>13</v>
      </c>
      <c r="G1572" s="16" t="s">
        <v>51</v>
      </c>
      <c r="H1572" s="17" t="s">
        <v>56</v>
      </c>
      <c r="I1572" s="16" t="s">
        <v>15</v>
      </c>
      <c r="J1572" s="20">
        <v>0</v>
      </c>
      <c r="K1572" s="20">
        <v>0</v>
      </c>
      <c r="L1572" s="20">
        <v>0</v>
      </c>
      <c r="M1572" s="20">
        <v>0</v>
      </c>
      <c r="N1572" s="20">
        <v>0</v>
      </c>
      <c r="O1572" s="20">
        <v>0</v>
      </c>
      <c r="P1572" s="20">
        <v>0</v>
      </c>
      <c r="Q1572" s="20">
        <v>0</v>
      </c>
      <c r="R1572" s="20">
        <v>0</v>
      </c>
      <c r="S1572" s="20">
        <v>0</v>
      </c>
      <c r="T1572" s="20">
        <v>0</v>
      </c>
      <c r="U1572" s="20">
        <v>0</v>
      </c>
      <c r="V1572" s="20">
        <v>0</v>
      </c>
      <c r="W1572" s="20">
        <v>0</v>
      </c>
      <c r="X1572" s="20">
        <v>0</v>
      </c>
      <c r="Y1572" s="20">
        <v>0</v>
      </c>
      <c r="Z1572" s="21">
        <v>0</v>
      </c>
      <c r="AA1572" s="24">
        <v>0</v>
      </c>
      <c r="AB1572" s="24">
        <v>0</v>
      </c>
      <c r="AC1572" s="24">
        <v>0</v>
      </c>
      <c r="AD1572" s="23">
        <v>0</v>
      </c>
      <c r="AE1572" s="23">
        <v>0.01</v>
      </c>
      <c r="AF1572" s="23">
        <v>0.02</v>
      </c>
      <c r="AG1572" s="23">
        <v>0.03</v>
      </c>
      <c r="AH1572" s="23">
        <v>0.04</v>
      </c>
      <c r="AI1572" s="23">
        <v>0.05</v>
      </c>
      <c r="AJ1572" s="23">
        <v>6.0000000000000005E-2</v>
      </c>
      <c r="AK1572" s="23">
        <v>7.0000000000000007E-2</v>
      </c>
      <c r="AL1572" s="23">
        <v>0.08</v>
      </c>
      <c r="AM1572" s="23">
        <v>0.09</v>
      </c>
      <c r="AN1572" s="23">
        <v>0.1</v>
      </c>
      <c r="AO1572" s="23">
        <v>9.0000000000000011E-2</v>
      </c>
      <c r="AP1572" s="23">
        <v>8.0000000000000016E-2</v>
      </c>
      <c r="AQ1572" s="23">
        <v>7.0000000000000021E-2</v>
      </c>
      <c r="AR1572" s="23">
        <v>6.0000000000000026E-2</v>
      </c>
      <c r="AS1572" s="23">
        <v>5.0000000000000017E-2</v>
      </c>
      <c r="AT1572" s="23">
        <v>5.0000000000000017E-2</v>
      </c>
      <c r="AU1572" s="23">
        <v>5.0000000000000017E-2</v>
      </c>
      <c r="AV1572" s="23">
        <v>5.0000000000000017E-2</v>
      </c>
      <c r="AW1572" s="23">
        <v>5.0000000000000017E-2</v>
      </c>
      <c r="AX1572" s="23">
        <v>0.05</v>
      </c>
      <c r="AY1572" s="23">
        <v>0.04</v>
      </c>
      <c r="AZ1572" s="23">
        <v>0.03</v>
      </c>
      <c r="BA1572" s="23">
        <v>1.9999999999999997E-2</v>
      </c>
      <c r="BB1572" s="23">
        <v>9.9999999999999967E-3</v>
      </c>
      <c r="BC1572" s="23">
        <v>0</v>
      </c>
      <c r="BD1572" s="23">
        <v>0</v>
      </c>
      <c r="BE1572" s="23">
        <v>0</v>
      </c>
      <c r="BF1572" s="23">
        <v>0</v>
      </c>
      <c r="BG1572" s="23">
        <v>0</v>
      </c>
      <c r="BH1572" s="23">
        <v>0</v>
      </c>
    </row>
    <row r="1573" spans="1:60" x14ac:dyDescent="0.25">
      <c r="A1573" s="16" t="s">
        <v>37</v>
      </c>
      <c r="B1573" s="16" t="s">
        <v>9</v>
      </c>
      <c r="C1573" s="16" t="s">
        <v>22</v>
      </c>
      <c r="D1573" s="16" t="s">
        <v>41</v>
      </c>
      <c r="E1573" s="16" t="s">
        <v>12</v>
      </c>
      <c r="F1573" s="16" t="s">
        <v>13</v>
      </c>
      <c r="G1573" s="16" t="s">
        <v>51</v>
      </c>
      <c r="H1573" s="17" t="s">
        <v>56</v>
      </c>
      <c r="I1573" s="16" t="s">
        <v>15</v>
      </c>
      <c r="J1573" s="20">
        <v>0</v>
      </c>
      <c r="K1573" s="20">
        <v>0</v>
      </c>
      <c r="L1573" s="20">
        <v>0</v>
      </c>
      <c r="M1573" s="20">
        <v>0</v>
      </c>
      <c r="N1573" s="20">
        <v>0</v>
      </c>
      <c r="O1573" s="20">
        <v>0</v>
      </c>
      <c r="P1573" s="20">
        <v>0</v>
      </c>
      <c r="Q1573" s="20">
        <v>0</v>
      </c>
      <c r="R1573" s="20">
        <v>0</v>
      </c>
      <c r="S1573" s="20">
        <v>0</v>
      </c>
      <c r="T1573" s="20">
        <v>0</v>
      </c>
      <c r="U1573" s="20">
        <v>0</v>
      </c>
      <c r="V1573" s="20">
        <v>0</v>
      </c>
      <c r="W1573" s="20">
        <v>0</v>
      </c>
      <c r="X1573" s="20">
        <v>0</v>
      </c>
      <c r="Y1573" s="20">
        <v>0</v>
      </c>
      <c r="Z1573" s="21">
        <v>0</v>
      </c>
      <c r="AA1573" s="24">
        <v>0</v>
      </c>
      <c r="AB1573" s="24">
        <v>0</v>
      </c>
      <c r="AC1573" s="24">
        <v>0</v>
      </c>
      <c r="AD1573" s="23">
        <v>0</v>
      </c>
      <c r="AE1573" s="23">
        <v>0.01</v>
      </c>
      <c r="AF1573" s="23">
        <v>0.02</v>
      </c>
      <c r="AG1573" s="23">
        <v>0.03</v>
      </c>
      <c r="AH1573" s="23">
        <v>0.04</v>
      </c>
      <c r="AI1573" s="23">
        <v>0.05</v>
      </c>
      <c r="AJ1573" s="23">
        <v>6.0000000000000005E-2</v>
      </c>
      <c r="AK1573" s="23">
        <v>7.0000000000000007E-2</v>
      </c>
      <c r="AL1573" s="23">
        <v>0.08</v>
      </c>
      <c r="AM1573" s="23">
        <v>0.09</v>
      </c>
      <c r="AN1573" s="23">
        <v>0.1</v>
      </c>
      <c r="AO1573" s="23">
        <v>9.0000000000000011E-2</v>
      </c>
      <c r="AP1573" s="23">
        <v>8.0000000000000016E-2</v>
      </c>
      <c r="AQ1573" s="23">
        <v>7.0000000000000021E-2</v>
      </c>
      <c r="AR1573" s="23">
        <v>6.0000000000000026E-2</v>
      </c>
      <c r="AS1573" s="23">
        <v>5.0000000000000017E-2</v>
      </c>
      <c r="AT1573" s="23">
        <v>5.0000000000000017E-2</v>
      </c>
      <c r="AU1573" s="23">
        <v>5.0000000000000017E-2</v>
      </c>
      <c r="AV1573" s="23">
        <v>5.0000000000000017E-2</v>
      </c>
      <c r="AW1573" s="23">
        <v>5.0000000000000017E-2</v>
      </c>
      <c r="AX1573" s="23">
        <v>0.05</v>
      </c>
      <c r="AY1573" s="23">
        <v>0.04</v>
      </c>
      <c r="AZ1573" s="23">
        <v>0.03</v>
      </c>
      <c r="BA1573" s="23">
        <v>1.9999999999999997E-2</v>
      </c>
      <c r="BB1573" s="23">
        <v>9.9999999999999967E-3</v>
      </c>
      <c r="BC1573" s="23">
        <v>0</v>
      </c>
      <c r="BD1573" s="23">
        <v>0</v>
      </c>
      <c r="BE1573" s="23">
        <v>0</v>
      </c>
      <c r="BF1573" s="23">
        <v>0</v>
      </c>
      <c r="BG1573" s="23">
        <v>0</v>
      </c>
      <c r="BH1573" s="23">
        <v>0</v>
      </c>
    </row>
    <row r="1574" spans="1:60" x14ac:dyDescent="0.25">
      <c r="A1574" s="16" t="s">
        <v>37</v>
      </c>
      <c r="B1574" s="16" t="s">
        <v>9</v>
      </c>
      <c r="C1574" s="16" t="s">
        <v>9</v>
      </c>
      <c r="D1574" s="16" t="s">
        <v>41</v>
      </c>
      <c r="E1574" s="16" t="s">
        <v>12</v>
      </c>
      <c r="F1574" s="16" t="s">
        <v>13</v>
      </c>
      <c r="G1574" s="16" t="s">
        <v>51</v>
      </c>
      <c r="H1574" s="17" t="s">
        <v>56</v>
      </c>
      <c r="I1574" s="16" t="s">
        <v>15</v>
      </c>
      <c r="J1574" s="20">
        <v>0</v>
      </c>
      <c r="K1574" s="20">
        <v>0</v>
      </c>
      <c r="L1574" s="20">
        <v>0</v>
      </c>
      <c r="M1574" s="20">
        <v>0</v>
      </c>
      <c r="N1574" s="20">
        <v>0</v>
      </c>
      <c r="O1574" s="20">
        <v>0</v>
      </c>
      <c r="P1574" s="20">
        <v>0</v>
      </c>
      <c r="Q1574" s="20">
        <v>0</v>
      </c>
      <c r="R1574" s="20">
        <v>0</v>
      </c>
      <c r="S1574" s="20">
        <v>0</v>
      </c>
      <c r="T1574" s="20">
        <v>0</v>
      </c>
      <c r="U1574" s="20">
        <v>0</v>
      </c>
      <c r="V1574" s="20">
        <v>0</v>
      </c>
      <c r="W1574" s="20">
        <v>0</v>
      </c>
      <c r="X1574" s="20">
        <v>0</v>
      </c>
      <c r="Y1574" s="20">
        <v>0</v>
      </c>
      <c r="Z1574" s="21">
        <v>0</v>
      </c>
      <c r="AA1574" s="24">
        <v>0</v>
      </c>
      <c r="AB1574" s="24">
        <v>0</v>
      </c>
      <c r="AC1574" s="24">
        <v>0</v>
      </c>
      <c r="AD1574" s="23">
        <v>0</v>
      </c>
      <c r="AE1574" s="23">
        <v>0.01</v>
      </c>
      <c r="AF1574" s="23">
        <v>0.02</v>
      </c>
      <c r="AG1574" s="23">
        <v>0.03</v>
      </c>
      <c r="AH1574" s="23">
        <v>0.04</v>
      </c>
      <c r="AI1574" s="23">
        <v>0.05</v>
      </c>
      <c r="AJ1574" s="23">
        <v>6.0000000000000005E-2</v>
      </c>
      <c r="AK1574" s="23">
        <v>7.0000000000000007E-2</v>
      </c>
      <c r="AL1574" s="23">
        <v>0.08</v>
      </c>
      <c r="AM1574" s="23">
        <v>0.09</v>
      </c>
      <c r="AN1574" s="23">
        <v>0.1</v>
      </c>
      <c r="AO1574" s="23">
        <v>9.0000000000000011E-2</v>
      </c>
      <c r="AP1574" s="23">
        <v>8.0000000000000016E-2</v>
      </c>
      <c r="AQ1574" s="23">
        <v>7.0000000000000021E-2</v>
      </c>
      <c r="AR1574" s="23">
        <v>6.0000000000000026E-2</v>
      </c>
      <c r="AS1574" s="23">
        <v>5.0000000000000017E-2</v>
      </c>
      <c r="AT1574" s="23">
        <v>5.0000000000000017E-2</v>
      </c>
      <c r="AU1574" s="23">
        <v>5.0000000000000017E-2</v>
      </c>
      <c r="AV1574" s="23">
        <v>5.0000000000000017E-2</v>
      </c>
      <c r="AW1574" s="23">
        <v>5.0000000000000017E-2</v>
      </c>
      <c r="AX1574" s="23">
        <v>0.05</v>
      </c>
      <c r="AY1574" s="23">
        <v>0.04</v>
      </c>
      <c r="AZ1574" s="23">
        <v>0.03</v>
      </c>
      <c r="BA1574" s="23">
        <v>1.9999999999999997E-2</v>
      </c>
      <c r="BB1574" s="23">
        <v>9.9999999999999967E-3</v>
      </c>
      <c r="BC1574" s="23">
        <v>0</v>
      </c>
      <c r="BD1574" s="23">
        <v>0</v>
      </c>
      <c r="BE1574" s="23">
        <v>0</v>
      </c>
      <c r="BF1574" s="23">
        <v>0</v>
      </c>
      <c r="BG1574" s="23">
        <v>0</v>
      </c>
      <c r="BH1574" s="23">
        <v>0</v>
      </c>
    </row>
    <row r="1575" spans="1:60" x14ac:dyDescent="0.25">
      <c r="A1575" s="16" t="s">
        <v>37</v>
      </c>
      <c r="B1575" s="16" t="s">
        <v>9</v>
      </c>
      <c r="C1575" s="16" t="s">
        <v>23</v>
      </c>
      <c r="D1575" s="16" t="s">
        <v>41</v>
      </c>
      <c r="E1575" s="16" t="s">
        <v>12</v>
      </c>
      <c r="F1575" s="16" t="s">
        <v>13</v>
      </c>
      <c r="G1575" s="16" t="s">
        <v>51</v>
      </c>
      <c r="H1575" s="17" t="s">
        <v>56</v>
      </c>
      <c r="I1575" s="16" t="s">
        <v>15</v>
      </c>
      <c r="J1575" s="20">
        <v>6.3147004246740353E-5</v>
      </c>
      <c r="K1575" s="20">
        <v>4.8010292837328425E-5</v>
      </c>
      <c r="L1575" s="20">
        <v>3.2646847710658538E-5</v>
      </c>
      <c r="M1575" s="20">
        <v>2.0735716174834928E-5</v>
      </c>
      <c r="N1575" s="20">
        <v>0</v>
      </c>
      <c r="O1575" s="20">
        <v>0</v>
      </c>
      <c r="P1575" s="20">
        <v>2.1263505668585177E-5</v>
      </c>
      <c r="Q1575" s="20">
        <v>1.6483664429337072E-5</v>
      </c>
      <c r="R1575" s="20">
        <v>1.9221806658754636E-5</v>
      </c>
      <c r="S1575" s="20">
        <v>5.2480355726138635E-5</v>
      </c>
      <c r="T1575" s="20">
        <v>2.6704280901605389E-6</v>
      </c>
      <c r="U1575" s="20">
        <v>0</v>
      </c>
      <c r="V1575" s="20">
        <v>7.1187312853237885E-5</v>
      </c>
      <c r="W1575" s="20">
        <v>2.5466737184452143E-5</v>
      </c>
      <c r="X1575" s="20">
        <v>3.3431031822401429E-5</v>
      </c>
      <c r="Y1575" s="20">
        <v>1.0793527567447283E-5</v>
      </c>
      <c r="Z1575" s="21">
        <v>0</v>
      </c>
      <c r="AA1575" s="24">
        <v>0</v>
      </c>
      <c r="AB1575" s="24">
        <v>0</v>
      </c>
      <c r="AC1575" s="24">
        <v>0</v>
      </c>
      <c r="AD1575" s="23">
        <v>0</v>
      </c>
      <c r="AE1575" s="23">
        <v>0.01</v>
      </c>
      <c r="AF1575" s="23">
        <v>0.02</v>
      </c>
      <c r="AG1575" s="23">
        <v>0.03</v>
      </c>
      <c r="AH1575" s="23">
        <v>0.04</v>
      </c>
      <c r="AI1575" s="23">
        <v>0.05</v>
      </c>
      <c r="AJ1575" s="23">
        <v>0.05</v>
      </c>
      <c r="AK1575" s="23">
        <v>0.05</v>
      </c>
      <c r="AL1575" s="23">
        <v>0.05</v>
      </c>
      <c r="AM1575" s="23">
        <v>0.05</v>
      </c>
      <c r="AN1575" s="23">
        <v>0.05</v>
      </c>
      <c r="AO1575" s="23">
        <v>0.05</v>
      </c>
      <c r="AP1575" s="23">
        <v>0.05</v>
      </c>
      <c r="AQ1575" s="23">
        <v>0.05</v>
      </c>
      <c r="AR1575" s="23">
        <v>0.05</v>
      </c>
      <c r="AS1575" s="23">
        <v>5.0000000000000017E-2</v>
      </c>
      <c r="AT1575" s="23">
        <v>5.0000000000000017E-2</v>
      </c>
      <c r="AU1575" s="23">
        <v>5.0000000000000017E-2</v>
      </c>
      <c r="AV1575" s="23">
        <v>5.0000000000000017E-2</v>
      </c>
      <c r="AW1575" s="23">
        <v>5.0000000000000017E-2</v>
      </c>
      <c r="AX1575" s="23">
        <v>0.05</v>
      </c>
      <c r="AY1575" s="23">
        <v>0.05</v>
      </c>
      <c r="AZ1575" s="23">
        <v>0.05</v>
      </c>
      <c r="BA1575" s="23">
        <v>0.05</v>
      </c>
      <c r="BB1575" s="23">
        <v>0.05</v>
      </c>
      <c r="BC1575" s="23">
        <v>0.05</v>
      </c>
      <c r="BD1575" s="23">
        <v>0.05</v>
      </c>
      <c r="BE1575" s="23">
        <v>0.05</v>
      </c>
      <c r="BF1575" s="23">
        <v>0.05</v>
      </c>
      <c r="BG1575" s="23">
        <v>0.05</v>
      </c>
      <c r="BH1575" s="23">
        <v>0.05</v>
      </c>
    </row>
    <row r="1576" spans="1:60" x14ac:dyDescent="0.25">
      <c r="A1576" s="16" t="s">
        <v>37</v>
      </c>
      <c r="B1576" s="16" t="s">
        <v>9</v>
      </c>
      <c r="C1576" s="16" t="s">
        <v>24</v>
      </c>
      <c r="D1576" s="16" t="s">
        <v>41</v>
      </c>
      <c r="E1576" s="16" t="s">
        <v>12</v>
      </c>
      <c r="F1576" s="16" t="s">
        <v>13</v>
      </c>
      <c r="G1576" s="16" t="s">
        <v>51</v>
      </c>
      <c r="H1576" s="17" t="s">
        <v>56</v>
      </c>
      <c r="I1576" s="16" t="s">
        <v>15</v>
      </c>
      <c r="J1576" s="20">
        <v>6.3147004246740353E-5</v>
      </c>
      <c r="K1576" s="20">
        <v>4.8010292837328425E-5</v>
      </c>
      <c r="L1576" s="20">
        <v>3.2646847710658538E-5</v>
      </c>
      <c r="M1576" s="20">
        <v>2.0735716174834928E-5</v>
      </c>
      <c r="N1576" s="20">
        <v>0</v>
      </c>
      <c r="O1576" s="20">
        <v>0</v>
      </c>
      <c r="P1576" s="20">
        <v>2.1263505668585177E-5</v>
      </c>
      <c r="Q1576" s="20">
        <v>1.6483664429337072E-5</v>
      </c>
      <c r="R1576" s="20">
        <v>1.9221806658754636E-5</v>
      </c>
      <c r="S1576" s="20">
        <v>5.2480355726138635E-5</v>
      </c>
      <c r="T1576" s="20">
        <v>2.6704280901605389E-6</v>
      </c>
      <c r="U1576" s="20">
        <v>0</v>
      </c>
      <c r="V1576" s="20">
        <v>7.1187312853237885E-5</v>
      </c>
      <c r="W1576" s="20">
        <v>2.5466737184452143E-5</v>
      </c>
      <c r="X1576" s="20">
        <v>3.3431031822401429E-5</v>
      </c>
      <c r="Y1576" s="20">
        <v>1.0793527567447283E-5</v>
      </c>
      <c r="Z1576" s="21">
        <v>0</v>
      </c>
      <c r="AA1576" s="24">
        <v>0</v>
      </c>
      <c r="AB1576" s="24">
        <v>0</v>
      </c>
      <c r="AC1576" s="24">
        <v>0</v>
      </c>
      <c r="AD1576" s="23">
        <v>0</v>
      </c>
      <c r="AE1576" s="23">
        <v>0.01</v>
      </c>
      <c r="AF1576" s="23">
        <v>0.02</v>
      </c>
      <c r="AG1576" s="23">
        <v>0.03</v>
      </c>
      <c r="AH1576" s="23">
        <v>0.04</v>
      </c>
      <c r="AI1576" s="23">
        <v>0.05</v>
      </c>
      <c r="AJ1576" s="23">
        <v>0.05</v>
      </c>
      <c r="AK1576" s="23">
        <v>0.05</v>
      </c>
      <c r="AL1576" s="23">
        <v>0.05</v>
      </c>
      <c r="AM1576" s="23">
        <v>0.05</v>
      </c>
      <c r="AN1576" s="23">
        <v>0.05</v>
      </c>
      <c r="AO1576" s="23">
        <v>0.05</v>
      </c>
      <c r="AP1576" s="23">
        <v>0.05</v>
      </c>
      <c r="AQ1576" s="23">
        <v>0.05</v>
      </c>
      <c r="AR1576" s="23">
        <v>0.05</v>
      </c>
      <c r="AS1576" s="23">
        <v>5.0000000000000017E-2</v>
      </c>
      <c r="AT1576" s="23">
        <v>5.0000000000000017E-2</v>
      </c>
      <c r="AU1576" s="23">
        <v>5.0000000000000017E-2</v>
      </c>
      <c r="AV1576" s="23">
        <v>5.0000000000000017E-2</v>
      </c>
      <c r="AW1576" s="23">
        <v>5.0000000000000017E-2</v>
      </c>
      <c r="AX1576" s="23">
        <v>0.05</v>
      </c>
      <c r="AY1576" s="23">
        <v>0.05</v>
      </c>
      <c r="AZ1576" s="23">
        <v>0.05</v>
      </c>
      <c r="BA1576" s="23">
        <v>0.05</v>
      </c>
      <c r="BB1576" s="23">
        <v>0.05</v>
      </c>
      <c r="BC1576" s="23">
        <v>0.05</v>
      </c>
      <c r="BD1576" s="23">
        <v>0.05</v>
      </c>
      <c r="BE1576" s="23">
        <v>0.05</v>
      </c>
      <c r="BF1576" s="23">
        <v>0.05</v>
      </c>
      <c r="BG1576" s="23">
        <v>0.05</v>
      </c>
      <c r="BH1576" s="23">
        <v>0.05</v>
      </c>
    </row>
    <row r="1577" spans="1:60" x14ac:dyDescent="0.25">
      <c r="A1577" s="16" t="s">
        <v>37</v>
      </c>
      <c r="B1577" s="16" t="s">
        <v>9</v>
      </c>
      <c r="C1577" s="16" t="s">
        <v>25</v>
      </c>
      <c r="D1577" s="16" t="s">
        <v>41</v>
      </c>
      <c r="E1577" s="16" t="s">
        <v>12</v>
      </c>
      <c r="F1577" s="16" t="s">
        <v>13</v>
      </c>
      <c r="G1577" s="16" t="s">
        <v>51</v>
      </c>
      <c r="H1577" s="17" t="s">
        <v>56</v>
      </c>
      <c r="I1577" s="16" t="s">
        <v>15</v>
      </c>
      <c r="J1577" s="20">
        <v>0</v>
      </c>
      <c r="K1577" s="20">
        <v>0</v>
      </c>
      <c r="L1577" s="20">
        <v>0</v>
      </c>
      <c r="M1577" s="20">
        <v>0</v>
      </c>
      <c r="N1577" s="20">
        <v>0</v>
      </c>
      <c r="O1577" s="20">
        <v>0</v>
      </c>
      <c r="P1577" s="20">
        <v>0</v>
      </c>
      <c r="Q1577" s="20">
        <v>0</v>
      </c>
      <c r="R1577" s="20">
        <v>0</v>
      </c>
      <c r="S1577" s="20">
        <v>0</v>
      </c>
      <c r="T1577" s="20">
        <v>9.5571719732423109E-4</v>
      </c>
      <c r="U1577" s="20">
        <v>1.7909690764405261E-5</v>
      </c>
      <c r="V1577" s="20">
        <v>0</v>
      </c>
      <c r="W1577" s="20">
        <v>0</v>
      </c>
      <c r="X1577" s="20">
        <v>0</v>
      </c>
      <c r="Y1577" s="20">
        <v>0</v>
      </c>
      <c r="Z1577" s="21">
        <v>0</v>
      </c>
      <c r="AA1577" s="24">
        <v>0</v>
      </c>
      <c r="AB1577" s="24">
        <v>0</v>
      </c>
      <c r="AC1577" s="24">
        <v>0</v>
      </c>
      <c r="AD1577" s="23">
        <v>0</v>
      </c>
      <c r="AE1577" s="23">
        <v>0.01</v>
      </c>
      <c r="AF1577" s="23">
        <v>0.02</v>
      </c>
      <c r="AG1577" s="23">
        <v>0.03</v>
      </c>
      <c r="AH1577" s="23">
        <v>0.04</v>
      </c>
      <c r="AI1577" s="23">
        <v>0.05</v>
      </c>
      <c r="AJ1577" s="23">
        <v>6.0000000000000005E-2</v>
      </c>
      <c r="AK1577" s="23">
        <v>7.0000000000000007E-2</v>
      </c>
      <c r="AL1577" s="23">
        <v>0.08</v>
      </c>
      <c r="AM1577" s="23">
        <v>0.09</v>
      </c>
      <c r="AN1577" s="23">
        <v>0.1</v>
      </c>
      <c r="AO1577" s="23">
        <v>9.0000000000000011E-2</v>
      </c>
      <c r="AP1577" s="23">
        <v>8.0000000000000016E-2</v>
      </c>
      <c r="AQ1577" s="23">
        <v>7.0000000000000021E-2</v>
      </c>
      <c r="AR1577" s="23">
        <v>6.0000000000000026E-2</v>
      </c>
      <c r="AS1577" s="23">
        <v>5.0000000000000017E-2</v>
      </c>
      <c r="AT1577" s="23">
        <v>5.0000000000000017E-2</v>
      </c>
      <c r="AU1577" s="23">
        <v>5.0000000000000017E-2</v>
      </c>
      <c r="AV1577" s="23">
        <v>5.0000000000000017E-2</v>
      </c>
      <c r="AW1577" s="23">
        <v>5.0000000000000017E-2</v>
      </c>
      <c r="AX1577" s="23">
        <v>0.05</v>
      </c>
      <c r="AY1577" s="23">
        <v>0.04</v>
      </c>
      <c r="AZ1577" s="23">
        <v>0.03</v>
      </c>
      <c r="BA1577" s="23">
        <v>1.9999999999999997E-2</v>
      </c>
      <c r="BB1577" s="23">
        <v>9.9999999999999967E-3</v>
      </c>
      <c r="BC1577" s="23">
        <v>0</v>
      </c>
      <c r="BD1577" s="23">
        <v>0</v>
      </c>
      <c r="BE1577" s="23">
        <v>0</v>
      </c>
      <c r="BF1577" s="23">
        <v>0</v>
      </c>
      <c r="BG1577" s="23">
        <v>0</v>
      </c>
      <c r="BH1577" s="23">
        <v>0</v>
      </c>
    </row>
    <row r="1578" spans="1:60" x14ac:dyDescent="0.25">
      <c r="A1578" s="16" t="s">
        <v>37</v>
      </c>
      <c r="B1578" s="16" t="s">
        <v>9</v>
      </c>
      <c r="C1578" s="16" t="s">
        <v>26</v>
      </c>
      <c r="D1578" s="16" t="s">
        <v>41</v>
      </c>
      <c r="E1578" s="16" t="s">
        <v>12</v>
      </c>
      <c r="F1578" s="16" t="s">
        <v>13</v>
      </c>
      <c r="G1578" s="16" t="s">
        <v>51</v>
      </c>
      <c r="H1578" s="17" t="s">
        <v>56</v>
      </c>
      <c r="I1578" s="16" t="s">
        <v>15</v>
      </c>
      <c r="J1578" s="20">
        <v>0</v>
      </c>
      <c r="K1578" s="20">
        <v>0</v>
      </c>
      <c r="L1578" s="20">
        <v>0</v>
      </c>
      <c r="M1578" s="20">
        <v>0</v>
      </c>
      <c r="N1578" s="20">
        <v>0</v>
      </c>
      <c r="O1578" s="20">
        <v>0</v>
      </c>
      <c r="P1578" s="20">
        <v>0</v>
      </c>
      <c r="Q1578" s="20">
        <v>0</v>
      </c>
      <c r="R1578" s="20">
        <v>0</v>
      </c>
      <c r="S1578" s="20">
        <v>0</v>
      </c>
      <c r="T1578" s="20">
        <v>0</v>
      </c>
      <c r="U1578" s="20">
        <v>0</v>
      </c>
      <c r="V1578" s="20">
        <v>0</v>
      </c>
      <c r="W1578" s="20">
        <v>0</v>
      </c>
      <c r="X1578" s="20">
        <v>0</v>
      </c>
      <c r="Y1578" s="20">
        <v>0</v>
      </c>
      <c r="Z1578" s="21">
        <v>0</v>
      </c>
      <c r="AA1578" s="24">
        <v>0</v>
      </c>
      <c r="AB1578" s="24">
        <v>0</v>
      </c>
      <c r="AC1578" s="24">
        <v>0</v>
      </c>
      <c r="AD1578" s="23">
        <v>0</v>
      </c>
      <c r="AE1578" s="23">
        <v>0.01</v>
      </c>
      <c r="AF1578" s="23">
        <v>0.02</v>
      </c>
      <c r="AG1578" s="23">
        <v>0.03</v>
      </c>
      <c r="AH1578" s="23">
        <v>0.04</v>
      </c>
      <c r="AI1578" s="23">
        <v>0.05</v>
      </c>
      <c r="AJ1578" s="23">
        <v>6.0000000000000005E-2</v>
      </c>
      <c r="AK1578" s="23">
        <v>7.0000000000000007E-2</v>
      </c>
      <c r="AL1578" s="23">
        <v>0.08</v>
      </c>
      <c r="AM1578" s="23">
        <v>0.09</v>
      </c>
      <c r="AN1578" s="23">
        <v>0.1</v>
      </c>
      <c r="AO1578" s="23">
        <v>9.0000000000000011E-2</v>
      </c>
      <c r="AP1578" s="23">
        <v>8.0000000000000016E-2</v>
      </c>
      <c r="AQ1578" s="23">
        <v>7.0000000000000021E-2</v>
      </c>
      <c r="AR1578" s="23">
        <v>6.0000000000000026E-2</v>
      </c>
      <c r="AS1578" s="23">
        <v>5.0000000000000017E-2</v>
      </c>
      <c r="AT1578" s="23">
        <v>5.0000000000000017E-2</v>
      </c>
      <c r="AU1578" s="23">
        <v>5.0000000000000017E-2</v>
      </c>
      <c r="AV1578" s="23">
        <v>5.0000000000000017E-2</v>
      </c>
      <c r="AW1578" s="23">
        <v>5.0000000000000017E-2</v>
      </c>
      <c r="AX1578" s="23">
        <v>0.05</v>
      </c>
      <c r="AY1578" s="23">
        <v>0.04</v>
      </c>
      <c r="AZ1578" s="23">
        <v>0.03</v>
      </c>
      <c r="BA1578" s="23">
        <v>1.9999999999999997E-2</v>
      </c>
      <c r="BB1578" s="23">
        <v>9.9999999999999967E-3</v>
      </c>
      <c r="BC1578" s="23">
        <v>0</v>
      </c>
      <c r="BD1578" s="23">
        <v>0</v>
      </c>
      <c r="BE1578" s="23">
        <v>0</v>
      </c>
      <c r="BF1578" s="23">
        <v>0</v>
      </c>
      <c r="BG1578" s="23">
        <v>0</v>
      </c>
      <c r="BH1578" s="23">
        <v>0</v>
      </c>
    </row>
    <row r="1579" spans="1:60" x14ac:dyDescent="0.25">
      <c r="A1579" s="16" t="s">
        <v>37</v>
      </c>
      <c r="B1579" s="16" t="s">
        <v>9</v>
      </c>
      <c r="C1579" s="16" t="s">
        <v>27</v>
      </c>
      <c r="D1579" s="16" t="s">
        <v>41</v>
      </c>
      <c r="E1579" s="16" t="s">
        <v>12</v>
      </c>
      <c r="F1579" s="16" t="s">
        <v>13</v>
      </c>
      <c r="G1579" s="16" t="s">
        <v>51</v>
      </c>
      <c r="H1579" s="17" t="s">
        <v>56</v>
      </c>
      <c r="I1579" s="16" t="s">
        <v>15</v>
      </c>
      <c r="J1579" s="20">
        <v>2.1678363793478871E-7</v>
      </c>
      <c r="K1579" s="20">
        <v>6.9259227536913342E-8</v>
      </c>
      <c r="L1579" s="20">
        <v>1.4187801640010207E-7</v>
      </c>
      <c r="M1579" s="20">
        <v>1.2557455871658105E-7</v>
      </c>
      <c r="N1579" s="20">
        <v>1.2012381142244109E-7</v>
      </c>
      <c r="O1579" s="20">
        <v>1.4708778993922277E-7</v>
      </c>
      <c r="P1579" s="20">
        <v>2.2457344980068169E-7</v>
      </c>
      <c r="Q1579" s="20">
        <v>1.6300683841489497E-7</v>
      </c>
      <c r="R1579" s="20">
        <v>1.6271154714095344E-7</v>
      </c>
      <c r="S1579" s="20">
        <v>3.7898592911034678E-7</v>
      </c>
      <c r="T1579" s="20">
        <v>1.3083934565404809E-7</v>
      </c>
      <c r="U1579" s="20">
        <v>8.3853161852811367E-6</v>
      </c>
      <c r="V1579" s="20">
        <v>8.0244126045840184E-6</v>
      </c>
      <c r="W1579" s="20">
        <v>1.6803067410780979E-5</v>
      </c>
      <c r="X1579" s="20">
        <v>0</v>
      </c>
      <c r="Y1579" s="20">
        <v>1.4895157678758716E-7</v>
      </c>
      <c r="Z1579" s="21">
        <v>0</v>
      </c>
      <c r="AA1579" s="24">
        <v>0</v>
      </c>
      <c r="AB1579" s="24">
        <v>0</v>
      </c>
      <c r="AC1579" s="24">
        <v>0</v>
      </c>
      <c r="AD1579" s="23">
        <v>0</v>
      </c>
      <c r="AE1579" s="23">
        <v>0.01</v>
      </c>
      <c r="AF1579" s="23">
        <v>0.02</v>
      </c>
      <c r="AG1579" s="23">
        <v>0.03</v>
      </c>
      <c r="AH1579" s="23">
        <v>0.04</v>
      </c>
      <c r="AI1579" s="23">
        <v>0.05</v>
      </c>
      <c r="AJ1579" s="23">
        <v>6.0000000000000005E-2</v>
      </c>
      <c r="AK1579" s="23">
        <v>7.0000000000000007E-2</v>
      </c>
      <c r="AL1579" s="23">
        <v>0.08</v>
      </c>
      <c r="AM1579" s="23">
        <v>0.09</v>
      </c>
      <c r="AN1579" s="23">
        <v>0.1</v>
      </c>
      <c r="AO1579" s="23">
        <v>9.0000000000000011E-2</v>
      </c>
      <c r="AP1579" s="23">
        <v>8.0000000000000016E-2</v>
      </c>
      <c r="AQ1579" s="23">
        <v>7.0000000000000021E-2</v>
      </c>
      <c r="AR1579" s="23">
        <v>6.0000000000000026E-2</v>
      </c>
      <c r="AS1579" s="23">
        <v>5.0000000000000017E-2</v>
      </c>
      <c r="AT1579" s="23">
        <v>5.0000000000000017E-2</v>
      </c>
      <c r="AU1579" s="23">
        <v>5.0000000000000017E-2</v>
      </c>
      <c r="AV1579" s="23">
        <v>5.0000000000000017E-2</v>
      </c>
      <c r="AW1579" s="23">
        <v>5.0000000000000017E-2</v>
      </c>
      <c r="AX1579" s="23">
        <v>0.05</v>
      </c>
      <c r="AY1579" s="23">
        <v>0.04</v>
      </c>
      <c r="AZ1579" s="23">
        <v>0.03</v>
      </c>
      <c r="BA1579" s="23">
        <v>1.9999999999999997E-2</v>
      </c>
      <c r="BB1579" s="23">
        <v>9.9999999999999967E-3</v>
      </c>
      <c r="BC1579" s="23">
        <v>0</v>
      </c>
      <c r="BD1579" s="23">
        <v>0</v>
      </c>
      <c r="BE1579" s="23">
        <v>0</v>
      </c>
      <c r="BF1579" s="23">
        <v>0</v>
      </c>
      <c r="BG1579" s="23">
        <v>0</v>
      </c>
      <c r="BH1579" s="23">
        <v>0</v>
      </c>
    </row>
    <row r="1580" spans="1:60" x14ac:dyDescent="0.25">
      <c r="A1580" s="16" t="s">
        <v>37</v>
      </c>
      <c r="B1580" s="16" t="s">
        <v>9</v>
      </c>
      <c r="C1580" s="16" t="s">
        <v>28</v>
      </c>
      <c r="D1580" s="16" t="s">
        <v>41</v>
      </c>
      <c r="E1580" s="16" t="s">
        <v>12</v>
      </c>
      <c r="F1580" s="16" t="s">
        <v>13</v>
      </c>
      <c r="G1580" s="16" t="s">
        <v>51</v>
      </c>
      <c r="H1580" s="17" t="s">
        <v>56</v>
      </c>
      <c r="I1580" s="16" t="s">
        <v>15</v>
      </c>
      <c r="J1580" s="20">
        <v>6.3147004246740353E-5</v>
      </c>
      <c r="K1580" s="20">
        <v>4.8010292837328425E-5</v>
      </c>
      <c r="L1580" s="20">
        <v>3.2646847710658538E-5</v>
      </c>
      <c r="M1580" s="20">
        <v>2.0735716174834928E-5</v>
      </c>
      <c r="N1580" s="20">
        <v>0</v>
      </c>
      <c r="O1580" s="20">
        <v>0</v>
      </c>
      <c r="P1580" s="20">
        <v>2.1263505668585177E-5</v>
      </c>
      <c r="Q1580" s="20">
        <v>1.6483664429337072E-5</v>
      </c>
      <c r="R1580" s="20">
        <v>1.9221806658754636E-5</v>
      </c>
      <c r="S1580" s="20">
        <v>5.2480355726138635E-5</v>
      </c>
      <c r="T1580" s="20">
        <v>2.6704280901605389E-6</v>
      </c>
      <c r="U1580" s="20">
        <v>0</v>
      </c>
      <c r="V1580" s="20">
        <v>7.1187312853237885E-5</v>
      </c>
      <c r="W1580" s="20">
        <v>2.5466737184452143E-5</v>
      </c>
      <c r="X1580" s="20">
        <v>3.3431031822401429E-5</v>
      </c>
      <c r="Y1580" s="20">
        <v>1.0793527567447283E-5</v>
      </c>
      <c r="Z1580" s="21">
        <v>0</v>
      </c>
      <c r="AA1580" s="24">
        <v>0</v>
      </c>
      <c r="AB1580" s="24">
        <v>0</v>
      </c>
      <c r="AC1580" s="24">
        <v>0</v>
      </c>
      <c r="AD1580" s="23">
        <v>0</v>
      </c>
      <c r="AE1580" s="23">
        <v>0.01</v>
      </c>
      <c r="AF1580" s="23">
        <v>0.02</v>
      </c>
      <c r="AG1580" s="23">
        <v>0.03</v>
      </c>
      <c r="AH1580" s="23">
        <v>0.04</v>
      </c>
      <c r="AI1580" s="23">
        <v>0.05</v>
      </c>
      <c r="AJ1580" s="23">
        <v>0.05</v>
      </c>
      <c r="AK1580" s="23">
        <v>0.05</v>
      </c>
      <c r="AL1580" s="23">
        <v>0.05</v>
      </c>
      <c r="AM1580" s="23">
        <v>0.05</v>
      </c>
      <c r="AN1580" s="23">
        <v>0.05</v>
      </c>
      <c r="AO1580" s="23">
        <v>0.05</v>
      </c>
      <c r="AP1580" s="23">
        <v>0.05</v>
      </c>
      <c r="AQ1580" s="23">
        <v>0.05</v>
      </c>
      <c r="AR1580" s="23">
        <v>0.05</v>
      </c>
      <c r="AS1580" s="23">
        <v>5.0000000000000017E-2</v>
      </c>
      <c r="AT1580" s="23">
        <v>5.0000000000000017E-2</v>
      </c>
      <c r="AU1580" s="23">
        <v>5.0000000000000017E-2</v>
      </c>
      <c r="AV1580" s="23">
        <v>5.0000000000000017E-2</v>
      </c>
      <c r="AW1580" s="23">
        <v>5.0000000000000017E-2</v>
      </c>
      <c r="AX1580" s="23">
        <v>0.05</v>
      </c>
      <c r="AY1580" s="23">
        <v>0.05</v>
      </c>
      <c r="AZ1580" s="23">
        <v>0.05</v>
      </c>
      <c r="BA1580" s="23">
        <v>0.05</v>
      </c>
      <c r="BB1580" s="23">
        <v>0.05</v>
      </c>
      <c r="BC1580" s="23">
        <v>0.05</v>
      </c>
      <c r="BD1580" s="23">
        <v>0.05</v>
      </c>
      <c r="BE1580" s="23">
        <v>0.05</v>
      </c>
      <c r="BF1580" s="23">
        <v>0.05</v>
      </c>
      <c r="BG1580" s="23">
        <v>0.05</v>
      </c>
      <c r="BH1580" s="23">
        <v>0.05</v>
      </c>
    </row>
    <row r="1581" spans="1:60" x14ac:dyDescent="0.25">
      <c r="A1581" s="16" t="s">
        <v>37</v>
      </c>
      <c r="B1581" s="16" t="s">
        <v>9</v>
      </c>
      <c r="C1581" s="16" t="s">
        <v>29</v>
      </c>
      <c r="D1581" s="16" t="s">
        <v>41</v>
      </c>
      <c r="E1581" s="16" t="s">
        <v>12</v>
      </c>
      <c r="F1581" s="16" t="s">
        <v>13</v>
      </c>
      <c r="G1581" s="16" t="s">
        <v>51</v>
      </c>
      <c r="H1581" s="17" t="s">
        <v>56</v>
      </c>
      <c r="I1581" s="16" t="s">
        <v>15</v>
      </c>
      <c r="J1581" s="20">
        <v>0</v>
      </c>
      <c r="K1581" s="20">
        <v>0</v>
      </c>
      <c r="L1581" s="20">
        <v>0</v>
      </c>
      <c r="M1581" s="20">
        <v>0</v>
      </c>
      <c r="N1581" s="20">
        <v>0</v>
      </c>
      <c r="O1581" s="20">
        <v>0</v>
      </c>
      <c r="P1581" s="20">
        <v>0</v>
      </c>
      <c r="Q1581" s="20">
        <v>0</v>
      </c>
      <c r="R1581" s="20">
        <v>0</v>
      </c>
      <c r="S1581" s="20">
        <v>0</v>
      </c>
      <c r="T1581" s="20">
        <v>0</v>
      </c>
      <c r="U1581" s="20">
        <v>0</v>
      </c>
      <c r="V1581" s="20">
        <v>0</v>
      </c>
      <c r="W1581" s="20">
        <v>0</v>
      </c>
      <c r="X1581" s="20">
        <v>0</v>
      </c>
      <c r="Y1581" s="20">
        <v>0</v>
      </c>
      <c r="Z1581" s="21">
        <v>0</v>
      </c>
      <c r="AA1581" s="24">
        <v>0</v>
      </c>
      <c r="AB1581" s="24">
        <v>0</v>
      </c>
      <c r="AC1581" s="24">
        <v>0</v>
      </c>
      <c r="AD1581" s="23">
        <v>0</v>
      </c>
      <c r="AE1581" s="23">
        <v>0.01</v>
      </c>
      <c r="AF1581" s="23">
        <v>0.02</v>
      </c>
      <c r="AG1581" s="23">
        <v>0.03</v>
      </c>
      <c r="AH1581" s="23">
        <v>0.04</v>
      </c>
      <c r="AI1581" s="23">
        <v>0.05</v>
      </c>
      <c r="AJ1581" s="23">
        <v>6.0000000000000005E-2</v>
      </c>
      <c r="AK1581" s="23">
        <v>7.0000000000000007E-2</v>
      </c>
      <c r="AL1581" s="23">
        <v>0.08</v>
      </c>
      <c r="AM1581" s="23">
        <v>0.09</v>
      </c>
      <c r="AN1581" s="23">
        <v>0.1</v>
      </c>
      <c r="AO1581" s="23">
        <v>9.0000000000000011E-2</v>
      </c>
      <c r="AP1581" s="23">
        <v>8.0000000000000016E-2</v>
      </c>
      <c r="AQ1581" s="23">
        <v>7.0000000000000021E-2</v>
      </c>
      <c r="AR1581" s="23">
        <v>6.0000000000000026E-2</v>
      </c>
      <c r="AS1581" s="23">
        <v>5.0000000000000017E-2</v>
      </c>
      <c r="AT1581" s="23">
        <v>5.0000000000000017E-2</v>
      </c>
      <c r="AU1581" s="23">
        <v>5.0000000000000017E-2</v>
      </c>
      <c r="AV1581" s="23">
        <v>5.0000000000000017E-2</v>
      </c>
      <c r="AW1581" s="23">
        <v>5.0000000000000017E-2</v>
      </c>
      <c r="AX1581" s="23">
        <v>0.05</v>
      </c>
      <c r="AY1581" s="23">
        <v>0.04</v>
      </c>
      <c r="AZ1581" s="23">
        <v>0.03</v>
      </c>
      <c r="BA1581" s="23">
        <v>1.9999999999999997E-2</v>
      </c>
      <c r="BB1581" s="23">
        <v>9.9999999999999967E-3</v>
      </c>
      <c r="BC1581" s="23">
        <v>0</v>
      </c>
      <c r="BD1581" s="23">
        <v>0</v>
      </c>
      <c r="BE1581" s="23">
        <v>0</v>
      </c>
      <c r="BF1581" s="23">
        <v>0</v>
      </c>
      <c r="BG1581" s="23">
        <v>0</v>
      </c>
      <c r="BH1581" s="23">
        <v>0</v>
      </c>
    </row>
    <row r="1582" spans="1:60" x14ac:dyDescent="0.25">
      <c r="A1582" s="16" t="s">
        <v>37</v>
      </c>
      <c r="B1582" s="16" t="s">
        <v>9</v>
      </c>
      <c r="C1582" s="16" t="s">
        <v>30</v>
      </c>
      <c r="D1582" s="16" t="s">
        <v>41</v>
      </c>
      <c r="E1582" s="16" t="s">
        <v>12</v>
      </c>
      <c r="F1582" s="16" t="s">
        <v>13</v>
      </c>
      <c r="G1582" s="16" t="s">
        <v>51</v>
      </c>
      <c r="H1582" s="17" t="s">
        <v>56</v>
      </c>
      <c r="I1582" s="16" t="s">
        <v>15</v>
      </c>
      <c r="J1582" s="20">
        <v>6.3147004246740353E-5</v>
      </c>
      <c r="K1582" s="20">
        <v>4.8010292837328425E-5</v>
      </c>
      <c r="L1582" s="20">
        <v>3.2646847710658538E-5</v>
      </c>
      <c r="M1582" s="20">
        <v>2.0735716174834928E-5</v>
      </c>
      <c r="N1582" s="20">
        <v>0</v>
      </c>
      <c r="O1582" s="20">
        <v>0</v>
      </c>
      <c r="P1582" s="20">
        <v>2.1263505668585177E-5</v>
      </c>
      <c r="Q1582" s="20">
        <v>1.6483664429337072E-5</v>
      </c>
      <c r="R1582" s="20">
        <v>1.9221806658754636E-5</v>
      </c>
      <c r="S1582" s="20">
        <v>5.2480355726138635E-5</v>
      </c>
      <c r="T1582" s="20">
        <v>2.6704280901605389E-6</v>
      </c>
      <c r="U1582" s="20">
        <v>0</v>
      </c>
      <c r="V1582" s="20">
        <v>7.1187312853237885E-5</v>
      </c>
      <c r="W1582" s="20">
        <v>2.5466737184452143E-5</v>
      </c>
      <c r="X1582" s="20">
        <v>3.3431031822401429E-5</v>
      </c>
      <c r="Y1582" s="20">
        <v>1.0793527567447283E-5</v>
      </c>
      <c r="Z1582" s="21">
        <v>0</v>
      </c>
      <c r="AA1582" s="24">
        <v>0</v>
      </c>
      <c r="AB1582" s="24">
        <v>0</v>
      </c>
      <c r="AC1582" s="24">
        <v>0</v>
      </c>
      <c r="AD1582" s="23">
        <v>0</v>
      </c>
      <c r="AE1582" s="23">
        <v>0.01</v>
      </c>
      <c r="AF1582" s="23">
        <v>0.02</v>
      </c>
      <c r="AG1582" s="23">
        <v>0.03</v>
      </c>
      <c r="AH1582" s="23">
        <v>0.04</v>
      </c>
      <c r="AI1582" s="23">
        <v>0.05</v>
      </c>
      <c r="AJ1582" s="23">
        <v>0.05</v>
      </c>
      <c r="AK1582" s="23">
        <v>0.05</v>
      </c>
      <c r="AL1582" s="23">
        <v>0.05</v>
      </c>
      <c r="AM1582" s="23">
        <v>0.05</v>
      </c>
      <c r="AN1582" s="23">
        <v>0.05</v>
      </c>
      <c r="AO1582" s="23">
        <v>0.05</v>
      </c>
      <c r="AP1582" s="23">
        <v>0.05</v>
      </c>
      <c r="AQ1582" s="23">
        <v>0.05</v>
      </c>
      <c r="AR1582" s="23">
        <v>0.05</v>
      </c>
      <c r="AS1582" s="23">
        <v>5.0000000000000017E-2</v>
      </c>
      <c r="AT1582" s="23">
        <v>5.0000000000000017E-2</v>
      </c>
      <c r="AU1582" s="23">
        <v>5.0000000000000017E-2</v>
      </c>
      <c r="AV1582" s="23">
        <v>5.0000000000000017E-2</v>
      </c>
      <c r="AW1582" s="23">
        <v>5.0000000000000017E-2</v>
      </c>
      <c r="AX1582" s="23">
        <v>0.05</v>
      </c>
      <c r="AY1582" s="23">
        <v>0.05</v>
      </c>
      <c r="AZ1582" s="23">
        <v>0.05</v>
      </c>
      <c r="BA1582" s="23">
        <v>0.05</v>
      </c>
      <c r="BB1582" s="23">
        <v>0.05</v>
      </c>
      <c r="BC1582" s="23">
        <v>0.05</v>
      </c>
      <c r="BD1582" s="23">
        <v>0.05</v>
      </c>
      <c r="BE1582" s="23">
        <v>0.05</v>
      </c>
      <c r="BF1582" s="23">
        <v>0.05</v>
      </c>
      <c r="BG1582" s="23">
        <v>0.05</v>
      </c>
      <c r="BH1582" s="23">
        <v>0.05</v>
      </c>
    </row>
    <row r="1583" spans="1:60" x14ac:dyDescent="0.25">
      <c r="A1583" s="16" t="s">
        <v>37</v>
      </c>
      <c r="B1583" s="16" t="s">
        <v>9</v>
      </c>
      <c r="C1583" s="16" t="s">
        <v>31</v>
      </c>
      <c r="D1583" s="16" t="s">
        <v>41</v>
      </c>
      <c r="E1583" s="16" t="s">
        <v>12</v>
      </c>
      <c r="F1583" s="16" t="s">
        <v>13</v>
      </c>
      <c r="G1583" s="16" t="s">
        <v>51</v>
      </c>
      <c r="H1583" s="17" t="s">
        <v>56</v>
      </c>
      <c r="I1583" s="16" t="s">
        <v>15</v>
      </c>
      <c r="J1583" s="20">
        <v>6.3147004246740353E-5</v>
      </c>
      <c r="K1583" s="20">
        <v>4.8010292837328425E-5</v>
      </c>
      <c r="L1583" s="20">
        <v>3.2646847710658538E-5</v>
      </c>
      <c r="M1583" s="20">
        <v>2.0735716174834928E-5</v>
      </c>
      <c r="N1583" s="20">
        <v>0</v>
      </c>
      <c r="O1583" s="20">
        <v>0</v>
      </c>
      <c r="P1583" s="20">
        <v>2.1263505668585177E-5</v>
      </c>
      <c r="Q1583" s="20">
        <v>1.6483664429337072E-5</v>
      </c>
      <c r="R1583" s="20">
        <v>1.9221806658754636E-5</v>
      </c>
      <c r="S1583" s="20">
        <v>5.2480355726138635E-5</v>
      </c>
      <c r="T1583" s="20">
        <v>2.6704280901605389E-6</v>
      </c>
      <c r="U1583" s="20">
        <v>0</v>
      </c>
      <c r="V1583" s="20">
        <v>7.1187312853237885E-5</v>
      </c>
      <c r="W1583" s="20">
        <v>2.5466737184452143E-5</v>
      </c>
      <c r="X1583" s="20">
        <v>3.3431031822401429E-5</v>
      </c>
      <c r="Y1583" s="20">
        <v>1.0793527567447283E-5</v>
      </c>
      <c r="Z1583" s="21">
        <v>0</v>
      </c>
      <c r="AA1583" s="24">
        <v>0</v>
      </c>
      <c r="AB1583" s="24">
        <v>0</v>
      </c>
      <c r="AC1583" s="24">
        <v>0</v>
      </c>
      <c r="AD1583" s="23">
        <v>0</v>
      </c>
      <c r="AE1583" s="23">
        <v>0.01</v>
      </c>
      <c r="AF1583" s="23">
        <v>0.02</v>
      </c>
      <c r="AG1583" s="23">
        <v>0.03</v>
      </c>
      <c r="AH1583" s="23">
        <v>0.04</v>
      </c>
      <c r="AI1583" s="23">
        <v>0.05</v>
      </c>
      <c r="AJ1583" s="23">
        <v>0.05</v>
      </c>
      <c r="AK1583" s="23">
        <v>0.05</v>
      </c>
      <c r="AL1583" s="23">
        <v>0.05</v>
      </c>
      <c r="AM1583" s="23">
        <v>0.05</v>
      </c>
      <c r="AN1583" s="23">
        <v>0.05</v>
      </c>
      <c r="AO1583" s="23">
        <v>0.05</v>
      </c>
      <c r="AP1583" s="23">
        <v>0.05</v>
      </c>
      <c r="AQ1583" s="23">
        <v>0.05</v>
      </c>
      <c r="AR1583" s="23">
        <v>0.05</v>
      </c>
      <c r="AS1583" s="23">
        <v>5.0000000000000017E-2</v>
      </c>
      <c r="AT1583" s="23">
        <v>5.0000000000000017E-2</v>
      </c>
      <c r="AU1583" s="23">
        <v>5.0000000000000017E-2</v>
      </c>
      <c r="AV1583" s="23">
        <v>5.0000000000000017E-2</v>
      </c>
      <c r="AW1583" s="23">
        <v>5.0000000000000017E-2</v>
      </c>
      <c r="AX1583" s="23">
        <v>0.05</v>
      </c>
      <c r="AY1583" s="23">
        <v>0.05</v>
      </c>
      <c r="AZ1583" s="23">
        <v>0.05</v>
      </c>
      <c r="BA1583" s="23">
        <v>0.05</v>
      </c>
      <c r="BB1583" s="23">
        <v>0.05</v>
      </c>
      <c r="BC1583" s="23">
        <v>0.05</v>
      </c>
      <c r="BD1583" s="23">
        <v>0.05</v>
      </c>
      <c r="BE1583" s="23">
        <v>0.05</v>
      </c>
      <c r="BF1583" s="23">
        <v>0.05</v>
      </c>
      <c r="BG1583" s="23">
        <v>0.05</v>
      </c>
      <c r="BH1583" s="23">
        <v>0.05</v>
      </c>
    </row>
    <row r="1584" spans="1:60" x14ac:dyDescent="0.25">
      <c r="A1584" s="16" t="s">
        <v>37</v>
      </c>
      <c r="B1584" s="16" t="s">
        <v>9</v>
      </c>
      <c r="C1584" s="16" t="s">
        <v>32</v>
      </c>
      <c r="D1584" s="16" t="s">
        <v>41</v>
      </c>
      <c r="E1584" s="16" t="s">
        <v>12</v>
      </c>
      <c r="F1584" s="16" t="s">
        <v>13</v>
      </c>
      <c r="G1584" s="16" t="s">
        <v>51</v>
      </c>
      <c r="H1584" s="17" t="s">
        <v>56</v>
      </c>
      <c r="I1584" s="16" t="s">
        <v>15</v>
      </c>
      <c r="J1584" s="20">
        <v>6.3147004246740353E-5</v>
      </c>
      <c r="K1584" s="20">
        <v>4.8010292837328425E-5</v>
      </c>
      <c r="L1584" s="20">
        <v>3.2646847710658538E-5</v>
      </c>
      <c r="M1584" s="20">
        <v>2.0735716174834928E-5</v>
      </c>
      <c r="N1584" s="20">
        <v>0</v>
      </c>
      <c r="O1584" s="20">
        <v>0</v>
      </c>
      <c r="P1584" s="20">
        <v>2.1263505668585177E-5</v>
      </c>
      <c r="Q1584" s="20">
        <v>1.6483664429337072E-5</v>
      </c>
      <c r="R1584" s="20">
        <v>1.9221806658754636E-5</v>
      </c>
      <c r="S1584" s="20">
        <v>5.2480355726138635E-5</v>
      </c>
      <c r="T1584" s="20">
        <v>2.6704280901605389E-6</v>
      </c>
      <c r="U1584" s="20">
        <v>0</v>
      </c>
      <c r="V1584" s="20">
        <v>7.1187312853237885E-5</v>
      </c>
      <c r="W1584" s="20">
        <v>2.5466737184452143E-5</v>
      </c>
      <c r="X1584" s="20">
        <v>3.3431031822401429E-5</v>
      </c>
      <c r="Y1584" s="20">
        <v>1.0793527567447283E-5</v>
      </c>
      <c r="Z1584" s="21">
        <v>0</v>
      </c>
      <c r="AA1584" s="24">
        <v>0</v>
      </c>
      <c r="AB1584" s="24">
        <v>0</v>
      </c>
      <c r="AC1584" s="24">
        <v>0</v>
      </c>
      <c r="AD1584" s="23">
        <v>0</v>
      </c>
      <c r="AE1584" s="23">
        <v>0.01</v>
      </c>
      <c r="AF1584" s="23">
        <v>0.02</v>
      </c>
      <c r="AG1584" s="23">
        <v>0.03</v>
      </c>
      <c r="AH1584" s="23">
        <v>0.04</v>
      </c>
      <c r="AI1584" s="23">
        <v>0.05</v>
      </c>
      <c r="AJ1584" s="23">
        <v>0.05</v>
      </c>
      <c r="AK1584" s="23">
        <v>0.05</v>
      </c>
      <c r="AL1584" s="23">
        <v>0.05</v>
      </c>
      <c r="AM1584" s="23">
        <v>0.05</v>
      </c>
      <c r="AN1584" s="23">
        <v>0.05</v>
      </c>
      <c r="AO1584" s="23">
        <v>0.05</v>
      </c>
      <c r="AP1584" s="23">
        <v>0.05</v>
      </c>
      <c r="AQ1584" s="23">
        <v>0.05</v>
      </c>
      <c r="AR1584" s="23">
        <v>0.05</v>
      </c>
      <c r="AS1584" s="23">
        <v>5.0000000000000017E-2</v>
      </c>
      <c r="AT1584" s="23">
        <v>5.0000000000000017E-2</v>
      </c>
      <c r="AU1584" s="23">
        <v>5.0000000000000017E-2</v>
      </c>
      <c r="AV1584" s="23">
        <v>5.0000000000000017E-2</v>
      </c>
      <c r="AW1584" s="23">
        <v>5.0000000000000017E-2</v>
      </c>
      <c r="AX1584" s="23">
        <v>0.05</v>
      </c>
      <c r="AY1584" s="23">
        <v>0.05</v>
      </c>
      <c r="AZ1584" s="23">
        <v>0.05</v>
      </c>
      <c r="BA1584" s="23">
        <v>0.05</v>
      </c>
      <c r="BB1584" s="23">
        <v>0.05</v>
      </c>
      <c r="BC1584" s="23">
        <v>0.05</v>
      </c>
      <c r="BD1584" s="23">
        <v>0.05</v>
      </c>
      <c r="BE1584" s="23">
        <v>0.05</v>
      </c>
      <c r="BF1584" s="23">
        <v>0.05</v>
      </c>
      <c r="BG1584" s="23">
        <v>0.05</v>
      </c>
      <c r="BH1584" s="23">
        <v>0.05</v>
      </c>
    </row>
    <row r="1585" spans="1:60" x14ac:dyDescent="0.25">
      <c r="A1585" s="16" t="s">
        <v>37</v>
      </c>
      <c r="B1585" s="16" t="s">
        <v>9</v>
      </c>
      <c r="C1585" s="16" t="s">
        <v>33</v>
      </c>
      <c r="D1585" s="16" t="s">
        <v>41</v>
      </c>
      <c r="E1585" s="16" t="s">
        <v>12</v>
      </c>
      <c r="F1585" s="16" t="s">
        <v>13</v>
      </c>
      <c r="G1585" s="16" t="s">
        <v>51</v>
      </c>
      <c r="H1585" s="17" t="s">
        <v>56</v>
      </c>
      <c r="I1585" s="16" t="s">
        <v>15</v>
      </c>
      <c r="J1585" s="20">
        <v>2.1678363793478871E-7</v>
      </c>
      <c r="K1585" s="20">
        <v>6.9259227536913342E-8</v>
      </c>
      <c r="L1585" s="20">
        <v>1.4187801640010207E-7</v>
      </c>
      <c r="M1585" s="20">
        <v>1.2557455871658105E-7</v>
      </c>
      <c r="N1585" s="20">
        <v>1.2012381142244109E-7</v>
      </c>
      <c r="O1585" s="20">
        <v>1.4708778993922277E-7</v>
      </c>
      <c r="P1585" s="20">
        <v>2.2457344980068169E-7</v>
      </c>
      <c r="Q1585" s="20">
        <v>1.6300683841489497E-7</v>
      </c>
      <c r="R1585" s="20">
        <v>1.6271154714095344E-7</v>
      </c>
      <c r="S1585" s="20">
        <v>3.7898592911034678E-7</v>
      </c>
      <c r="T1585" s="20">
        <v>1.3083934565404809E-7</v>
      </c>
      <c r="U1585" s="20">
        <v>8.3853161852811367E-6</v>
      </c>
      <c r="V1585" s="20">
        <v>8.0244126045840184E-6</v>
      </c>
      <c r="W1585" s="20">
        <v>1.6803067410780979E-5</v>
      </c>
      <c r="X1585" s="20">
        <v>0</v>
      </c>
      <c r="Y1585" s="20">
        <v>1.4895157678758716E-7</v>
      </c>
      <c r="Z1585" s="21">
        <v>0</v>
      </c>
      <c r="AA1585" s="24">
        <v>0</v>
      </c>
      <c r="AB1585" s="24">
        <v>0</v>
      </c>
      <c r="AC1585" s="24">
        <v>0</v>
      </c>
      <c r="AD1585" s="23">
        <v>0</v>
      </c>
      <c r="AE1585" s="23">
        <v>0.01</v>
      </c>
      <c r="AF1585" s="23">
        <v>0.02</v>
      </c>
      <c r="AG1585" s="23">
        <v>0.03</v>
      </c>
      <c r="AH1585" s="23">
        <v>0.04</v>
      </c>
      <c r="AI1585" s="23">
        <v>0.05</v>
      </c>
      <c r="AJ1585" s="23">
        <v>6.0000000000000005E-2</v>
      </c>
      <c r="AK1585" s="23">
        <v>7.0000000000000007E-2</v>
      </c>
      <c r="AL1585" s="23">
        <v>0.08</v>
      </c>
      <c r="AM1585" s="23">
        <v>0.09</v>
      </c>
      <c r="AN1585" s="23">
        <v>0.1</v>
      </c>
      <c r="AO1585" s="23">
        <v>9.0000000000000011E-2</v>
      </c>
      <c r="AP1585" s="23">
        <v>8.0000000000000016E-2</v>
      </c>
      <c r="AQ1585" s="23">
        <v>7.0000000000000021E-2</v>
      </c>
      <c r="AR1585" s="23">
        <v>6.0000000000000026E-2</v>
      </c>
      <c r="AS1585" s="23">
        <v>5.0000000000000017E-2</v>
      </c>
      <c r="AT1585" s="23">
        <v>5.0000000000000017E-2</v>
      </c>
      <c r="AU1585" s="23">
        <v>5.0000000000000017E-2</v>
      </c>
      <c r="AV1585" s="23">
        <v>5.0000000000000017E-2</v>
      </c>
      <c r="AW1585" s="23">
        <v>5.0000000000000017E-2</v>
      </c>
      <c r="AX1585" s="23">
        <v>0.05</v>
      </c>
      <c r="AY1585" s="23">
        <v>0.04</v>
      </c>
      <c r="AZ1585" s="23">
        <v>0.03</v>
      </c>
      <c r="BA1585" s="23">
        <v>1.9999999999999997E-2</v>
      </c>
      <c r="BB1585" s="23">
        <v>9.9999999999999967E-3</v>
      </c>
      <c r="BC1585" s="23">
        <v>0</v>
      </c>
      <c r="BD1585" s="23">
        <v>0</v>
      </c>
      <c r="BE1585" s="23">
        <v>0</v>
      </c>
      <c r="BF1585" s="23">
        <v>0</v>
      </c>
      <c r="BG1585" s="23">
        <v>0</v>
      </c>
      <c r="BH1585" s="23">
        <v>0</v>
      </c>
    </row>
    <row r="1586" spans="1:60" x14ac:dyDescent="0.25">
      <c r="A1586" s="16" t="s">
        <v>37</v>
      </c>
      <c r="B1586" s="16" t="s">
        <v>9</v>
      </c>
      <c r="C1586" s="16" t="s">
        <v>34</v>
      </c>
      <c r="D1586" s="16" t="s">
        <v>41</v>
      </c>
      <c r="E1586" s="16" t="s">
        <v>12</v>
      </c>
      <c r="F1586" s="16" t="s">
        <v>13</v>
      </c>
      <c r="G1586" s="16" t="s">
        <v>51</v>
      </c>
      <c r="H1586" s="17" t="s">
        <v>56</v>
      </c>
      <c r="I1586" s="16" t="s">
        <v>15</v>
      </c>
      <c r="J1586" s="20">
        <v>0</v>
      </c>
      <c r="K1586" s="20">
        <v>0</v>
      </c>
      <c r="L1586" s="20">
        <v>0</v>
      </c>
      <c r="M1586" s="20">
        <v>1.4175425834913997E-3</v>
      </c>
      <c r="N1586" s="20">
        <v>0</v>
      </c>
      <c r="O1586" s="20">
        <v>6.7079139757335874E-6</v>
      </c>
      <c r="P1586" s="20">
        <v>0</v>
      </c>
      <c r="Q1586" s="20">
        <v>1.0747965349528312E-6</v>
      </c>
      <c r="R1586" s="20">
        <v>0</v>
      </c>
      <c r="S1586" s="20">
        <v>1.0516776282353111E-4</v>
      </c>
      <c r="T1586" s="20">
        <v>7.8811704160734335E-5</v>
      </c>
      <c r="U1586" s="20">
        <v>1.6985905548227995E-4</v>
      </c>
      <c r="V1586" s="20">
        <v>4.7180834340247089E-4</v>
      </c>
      <c r="W1586" s="20">
        <v>2.0724286590778827E-4</v>
      </c>
      <c r="X1586" s="20">
        <v>0</v>
      </c>
      <c r="Y1586" s="20">
        <v>6.4937682253296861E-4</v>
      </c>
      <c r="Z1586" s="21">
        <v>0</v>
      </c>
      <c r="AA1586" s="24">
        <v>0</v>
      </c>
      <c r="AB1586" s="24">
        <v>0</v>
      </c>
      <c r="AC1586" s="24">
        <v>0</v>
      </c>
      <c r="AD1586" s="23">
        <v>0</v>
      </c>
      <c r="AE1586" s="23">
        <v>0.01</v>
      </c>
      <c r="AF1586" s="23">
        <v>0.02</v>
      </c>
      <c r="AG1586" s="23">
        <v>0.03</v>
      </c>
      <c r="AH1586" s="23">
        <v>0.04</v>
      </c>
      <c r="AI1586" s="23">
        <v>0.05</v>
      </c>
      <c r="AJ1586" s="23">
        <v>6.0000000000000005E-2</v>
      </c>
      <c r="AK1586" s="23">
        <v>7.0000000000000007E-2</v>
      </c>
      <c r="AL1586" s="23">
        <v>0.08</v>
      </c>
      <c r="AM1586" s="23">
        <v>0.09</v>
      </c>
      <c r="AN1586" s="23">
        <v>0.1</v>
      </c>
      <c r="AO1586" s="23">
        <v>9.0000000000000011E-2</v>
      </c>
      <c r="AP1586" s="23">
        <v>8.0000000000000016E-2</v>
      </c>
      <c r="AQ1586" s="23">
        <v>7.0000000000000021E-2</v>
      </c>
      <c r="AR1586" s="23">
        <v>6.0000000000000026E-2</v>
      </c>
      <c r="AS1586" s="23">
        <v>5.0000000000000017E-2</v>
      </c>
      <c r="AT1586" s="23">
        <v>5.0000000000000017E-2</v>
      </c>
      <c r="AU1586" s="23">
        <v>5.0000000000000017E-2</v>
      </c>
      <c r="AV1586" s="23">
        <v>5.0000000000000017E-2</v>
      </c>
      <c r="AW1586" s="23">
        <v>5.0000000000000017E-2</v>
      </c>
      <c r="AX1586" s="23">
        <v>0.05</v>
      </c>
      <c r="AY1586" s="23">
        <v>0.04</v>
      </c>
      <c r="AZ1586" s="23">
        <v>0.03</v>
      </c>
      <c r="BA1586" s="23">
        <v>1.9999999999999997E-2</v>
      </c>
      <c r="BB1586" s="23">
        <v>9.9999999999999967E-3</v>
      </c>
      <c r="BC1586" s="23">
        <v>0</v>
      </c>
      <c r="BD1586" s="23">
        <v>0</v>
      </c>
      <c r="BE1586" s="23">
        <v>0</v>
      </c>
      <c r="BF1586" s="23">
        <v>0</v>
      </c>
      <c r="BG1586" s="23">
        <v>0</v>
      </c>
      <c r="BH1586" s="23">
        <v>0</v>
      </c>
    </row>
    <row r="1587" spans="1:60" x14ac:dyDescent="0.25">
      <c r="A1587" s="16" t="s">
        <v>37</v>
      </c>
      <c r="B1587" s="16" t="s">
        <v>9</v>
      </c>
      <c r="C1587" s="16" t="s">
        <v>35</v>
      </c>
      <c r="D1587" s="16" t="s">
        <v>41</v>
      </c>
      <c r="E1587" s="16" t="s">
        <v>12</v>
      </c>
      <c r="F1587" s="16" t="s">
        <v>13</v>
      </c>
      <c r="G1587" s="16" t="s">
        <v>51</v>
      </c>
      <c r="H1587" s="17" t="s">
        <v>56</v>
      </c>
      <c r="I1587" s="16" t="s">
        <v>15</v>
      </c>
      <c r="J1587" s="20">
        <v>0</v>
      </c>
      <c r="K1587" s="20">
        <v>0</v>
      </c>
      <c r="L1587" s="20">
        <v>0</v>
      </c>
      <c r="M1587" s="20">
        <v>1.4175425834913997E-3</v>
      </c>
      <c r="N1587" s="20">
        <v>0</v>
      </c>
      <c r="O1587" s="20">
        <v>6.7079139757335874E-6</v>
      </c>
      <c r="P1587" s="20">
        <v>0</v>
      </c>
      <c r="Q1587" s="20">
        <v>1.0747965349528312E-6</v>
      </c>
      <c r="R1587" s="20">
        <v>0</v>
      </c>
      <c r="S1587" s="20">
        <v>1.0516776282353111E-4</v>
      </c>
      <c r="T1587" s="20">
        <v>7.8811704160734335E-5</v>
      </c>
      <c r="U1587" s="20">
        <v>1.6985905548227995E-4</v>
      </c>
      <c r="V1587" s="20">
        <v>4.7180834340247089E-4</v>
      </c>
      <c r="W1587" s="20">
        <v>2.0724286590778827E-4</v>
      </c>
      <c r="X1587" s="20">
        <v>0</v>
      </c>
      <c r="Y1587" s="20">
        <v>6.4937682253296861E-4</v>
      </c>
      <c r="Z1587" s="21">
        <v>0</v>
      </c>
      <c r="AA1587" s="24">
        <v>0</v>
      </c>
      <c r="AB1587" s="24">
        <v>0</v>
      </c>
      <c r="AC1587" s="24">
        <v>0</v>
      </c>
      <c r="AD1587" s="23">
        <v>0</v>
      </c>
      <c r="AE1587" s="23">
        <v>0.01</v>
      </c>
      <c r="AF1587" s="23">
        <v>0.02</v>
      </c>
      <c r="AG1587" s="23">
        <v>0.03</v>
      </c>
      <c r="AH1587" s="23">
        <v>0.04</v>
      </c>
      <c r="AI1587" s="23">
        <v>0.05</v>
      </c>
      <c r="AJ1587" s="23">
        <v>6.0000000000000005E-2</v>
      </c>
      <c r="AK1587" s="23">
        <v>7.0000000000000007E-2</v>
      </c>
      <c r="AL1587" s="23">
        <v>0.08</v>
      </c>
      <c r="AM1587" s="23">
        <v>0.09</v>
      </c>
      <c r="AN1587" s="23">
        <v>0.1</v>
      </c>
      <c r="AO1587" s="23">
        <v>9.0000000000000011E-2</v>
      </c>
      <c r="AP1587" s="23">
        <v>8.0000000000000016E-2</v>
      </c>
      <c r="AQ1587" s="23">
        <v>7.0000000000000021E-2</v>
      </c>
      <c r="AR1587" s="23">
        <v>6.0000000000000026E-2</v>
      </c>
      <c r="AS1587" s="23">
        <v>5.0000000000000017E-2</v>
      </c>
      <c r="AT1587" s="23">
        <v>5.0000000000000017E-2</v>
      </c>
      <c r="AU1587" s="23">
        <v>5.0000000000000017E-2</v>
      </c>
      <c r="AV1587" s="23">
        <v>5.0000000000000017E-2</v>
      </c>
      <c r="AW1587" s="23">
        <v>5.0000000000000017E-2</v>
      </c>
      <c r="AX1587" s="23">
        <v>0.05</v>
      </c>
      <c r="AY1587" s="23">
        <v>0.04</v>
      </c>
      <c r="AZ1587" s="23">
        <v>0.03</v>
      </c>
      <c r="BA1587" s="23">
        <v>1.9999999999999997E-2</v>
      </c>
      <c r="BB1587" s="23">
        <v>9.9999999999999967E-3</v>
      </c>
      <c r="BC1587" s="23">
        <v>0</v>
      </c>
      <c r="BD1587" s="23">
        <v>0</v>
      </c>
      <c r="BE1587" s="23">
        <v>0</v>
      </c>
      <c r="BF1587" s="23">
        <v>0</v>
      </c>
      <c r="BG1587" s="23">
        <v>0</v>
      </c>
      <c r="BH1587" s="23">
        <v>0</v>
      </c>
    </row>
    <row r="1588" spans="1:60" x14ac:dyDescent="0.25">
      <c r="A1588" s="16" t="s">
        <v>37</v>
      </c>
      <c r="B1588" s="16" t="s">
        <v>9</v>
      </c>
      <c r="C1588" s="16" t="s">
        <v>36</v>
      </c>
      <c r="D1588" s="16" t="s">
        <v>41</v>
      </c>
      <c r="E1588" s="16" t="s">
        <v>12</v>
      </c>
      <c r="F1588" s="16" t="s">
        <v>13</v>
      </c>
      <c r="G1588" s="16" t="s">
        <v>51</v>
      </c>
      <c r="H1588" s="17" t="s">
        <v>56</v>
      </c>
      <c r="I1588" s="16" t="s">
        <v>15</v>
      </c>
      <c r="J1588" s="20">
        <v>0</v>
      </c>
      <c r="K1588" s="20">
        <v>0</v>
      </c>
      <c r="L1588" s="20">
        <v>0</v>
      </c>
      <c r="M1588" s="20">
        <v>1.4175425834913997E-3</v>
      </c>
      <c r="N1588" s="20">
        <v>0</v>
      </c>
      <c r="O1588" s="20">
        <v>6.7079139757335874E-6</v>
      </c>
      <c r="P1588" s="20">
        <v>0</v>
      </c>
      <c r="Q1588" s="20">
        <v>1.0747965349528312E-6</v>
      </c>
      <c r="R1588" s="20">
        <v>0</v>
      </c>
      <c r="S1588" s="20">
        <v>1.0516776282353111E-4</v>
      </c>
      <c r="T1588" s="20">
        <v>7.8811704160734335E-5</v>
      </c>
      <c r="U1588" s="20">
        <v>1.6985905548227995E-4</v>
      </c>
      <c r="V1588" s="20">
        <v>4.7180834340247089E-4</v>
      </c>
      <c r="W1588" s="20">
        <v>2.0724286590778827E-4</v>
      </c>
      <c r="X1588" s="20">
        <v>0</v>
      </c>
      <c r="Y1588" s="20">
        <v>6.4937682253296861E-4</v>
      </c>
      <c r="Z1588" s="21">
        <v>0</v>
      </c>
      <c r="AA1588" s="24">
        <v>0</v>
      </c>
      <c r="AB1588" s="24">
        <v>0</v>
      </c>
      <c r="AC1588" s="24">
        <v>0</v>
      </c>
      <c r="AD1588" s="23">
        <v>0</v>
      </c>
      <c r="AE1588" s="23">
        <v>0.01</v>
      </c>
      <c r="AF1588" s="23">
        <v>0.02</v>
      </c>
      <c r="AG1588" s="23">
        <v>0.03</v>
      </c>
      <c r="AH1588" s="23">
        <v>0.04</v>
      </c>
      <c r="AI1588" s="23">
        <v>0.05</v>
      </c>
      <c r="AJ1588" s="23">
        <v>6.0000000000000005E-2</v>
      </c>
      <c r="AK1588" s="23">
        <v>7.0000000000000007E-2</v>
      </c>
      <c r="AL1588" s="23">
        <v>0.08</v>
      </c>
      <c r="AM1588" s="23">
        <v>0.09</v>
      </c>
      <c r="AN1588" s="23">
        <v>0.1</v>
      </c>
      <c r="AO1588" s="23">
        <v>9.0000000000000011E-2</v>
      </c>
      <c r="AP1588" s="23">
        <v>8.0000000000000016E-2</v>
      </c>
      <c r="AQ1588" s="23">
        <v>7.0000000000000021E-2</v>
      </c>
      <c r="AR1588" s="23">
        <v>6.0000000000000026E-2</v>
      </c>
      <c r="AS1588" s="23">
        <v>5.0000000000000017E-2</v>
      </c>
      <c r="AT1588" s="23">
        <v>5.0000000000000017E-2</v>
      </c>
      <c r="AU1588" s="23">
        <v>5.0000000000000017E-2</v>
      </c>
      <c r="AV1588" s="23">
        <v>5.0000000000000017E-2</v>
      </c>
      <c r="AW1588" s="23">
        <v>5.0000000000000017E-2</v>
      </c>
      <c r="AX1588" s="23">
        <v>0.05</v>
      </c>
      <c r="AY1588" s="23">
        <v>0.04</v>
      </c>
      <c r="AZ1588" s="23">
        <v>0.03</v>
      </c>
      <c r="BA1588" s="23">
        <v>1.9999999999999997E-2</v>
      </c>
      <c r="BB1588" s="23">
        <v>9.9999999999999967E-3</v>
      </c>
      <c r="BC1588" s="23">
        <v>0</v>
      </c>
      <c r="BD1588" s="23">
        <v>0</v>
      </c>
      <c r="BE1588" s="23">
        <v>0</v>
      </c>
      <c r="BF1588" s="23">
        <v>0</v>
      </c>
      <c r="BG1588" s="23">
        <v>0</v>
      </c>
      <c r="BH1588" s="23">
        <v>0</v>
      </c>
    </row>
    <row r="1589" spans="1:60" x14ac:dyDescent="0.25">
      <c r="A1589" s="16" t="s">
        <v>37</v>
      </c>
      <c r="B1589" s="16" t="s">
        <v>9</v>
      </c>
      <c r="C1589" s="16" t="s">
        <v>10</v>
      </c>
      <c r="D1589" s="16" t="s">
        <v>42</v>
      </c>
      <c r="E1589" s="16" t="s">
        <v>12</v>
      </c>
      <c r="F1589" s="16" t="s">
        <v>13</v>
      </c>
      <c r="G1589" s="16" t="s">
        <v>51</v>
      </c>
      <c r="H1589" s="17" t="s">
        <v>56</v>
      </c>
      <c r="I1589" s="16" t="s">
        <v>15</v>
      </c>
      <c r="J1589" s="20">
        <v>0</v>
      </c>
      <c r="K1589" s="20">
        <v>0</v>
      </c>
      <c r="L1589" s="20">
        <v>0</v>
      </c>
      <c r="M1589" s="20">
        <v>0</v>
      </c>
      <c r="N1589" s="20">
        <v>0</v>
      </c>
      <c r="O1589" s="20">
        <v>0</v>
      </c>
      <c r="P1589" s="20">
        <v>0</v>
      </c>
      <c r="Q1589" s="20">
        <v>0</v>
      </c>
      <c r="R1589" s="20">
        <v>0</v>
      </c>
      <c r="S1589" s="20">
        <v>0</v>
      </c>
      <c r="T1589" s="20">
        <v>0</v>
      </c>
      <c r="U1589" s="20">
        <v>0</v>
      </c>
      <c r="V1589" s="20">
        <v>0</v>
      </c>
      <c r="W1589" s="20">
        <v>0</v>
      </c>
      <c r="X1589" s="20">
        <v>0</v>
      </c>
      <c r="Y1589" s="20">
        <v>0</v>
      </c>
      <c r="Z1589" s="21">
        <v>0</v>
      </c>
      <c r="AA1589" s="24">
        <v>0</v>
      </c>
      <c r="AB1589" s="24">
        <v>0</v>
      </c>
      <c r="AC1589" s="24">
        <v>0</v>
      </c>
      <c r="AD1589" s="23">
        <v>0</v>
      </c>
      <c r="AE1589" s="23">
        <v>0</v>
      </c>
      <c r="AF1589" s="23">
        <v>0</v>
      </c>
      <c r="AG1589" s="23">
        <v>0</v>
      </c>
      <c r="AH1589" s="23">
        <v>0</v>
      </c>
      <c r="AI1589" s="23">
        <v>0</v>
      </c>
      <c r="AJ1589" s="23">
        <v>0</v>
      </c>
      <c r="AK1589" s="23">
        <v>0</v>
      </c>
      <c r="AL1589" s="23">
        <v>0</v>
      </c>
      <c r="AM1589" s="23">
        <v>0</v>
      </c>
      <c r="AN1589" s="23">
        <v>0</v>
      </c>
      <c r="AO1589" s="23">
        <v>0</v>
      </c>
      <c r="AP1589" s="23">
        <v>0</v>
      </c>
      <c r="AQ1589" s="23">
        <v>0</v>
      </c>
      <c r="AR1589" s="23">
        <v>0</v>
      </c>
      <c r="AS1589" s="23">
        <v>0</v>
      </c>
      <c r="AT1589" s="23">
        <v>0</v>
      </c>
      <c r="AU1589" s="23">
        <v>0</v>
      </c>
      <c r="AV1589" s="23">
        <v>0</v>
      </c>
      <c r="AW1589" s="23">
        <v>0</v>
      </c>
      <c r="AX1589" s="23">
        <v>0</v>
      </c>
      <c r="AY1589" s="23">
        <v>0</v>
      </c>
      <c r="AZ1589" s="23">
        <v>0</v>
      </c>
      <c r="BA1589" s="23">
        <v>0</v>
      </c>
      <c r="BB1589" s="23">
        <v>0</v>
      </c>
      <c r="BC1589" s="23">
        <v>0</v>
      </c>
      <c r="BD1589" s="23">
        <v>0</v>
      </c>
      <c r="BE1589" s="23">
        <v>0</v>
      </c>
      <c r="BF1589" s="23">
        <v>0</v>
      </c>
      <c r="BG1589" s="23">
        <v>0</v>
      </c>
      <c r="BH1589" s="23">
        <v>0</v>
      </c>
    </row>
    <row r="1590" spans="1:60" x14ac:dyDescent="0.25">
      <c r="A1590" s="16" t="s">
        <v>37</v>
      </c>
      <c r="B1590" s="16" t="s">
        <v>9</v>
      </c>
      <c r="C1590" s="16" t="s">
        <v>16</v>
      </c>
      <c r="D1590" s="16" t="s">
        <v>42</v>
      </c>
      <c r="E1590" s="16" t="s">
        <v>12</v>
      </c>
      <c r="F1590" s="16" t="s">
        <v>13</v>
      </c>
      <c r="G1590" s="16" t="s">
        <v>51</v>
      </c>
      <c r="H1590" s="17" t="s">
        <v>56</v>
      </c>
      <c r="I1590" s="16" t="s">
        <v>15</v>
      </c>
      <c r="J1590" s="20">
        <v>0</v>
      </c>
      <c r="K1590" s="20">
        <v>0</v>
      </c>
      <c r="L1590" s="20">
        <v>0</v>
      </c>
      <c r="M1590" s="20">
        <v>0</v>
      </c>
      <c r="N1590" s="20">
        <v>0</v>
      </c>
      <c r="O1590" s="20">
        <v>0</v>
      </c>
      <c r="P1590" s="20">
        <v>0</v>
      </c>
      <c r="Q1590" s="20">
        <v>0</v>
      </c>
      <c r="R1590" s="20">
        <v>0</v>
      </c>
      <c r="S1590" s="20">
        <v>0</v>
      </c>
      <c r="T1590" s="20">
        <v>0</v>
      </c>
      <c r="U1590" s="20">
        <v>0</v>
      </c>
      <c r="V1590" s="20">
        <v>0</v>
      </c>
      <c r="W1590" s="20">
        <v>0</v>
      </c>
      <c r="X1590" s="20">
        <v>0</v>
      </c>
      <c r="Y1590" s="20">
        <v>0</v>
      </c>
      <c r="Z1590" s="21">
        <v>0</v>
      </c>
      <c r="AA1590" s="24">
        <v>0</v>
      </c>
      <c r="AB1590" s="24">
        <v>0</v>
      </c>
      <c r="AC1590" s="24">
        <v>0</v>
      </c>
      <c r="AD1590" s="23">
        <v>0</v>
      </c>
      <c r="AE1590" s="23">
        <v>0</v>
      </c>
      <c r="AF1590" s="23">
        <v>0</v>
      </c>
      <c r="AG1590" s="23">
        <v>0</v>
      </c>
      <c r="AH1590" s="23">
        <v>0</v>
      </c>
      <c r="AI1590" s="23">
        <v>0</v>
      </c>
      <c r="AJ1590" s="23">
        <v>0</v>
      </c>
      <c r="AK1590" s="23">
        <v>0</v>
      </c>
      <c r="AL1590" s="23">
        <v>0</v>
      </c>
      <c r="AM1590" s="23">
        <v>0</v>
      </c>
      <c r="AN1590" s="23">
        <v>0</v>
      </c>
      <c r="AO1590" s="23">
        <v>0</v>
      </c>
      <c r="AP1590" s="23">
        <v>0</v>
      </c>
      <c r="AQ1590" s="23">
        <v>0</v>
      </c>
      <c r="AR1590" s="23">
        <v>0</v>
      </c>
      <c r="AS1590" s="23">
        <v>0</v>
      </c>
      <c r="AT1590" s="23">
        <v>0</v>
      </c>
      <c r="AU1590" s="23">
        <v>0</v>
      </c>
      <c r="AV1590" s="23">
        <v>0</v>
      </c>
      <c r="AW1590" s="23">
        <v>0</v>
      </c>
      <c r="AX1590" s="23">
        <v>0</v>
      </c>
      <c r="AY1590" s="23">
        <v>0</v>
      </c>
      <c r="AZ1590" s="23">
        <v>0</v>
      </c>
      <c r="BA1590" s="23">
        <v>0</v>
      </c>
      <c r="BB1590" s="23">
        <v>0</v>
      </c>
      <c r="BC1590" s="23">
        <v>0</v>
      </c>
      <c r="BD1590" s="23">
        <v>0</v>
      </c>
      <c r="BE1590" s="23">
        <v>0</v>
      </c>
      <c r="BF1590" s="23">
        <v>0</v>
      </c>
      <c r="BG1590" s="23">
        <v>0</v>
      </c>
      <c r="BH1590" s="23">
        <v>0</v>
      </c>
    </row>
    <row r="1591" spans="1:60" x14ac:dyDescent="0.25">
      <c r="A1591" s="16" t="s">
        <v>37</v>
      </c>
      <c r="B1591" s="16" t="s">
        <v>9</v>
      </c>
      <c r="C1591" s="16" t="s">
        <v>17</v>
      </c>
      <c r="D1591" s="16" t="s">
        <v>42</v>
      </c>
      <c r="E1591" s="16" t="s">
        <v>12</v>
      </c>
      <c r="F1591" s="16" t="s">
        <v>13</v>
      </c>
      <c r="G1591" s="16" t="s">
        <v>51</v>
      </c>
      <c r="H1591" s="17" t="s">
        <v>56</v>
      </c>
      <c r="I1591" s="16" t="s">
        <v>15</v>
      </c>
      <c r="J1591" s="20">
        <v>5.6758877072942207E-4</v>
      </c>
      <c r="K1591" s="20">
        <v>4.3153437631691656E-4</v>
      </c>
      <c r="L1591" s="20">
        <v>2.9344201488766352E-4</v>
      </c>
      <c r="M1591" s="20">
        <v>1.863803325947373E-4</v>
      </c>
      <c r="N1591" s="20">
        <v>0</v>
      </c>
      <c r="O1591" s="20">
        <v>0</v>
      </c>
      <c r="P1591" s="20">
        <v>1.9112430095135244E-4</v>
      </c>
      <c r="Q1591" s="20">
        <v>1.4816130934741352E-4</v>
      </c>
      <c r="R1591" s="20">
        <v>1.7277275054903895E-4</v>
      </c>
      <c r="S1591" s="20">
        <v>4.7171296484075731E-4</v>
      </c>
      <c r="T1591" s="20">
        <v>2.4002801322024629E-5</v>
      </c>
      <c r="U1591" s="20">
        <v>0</v>
      </c>
      <c r="V1591" s="20">
        <v>6.3985805622735945E-4</v>
      </c>
      <c r="W1591" s="20">
        <v>2.2890450980908702E-4</v>
      </c>
      <c r="X1591" s="20">
        <v>3.0049055347344529E-4</v>
      </c>
      <c r="Y1591" s="20">
        <v>9.7016241972520397E-5</v>
      </c>
      <c r="Z1591" s="21">
        <v>0</v>
      </c>
      <c r="AA1591" s="24">
        <v>0</v>
      </c>
      <c r="AB1591" s="24">
        <v>0</v>
      </c>
      <c r="AC1591" s="24">
        <v>0</v>
      </c>
      <c r="AD1591" s="23">
        <v>0</v>
      </c>
      <c r="AE1591" s="23">
        <v>0</v>
      </c>
      <c r="AF1591" s="23">
        <v>0</v>
      </c>
      <c r="AG1591" s="23">
        <v>0</v>
      </c>
      <c r="AH1591" s="23">
        <v>0</v>
      </c>
      <c r="AI1591" s="23">
        <v>0</v>
      </c>
      <c r="AJ1591" s="23">
        <v>0</v>
      </c>
      <c r="AK1591" s="23">
        <v>0</v>
      </c>
      <c r="AL1591" s="23">
        <v>0</v>
      </c>
      <c r="AM1591" s="23">
        <v>0</v>
      </c>
      <c r="AN1591" s="23">
        <v>0</v>
      </c>
      <c r="AO1591" s="23">
        <v>0</v>
      </c>
      <c r="AP1591" s="23">
        <v>0</v>
      </c>
      <c r="AQ1591" s="23">
        <v>0</v>
      </c>
      <c r="AR1591" s="23">
        <v>0</v>
      </c>
      <c r="AS1591" s="23">
        <v>0</v>
      </c>
      <c r="AT1591" s="23">
        <v>0</v>
      </c>
      <c r="AU1591" s="23">
        <v>0</v>
      </c>
      <c r="AV1591" s="23">
        <v>0</v>
      </c>
      <c r="AW1591" s="23">
        <v>0</v>
      </c>
      <c r="AX1591" s="23">
        <v>0</v>
      </c>
      <c r="AY1591" s="23">
        <v>0</v>
      </c>
      <c r="AZ1591" s="23">
        <v>0</v>
      </c>
      <c r="BA1591" s="23">
        <v>0</v>
      </c>
      <c r="BB1591" s="23">
        <v>0</v>
      </c>
      <c r="BC1591" s="23">
        <v>0</v>
      </c>
      <c r="BD1591" s="23">
        <v>0</v>
      </c>
      <c r="BE1591" s="23">
        <v>0</v>
      </c>
      <c r="BF1591" s="23">
        <v>0</v>
      </c>
      <c r="BG1591" s="23">
        <v>0</v>
      </c>
      <c r="BH1591" s="23">
        <v>0</v>
      </c>
    </row>
    <row r="1592" spans="1:60" x14ac:dyDescent="0.25">
      <c r="A1592" s="16" t="s">
        <v>37</v>
      </c>
      <c r="B1592" s="16" t="s">
        <v>9</v>
      </c>
      <c r="C1592" s="16" t="s">
        <v>18</v>
      </c>
      <c r="D1592" s="16" t="s">
        <v>42</v>
      </c>
      <c r="E1592" s="16" t="s">
        <v>12</v>
      </c>
      <c r="F1592" s="16" t="s">
        <v>13</v>
      </c>
      <c r="G1592" s="16" t="s">
        <v>51</v>
      </c>
      <c r="H1592" s="17" t="s">
        <v>56</v>
      </c>
      <c r="I1592" s="16" t="s">
        <v>15</v>
      </c>
      <c r="J1592" s="20">
        <v>0</v>
      </c>
      <c r="K1592" s="20">
        <v>0</v>
      </c>
      <c r="L1592" s="20">
        <v>0</v>
      </c>
      <c r="M1592" s="20">
        <v>0</v>
      </c>
      <c r="N1592" s="20">
        <v>0</v>
      </c>
      <c r="O1592" s="20">
        <v>0</v>
      </c>
      <c r="P1592" s="20">
        <v>0</v>
      </c>
      <c r="Q1592" s="20">
        <v>0</v>
      </c>
      <c r="R1592" s="20">
        <v>0</v>
      </c>
      <c r="S1592" s="20">
        <v>0</v>
      </c>
      <c r="T1592" s="20">
        <v>0</v>
      </c>
      <c r="U1592" s="20">
        <v>0</v>
      </c>
      <c r="V1592" s="20">
        <v>0</v>
      </c>
      <c r="W1592" s="20">
        <v>0</v>
      </c>
      <c r="X1592" s="20">
        <v>0</v>
      </c>
      <c r="Y1592" s="20">
        <v>0</v>
      </c>
      <c r="Z1592" s="21">
        <v>0</v>
      </c>
      <c r="AA1592" s="24">
        <v>0</v>
      </c>
      <c r="AB1592" s="24">
        <v>0</v>
      </c>
      <c r="AC1592" s="24">
        <v>0</v>
      </c>
      <c r="AD1592" s="23">
        <v>0</v>
      </c>
      <c r="AE1592" s="23">
        <v>0</v>
      </c>
      <c r="AF1592" s="23">
        <v>0</v>
      </c>
      <c r="AG1592" s="23">
        <v>0</v>
      </c>
      <c r="AH1592" s="23">
        <v>0</v>
      </c>
      <c r="AI1592" s="23">
        <v>0</v>
      </c>
      <c r="AJ1592" s="23">
        <v>0</v>
      </c>
      <c r="AK1592" s="23">
        <v>0</v>
      </c>
      <c r="AL1592" s="23">
        <v>0</v>
      </c>
      <c r="AM1592" s="23">
        <v>0</v>
      </c>
      <c r="AN1592" s="23">
        <v>0</v>
      </c>
      <c r="AO1592" s="23">
        <v>0</v>
      </c>
      <c r="AP1592" s="23">
        <v>0</v>
      </c>
      <c r="AQ1592" s="23">
        <v>0</v>
      </c>
      <c r="AR1592" s="23">
        <v>0</v>
      </c>
      <c r="AS1592" s="23">
        <v>0</v>
      </c>
      <c r="AT1592" s="23">
        <v>0</v>
      </c>
      <c r="AU1592" s="23">
        <v>0</v>
      </c>
      <c r="AV1592" s="23">
        <v>0</v>
      </c>
      <c r="AW1592" s="23">
        <v>0</v>
      </c>
      <c r="AX1592" s="23">
        <v>0</v>
      </c>
      <c r="AY1592" s="23">
        <v>0</v>
      </c>
      <c r="AZ1592" s="23">
        <v>0</v>
      </c>
      <c r="BA1592" s="23">
        <v>0</v>
      </c>
      <c r="BB1592" s="23">
        <v>0</v>
      </c>
      <c r="BC1592" s="23">
        <v>0</v>
      </c>
      <c r="BD1592" s="23">
        <v>0</v>
      </c>
      <c r="BE1592" s="23">
        <v>0</v>
      </c>
      <c r="BF1592" s="23">
        <v>0</v>
      </c>
      <c r="BG1592" s="23">
        <v>0</v>
      </c>
      <c r="BH1592" s="23">
        <v>0</v>
      </c>
    </row>
    <row r="1593" spans="1:60" x14ac:dyDescent="0.25">
      <c r="A1593" s="16" t="s">
        <v>37</v>
      </c>
      <c r="B1593" s="16" t="s">
        <v>9</v>
      </c>
      <c r="C1593" s="16" t="s">
        <v>19</v>
      </c>
      <c r="D1593" s="16" t="s">
        <v>42</v>
      </c>
      <c r="E1593" s="16" t="s">
        <v>12</v>
      </c>
      <c r="F1593" s="16" t="s">
        <v>13</v>
      </c>
      <c r="G1593" s="16" t="s">
        <v>51</v>
      </c>
      <c r="H1593" s="17" t="s">
        <v>56</v>
      </c>
      <c r="I1593" s="16" t="s">
        <v>15</v>
      </c>
      <c r="J1593" s="20">
        <v>5.6758877072942207E-4</v>
      </c>
      <c r="K1593" s="20">
        <v>4.3153437631691656E-4</v>
      </c>
      <c r="L1593" s="20">
        <v>2.9344201488766352E-4</v>
      </c>
      <c r="M1593" s="20">
        <v>1.863803325947373E-4</v>
      </c>
      <c r="N1593" s="20">
        <v>0</v>
      </c>
      <c r="O1593" s="20">
        <v>0</v>
      </c>
      <c r="P1593" s="20">
        <v>1.9112430095135244E-4</v>
      </c>
      <c r="Q1593" s="20">
        <v>1.4816130934741352E-4</v>
      </c>
      <c r="R1593" s="20">
        <v>1.7277275054903895E-4</v>
      </c>
      <c r="S1593" s="20">
        <v>4.7171296484075731E-4</v>
      </c>
      <c r="T1593" s="20">
        <v>2.4002801322024629E-5</v>
      </c>
      <c r="U1593" s="20">
        <v>0</v>
      </c>
      <c r="V1593" s="20">
        <v>6.3985805622735945E-4</v>
      </c>
      <c r="W1593" s="20">
        <v>2.2890450980908702E-4</v>
      </c>
      <c r="X1593" s="20">
        <v>3.0049055347344529E-4</v>
      </c>
      <c r="Y1593" s="20">
        <v>9.7016241972520397E-5</v>
      </c>
      <c r="Z1593" s="21">
        <v>0</v>
      </c>
      <c r="AA1593" s="24">
        <v>0</v>
      </c>
      <c r="AB1593" s="24">
        <v>0</v>
      </c>
      <c r="AC1593" s="24">
        <v>0</v>
      </c>
      <c r="AD1593" s="23">
        <v>0</v>
      </c>
      <c r="AE1593" s="23">
        <v>0</v>
      </c>
      <c r="AF1593" s="23">
        <v>0</v>
      </c>
      <c r="AG1593" s="23">
        <v>0</v>
      </c>
      <c r="AH1593" s="23">
        <v>0</v>
      </c>
      <c r="AI1593" s="23">
        <v>0</v>
      </c>
      <c r="AJ1593" s="23">
        <v>0</v>
      </c>
      <c r="AK1593" s="23">
        <v>0</v>
      </c>
      <c r="AL1593" s="23">
        <v>0</v>
      </c>
      <c r="AM1593" s="23">
        <v>0</v>
      </c>
      <c r="AN1593" s="23">
        <v>0</v>
      </c>
      <c r="AO1593" s="23">
        <v>0</v>
      </c>
      <c r="AP1593" s="23">
        <v>0</v>
      </c>
      <c r="AQ1593" s="23">
        <v>0</v>
      </c>
      <c r="AR1593" s="23">
        <v>0</v>
      </c>
      <c r="AS1593" s="23">
        <v>0</v>
      </c>
      <c r="AT1593" s="23">
        <v>0</v>
      </c>
      <c r="AU1593" s="23">
        <v>0</v>
      </c>
      <c r="AV1593" s="23">
        <v>0</v>
      </c>
      <c r="AW1593" s="23">
        <v>0</v>
      </c>
      <c r="AX1593" s="23">
        <v>0</v>
      </c>
      <c r="AY1593" s="23">
        <v>0</v>
      </c>
      <c r="AZ1593" s="23">
        <v>0</v>
      </c>
      <c r="BA1593" s="23">
        <v>0</v>
      </c>
      <c r="BB1593" s="23">
        <v>0</v>
      </c>
      <c r="BC1593" s="23">
        <v>0</v>
      </c>
      <c r="BD1593" s="23">
        <v>0</v>
      </c>
      <c r="BE1593" s="23">
        <v>0</v>
      </c>
      <c r="BF1593" s="23">
        <v>0</v>
      </c>
      <c r="BG1593" s="23">
        <v>0</v>
      </c>
      <c r="BH1593" s="23">
        <v>0</v>
      </c>
    </row>
    <row r="1594" spans="1:60" x14ac:dyDescent="0.25">
      <c r="A1594" s="16" t="s">
        <v>37</v>
      </c>
      <c r="B1594" s="16" t="s">
        <v>9</v>
      </c>
      <c r="C1594" s="16" t="s">
        <v>20</v>
      </c>
      <c r="D1594" s="16" t="s">
        <v>42</v>
      </c>
      <c r="E1594" s="16" t="s">
        <v>12</v>
      </c>
      <c r="F1594" s="16" t="s">
        <v>13</v>
      </c>
      <c r="G1594" s="16" t="s">
        <v>51</v>
      </c>
      <c r="H1594" s="17" t="s">
        <v>56</v>
      </c>
      <c r="I1594" s="16" t="s">
        <v>15</v>
      </c>
      <c r="J1594" s="20">
        <v>0</v>
      </c>
      <c r="K1594" s="20">
        <v>0</v>
      </c>
      <c r="L1594" s="20">
        <v>0</v>
      </c>
      <c r="M1594" s="20">
        <v>9.7184676219545484E-3</v>
      </c>
      <c r="N1594" s="20">
        <v>0</v>
      </c>
      <c r="O1594" s="20">
        <v>4.5988491311110442E-5</v>
      </c>
      <c r="P1594" s="20">
        <v>0</v>
      </c>
      <c r="Q1594" s="20">
        <v>7.3686501180101805E-6</v>
      </c>
      <c r="R1594" s="20">
        <v>0</v>
      </c>
      <c r="S1594" s="20">
        <v>7.2101502260096709E-4</v>
      </c>
      <c r="T1594" s="20">
        <v>5.4032168348034856E-4</v>
      </c>
      <c r="U1594" s="20">
        <v>0</v>
      </c>
      <c r="V1594" s="20">
        <v>8.4310238512474552E-5</v>
      </c>
      <c r="W1594" s="20">
        <v>1.1953916043792722E-4</v>
      </c>
      <c r="X1594" s="20">
        <v>1.544743959508023E-4</v>
      </c>
      <c r="Y1594" s="20">
        <v>1.921078692119299E-4</v>
      </c>
      <c r="Z1594" s="21">
        <v>0</v>
      </c>
      <c r="AA1594" s="24">
        <v>0</v>
      </c>
      <c r="AB1594" s="24">
        <v>0</v>
      </c>
      <c r="AC1594" s="24">
        <v>0</v>
      </c>
      <c r="AD1594" s="23">
        <v>0</v>
      </c>
      <c r="AE1594" s="23">
        <v>0</v>
      </c>
      <c r="AF1594" s="23">
        <v>0</v>
      </c>
      <c r="AG1594" s="23">
        <v>0</v>
      </c>
      <c r="AH1594" s="23">
        <v>0</v>
      </c>
      <c r="AI1594" s="23">
        <v>0</v>
      </c>
      <c r="AJ1594" s="23">
        <v>0</v>
      </c>
      <c r="AK1594" s="23">
        <v>0</v>
      </c>
      <c r="AL1594" s="23">
        <v>0</v>
      </c>
      <c r="AM1594" s="23">
        <v>0</v>
      </c>
      <c r="AN1594" s="23">
        <v>0</v>
      </c>
      <c r="AO1594" s="23">
        <v>0</v>
      </c>
      <c r="AP1594" s="23">
        <v>0</v>
      </c>
      <c r="AQ1594" s="23">
        <v>0</v>
      </c>
      <c r="AR1594" s="23">
        <v>0</v>
      </c>
      <c r="AS1594" s="23">
        <v>0</v>
      </c>
      <c r="AT1594" s="23">
        <v>0</v>
      </c>
      <c r="AU1594" s="23">
        <v>0</v>
      </c>
      <c r="AV1594" s="23">
        <v>0</v>
      </c>
      <c r="AW1594" s="23">
        <v>0</v>
      </c>
      <c r="AX1594" s="23">
        <v>0</v>
      </c>
      <c r="AY1594" s="23">
        <v>0</v>
      </c>
      <c r="AZ1594" s="23">
        <v>0</v>
      </c>
      <c r="BA1594" s="23">
        <v>0</v>
      </c>
      <c r="BB1594" s="23">
        <v>0</v>
      </c>
      <c r="BC1594" s="23">
        <v>0</v>
      </c>
      <c r="BD1594" s="23">
        <v>0</v>
      </c>
      <c r="BE1594" s="23">
        <v>0</v>
      </c>
      <c r="BF1594" s="23">
        <v>0</v>
      </c>
      <c r="BG1594" s="23">
        <v>0</v>
      </c>
      <c r="BH1594" s="23">
        <v>0</v>
      </c>
    </row>
    <row r="1595" spans="1:60" x14ac:dyDescent="0.25">
      <c r="A1595" s="16" t="s">
        <v>37</v>
      </c>
      <c r="B1595" s="16" t="s">
        <v>9</v>
      </c>
      <c r="C1595" s="16" t="s">
        <v>21</v>
      </c>
      <c r="D1595" s="16" t="s">
        <v>42</v>
      </c>
      <c r="E1595" s="16" t="s">
        <v>12</v>
      </c>
      <c r="F1595" s="16" t="s">
        <v>13</v>
      </c>
      <c r="G1595" s="16" t="s">
        <v>51</v>
      </c>
      <c r="H1595" s="17" t="s">
        <v>56</v>
      </c>
      <c r="I1595" s="16" t="s">
        <v>15</v>
      </c>
      <c r="J1595" s="20">
        <v>0</v>
      </c>
      <c r="K1595" s="20">
        <v>0</v>
      </c>
      <c r="L1595" s="20">
        <v>0</v>
      </c>
      <c r="M1595" s="20">
        <v>0</v>
      </c>
      <c r="N1595" s="20">
        <v>0</v>
      </c>
      <c r="O1595" s="20">
        <v>0</v>
      </c>
      <c r="P1595" s="20">
        <v>0</v>
      </c>
      <c r="Q1595" s="20">
        <v>0</v>
      </c>
      <c r="R1595" s="20">
        <v>0</v>
      </c>
      <c r="S1595" s="20">
        <v>0</v>
      </c>
      <c r="T1595" s="20">
        <v>0</v>
      </c>
      <c r="U1595" s="20">
        <v>0</v>
      </c>
      <c r="V1595" s="20">
        <v>0</v>
      </c>
      <c r="W1595" s="20">
        <v>0</v>
      </c>
      <c r="X1595" s="20">
        <v>0</v>
      </c>
      <c r="Y1595" s="20">
        <v>0</v>
      </c>
      <c r="Z1595" s="21">
        <v>0</v>
      </c>
      <c r="AA1595" s="24">
        <v>0</v>
      </c>
      <c r="AB1595" s="24">
        <v>0</v>
      </c>
      <c r="AC1595" s="24">
        <v>0</v>
      </c>
      <c r="AD1595" s="23">
        <v>0</v>
      </c>
      <c r="AE1595" s="23">
        <v>0</v>
      </c>
      <c r="AF1595" s="23">
        <v>0</v>
      </c>
      <c r="AG1595" s="23">
        <v>0</v>
      </c>
      <c r="AH1595" s="23">
        <v>0</v>
      </c>
      <c r="AI1595" s="23">
        <v>0</v>
      </c>
      <c r="AJ1595" s="23">
        <v>0</v>
      </c>
      <c r="AK1595" s="23">
        <v>0</v>
      </c>
      <c r="AL1595" s="23">
        <v>0</v>
      </c>
      <c r="AM1595" s="23">
        <v>0</v>
      </c>
      <c r="AN1595" s="23">
        <v>0</v>
      </c>
      <c r="AO1595" s="23">
        <v>0</v>
      </c>
      <c r="AP1595" s="23">
        <v>0</v>
      </c>
      <c r="AQ1595" s="23">
        <v>0</v>
      </c>
      <c r="AR1595" s="23">
        <v>0</v>
      </c>
      <c r="AS1595" s="23">
        <v>0</v>
      </c>
      <c r="AT1595" s="23">
        <v>0</v>
      </c>
      <c r="AU1595" s="23">
        <v>0</v>
      </c>
      <c r="AV1595" s="23">
        <v>0</v>
      </c>
      <c r="AW1595" s="23">
        <v>0</v>
      </c>
      <c r="AX1595" s="23">
        <v>0</v>
      </c>
      <c r="AY1595" s="23">
        <v>0</v>
      </c>
      <c r="AZ1595" s="23">
        <v>0</v>
      </c>
      <c r="BA1595" s="23">
        <v>0</v>
      </c>
      <c r="BB1595" s="23">
        <v>0</v>
      </c>
      <c r="BC1595" s="23">
        <v>0</v>
      </c>
      <c r="BD1595" s="23">
        <v>0</v>
      </c>
      <c r="BE1595" s="23">
        <v>0</v>
      </c>
      <c r="BF1595" s="23">
        <v>0</v>
      </c>
      <c r="BG1595" s="23">
        <v>0</v>
      </c>
      <c r="BH1595" s="23">
        <v>0</v>
      </c>
    </row>
    <row r="1596" spans="1:60" x14ac:dyDescent="0.25">
      <c r="A1596" s="16" t="s">
        <v>37</v>
      </c>
      <c r="B1596" s="16" t="s">
        <v>9</v>
      </c>
      <c r="C1596" s="16" t="s">
        <v>22</v>
      </c>
      <c r="D1596" s="16" t="s">
        <v>42</v>
      </c>
      <c r="E1596" s="16" t="s">
        <v>12</v>
      </c>
      <c r="F1596" s="16" t="s">
        <v>13</v>
      </c>
      <c r="G1596" s="16" t="s">
        <v>51</v>
      </c>
      <c r="H1596" s="17" t="s">
        <v>56</v>
      </c>
      <c r="I1596" s="16" t="s">
        <v>15</v>
      </c>
      <c r="J1596" s="20">
        <v>0</v>
      </c>
      <c r="K1596" s="20">
        <v>0</v>
      </c>
      <c r="L1596" s="20">
        <v>0</v>
      </c>
      <c r="M1596" s="20">
        <v>0</v>
      </c>
      <c r="N1596" s="20">
        <v>0</v>
      </c>
      <c r="O1596" s="20">
        <v>0</v>
      </c>
      <c r="P1596" s="20">
        <v>0</v>
      </c>
      <c r="Q1596" s="20">
        <v>0</v>
      </c>
      <c r="R1596" s="20">
        <v>0</v>
      </c>
      <c r="S1596" s="20">
        <v>0</v>
      </c>
      <c r="T1596" s="20">
        <v>0</v>
      </c>
      <c r="U1596" s="20">
        <v>0</v>
      </c>
      <c r="V1596" s="20">
        <v>0</v>
      </c>
      <c r="W1596" s="20">
        <v>0</v>
      </c>
      <c r="X1596" s="20">
        <v>0</v>
      </c>
      <c r="Y1596" s="20">
        <v>0</v>
      </c>
      <c r="Z1596" s="21">
        <v>0</v>
      </c>
      <c r="AA1596" s="24">
        <v>0</v>
      </c>
      <c r="AB1596" s="24">
        <v>0</v>
      </c>
      <c r="AC1596" s="24">
        <v>0</v>
      </c>
      <c r="AD1596" s="23">
        <v>0</v>
      </c>
      <c r="AE1596" s="23">
        <v>0</v>
      </c>
      <c r="AF1596" s="23">
        <v>0</v>
      </c>
      <c r="AG1596" s="23">
        <v>0</v>
      </c>
      <c r="AH1596" s="23">
        <v>0</v>
      </c>
      <c r="AI1596" s="23">
        <v>0</v>
      </c>
      <c r="AJ1596" s="23">
        <v>0</v>
      </c>
      <c r="AK1596" s="23">
        <v>0</v>
      </c>
      <c r="AL1596" s="23">
        <v>0</v>
      </c>
      <c r="AM1596" s="23">
        <v>0</v>
      </c>
      <c r="AN1596" s="23">
        <v>0</v>
      </c>
      <c r="AO1596" s="23">
        <v>0</v>
      </c>
      <c r="AP1596" s="23">
        <v>0</v>
      </c>
      <c r="AQ1596" s="23">
        <v>0</v>
      </c>
      <c r="AR1596" s="23">
        <v>0</v>
      </c>
      <c r="AS1596" s="23">
        <v>0</v>
      </c>
      <c r="AT1596" s="23">
        <v>0</v>
      </c>
      <c r="AU1596" s="23">
        <v>0</v>
      </c>
      <c r="AV1596" s="23">
        <v>0</v>
      </c>
      <c r="AW1596" s="23">
        <v>0</v>
      </c>
      <c r="AX1596" s="23">
        <v>0</v>
      </c>
      <c r="AY1596" s="23">
        <v>0</v>
      </c>
      <c r="AZ1596" s="23">
        <v>0</v>
      </c>
      <c r="BA1596" s="23">
        <v>0</v>
      </c>
      <c r="BB1596" s="23">
        <v>0</v>
      </c>
      <c r="BC1596" s="23">
        <v>0</v>
      </c>
      <c r="BD1596" s="23">
        <v>0</v>
      </c>
      <c r="BE1596" s="23">
        <v>0</v>
      </c>
      <c r="BF1596" s="23">
        <v>0</v>
      </c>
      <c r="BG1596" s="23">
        <v>0</v>
      </c>
      <c r="BH1596" s="23">
        <v>0</v>
      </c>
    </row>
    <row r="1597" spans="1:60" x14ac:dyDescent="0.25">
      <c r="A1597" s="16" t="s">
        <v>37</v>
      </c>
      <c r="B1597" s="16" t="s">
        <v>9</v>
      </c>
      <c r="C1597" s="16" t="s">
        <v>9</v>
      </c>
      <c r="D1597" s="16" t="s">
        <v>42</v>
      </c>
      <c r="E1597" s="16" t="s">
        <v>12</v>
      </c>
      <c r="F1597" s="16" t="s">
        <v>13</v>
      </c>
      <c r="G1597" s="16" t="s">
        <v>51</v>
      </c>
      <c r="H1597" s="17" t="s">
        <v>56</v>
      </c>
      <c r="I1597" s="16" t="s">
        <v>15</v>
      </c>
      <c r="J1597" s="20">
        <v>0</v>
      </c>
      <c r="K1597" s="20">
        <v>0</v>
      </c>
      <c r="L1597" s="20">
        <v>0</v>
      </c>
      <c r="M1597" s="20">
        <v>0</v>
      </c>
      <c r="N1597" s="20">
        <v>0</v>
      </c>
      <c r="O1597" s="20">
        <v>0</v>
      </c>
      <c r="P1597" s="20">
        <v>0</v>
      </c>
      <c r="Q1597" s="20">
        <v>0</v>
      </c>
      <c r="R1597" s="20">
        <v>0</v>
      </c>
      <c r="S1597" s="20">
        <v>0</v>
      </c>
      <c r="T1597" s="20">
        <v>0</v>
      </c>
      <c r="U1597" s="20">
        <v>0</v>
      </c>
      <c r="V1597" s="20">
        <v>0</v>
      </c>
      <c r="W1597" s="20">
        <v>0</v>
      </c>
      <c r="X1597" s="20">
        <v>0</v>
      </c>
      <c r="Y1597" s="20">
        <v>0</v>
      </c>
      <c r="Z1597" s="21">
        <v>0</v>
      </c>
      <c r="AA1597" s="24">
        <v>0</v>
      </c>
      <c r="AB1597" s="24">
        <v>0</v>
      </c>
      <c r="AC1597" s="24">
        <v>0</v>
      </c>
      <c r="AD1597" s="23">
        <v>0</v>
      </c>
      <c r="AE1597" s="23">
        <v>0</v>
      </c>
      <c r="AF1597" s="23">
        <v>0</v>
      </c>
      <c r="AG1597" s="23">
        <v>0</v>
      </c>
      <c r="AH1597" s="23">
        <v>0</v>
      </c>
      <c r="AI1597" s="23">
        <v>0</v>
      </c>
      <c r="AJ1597" s="23">
        <v>0</v>
      </c>
      <c r="AK1597" s="23">
        <v>0</v>
      </c>
      <c r="AL1597" s="23">
        <v>0</v>
      </c>
      <c r="AM1597" s="23">
        <v>0</v>
      </c>
      <c r="AN1597" s="23">
        <v>0</v>
      </c>
      <c r="AO1597" s="23">
        <v>0</v>
      </c>
      <c r="AP1597" s="23">
        <v>0</v>
      </c>
      <c r="AQ1597" s="23">
        <v>0</v>
      </c>
      <c r="AR1597" s="23">
        <v>0</v>
      </c>
      <c r="AS1597" s="23">
        <v>0</v>
      </c>
      <c r="AT1597" s="23">
        <v>0</v>
      </c>
      <c r="AU1597" s="23">
        <v>0</v>
      </c>
      <c r="AV1597" s="23">
        <v>0</v>
      </c>
      <c r="AW1597" s="23">
        <v>0</v>
      </c>
      <c r="AX1597" s="23">
        <v>0</v>
      </c>
      <c r="AY1597" s="23">
        <v>0</v>
      </c>
      <c r="AZ1597" s="23">
        <v>0</v>
      </c>
      <c r="BA1597" s="23">
        <v>0</v>
      </c>
      <c r="BB1597" s="23">
        <v>0</v>
      </c>
      <c r="BC1597" s="23">
        <v>0</v>
      </c>
      <c r="BD1597" s="23">
        <v>0</v>
      </c>
      <c r="BE1597" s="23">
        <v>0</v>
      </c>
      <c r="BF1597" s="23">
        <v>0</v>
      </c>
      <c r="BG1597" s="23">
        <v>0</v>
      </c>
      <c r="BH1597" s="23">
        <v>0</v>
      </c>
    </row>
    <row r="1598" spans="1:60" x14ac:dyDescent="0.25">
      <c r="A1598" s="16" t="s">
        <v>37</v>
      </c>
      <c r="B1598" s="16" t="s">
        <v>9</v>
      </c>
      <c r="C1598" s="16" t="s">
        <v>23</v>
      </c>
      <c r="D1598" s="16" t="s">
        <v>42</v>
      </c>
      <c r="E1598" s="16" t="s">
        <v>12</v>
      </c>
      <c r="F1598" s="16" t="s">
        <v>13</v>
      </c>
      <c r="G1598" s="16" t="s">
        <v>51</v>
      </c>
      <c r="H1598" s="17" t="s">
        <v>56</v>
      </c>
      <c r="I1598" s="16" t="s">
        <v>15</v>
      </c>
      <c r="J1598" s="20">
        <v>5.6758877072942207E-4</v>
      </c>
      <c r="K1598" s="20">
        <v>4.3153437631691656E-4</v>
      </c>
      <c r="L1598" s="20">
        <v>2.9344201488766352E-4</v>
      </c>
      <c r="M1598" s="20">
        <v>1.863803325947373E-4</v>
      </c>
      <c r="N1598" s="20">
        <v>0</v>
      </c>
      <c r="O1598" s="20">
        <v>0</v>
      </c>
      <c r="P1598" s="20">
        <v>1.9112430095135244E-4</v>
      </c>
      <c r="Q1598" s="20">
        <v>1.4816130934741352E-4</v>
      </c>
      <c r="R1598" s="20">
        <v>1.7277275054903895E-4</v>
      </c>
      <c r="S1598" s="20">
        <v>4.7171296484075731E-4</v>
      </c>
      <c r="T1598" s="20">
        <v>2.4002801322024629E-5</v>
      </c>
      <c r="U1598" s="20">
        <v>0</v>
      </c>
      <c r="V1598" s="20">
        <v>6.3985805622735945E-4</v>
      </c>
      <c r="W1598" s="20">
        <v>2.2890450980908702E-4</v>
      </c>
      <c r="X1598" s="20">
        <v>3.0049055347344529E-4</v>
      </c>
      <c r="Y1598" s="20">
        <v>9.7016241972520397E-5</v>
      </c>
      <c r="Z1598" s="21">
        <v>0</v>
      </c>
      <c r="AA1598" s="24">
        <v>0</v>
      </c>
      <c r="AB1598" s="24">
        <v>0</v>
      </c>
      <c r="AC1598" s="24">
        <v>0</v>
      </c>
      <c r="AD1598" s="23">
        <v>0</v>
      </c>
      <c r="AE1598" s="23">
        <v>0</v>
      </c>
      <c r="AF1598" s="23">
        <v>0</v>
      </c>
      <c r="AG1598" s="23">
        <v>0</v>
      </c>
      <c r="AH1598" s="23">
        <v>0</v>
      </c>
      <c r="AI1598" s="23">
        <v>0</v>
      </c>
      <c r="AJ1598" s="23">
        <v>0</v>
      </c>
      <c r="AK1598" s="23">
        <v>0</v>
      </c>
      <c r="AL1598" s="23">
        <v>0</v>
      </c>
      <c r="AM1598" s="23">
        <v>0</v>
      </c>
      <c r="AN1598" s="23">
        <v>0</v>
      </c>
      <c r="AO1598" s="23">
        <v>0</v>
      </c>
      <c r="AP1598" s="23">
        <v>0</v>
      </c>
      <c r="AQ1598" s="23">
        <v>0</v>
      </c>
      <c r="AR1598" s="23">
        <v>0</v>
      </c>
      <c r="AS1598" s="23">
        <v>0</v>
      </c>
      <c r="AT1598" s="23">
        <v>0</v>
      </c>
      <c r="AU1598" s="23">
        <v>0</v>
      </c>
      <c r="AV1598" s="23">
        <v>0</v>
      </c>
      <c r="AW1598" s="23">
        <v>0</v>
      </c>
      <c r="AX1598" s="23">
        <v>0</v>
      </c>
      <c r="AY1598" s="23">
        <v>0</v>
      </c>
      <c r="AZ1598" s="23">
        <v>0</v>
      </c>
      <c r="BA1598" s="23">
        <v>0</v>
      </c>
      <c r="BB1598" s="23">
        <v>0</v>
      </c>
      <c r="BC1598" s="23">
        <v>0</v>
      </c>
      <c r="BD1598" s="23">
        <v>0</v>
      </c>
      <c r="BE1598" s="23">
        <v>0</v>
      </c>
      <c r="BF1598" s="23">
        <v>0</v>
      </c>
      <c r="BG1598" s="23">
        <v>0</v>
      </c>
      <c r="BH1598" s="23">
        <v>0</v>
      </c>
    </row>
    <row r="1599" spans="1:60" x14ac:dyDescent="0.25">
      <c r="A1599" s="16" t="s">
        <v>37</v>
      </c>
      <c r="B1599" s="16" t="s">
        <v>9</v>
      </c>
      <c r="C1599" s="16" t="s">
        <v>24</v>
      </c>
      <c r="D1599" s="16" t="s">
        <v>42</v>
      </c>
      <c r="E1599" s="16" t="s">
        <v>12</v>
      </c>
      <c r="F1599" s="16" t="s">
        <v>13</v>
      </c>
      <c r="G1599" s="16" t="s">
        <v>51</v>
      </c>
      <c r="H1599" s="17" t="s">
        <v>56</v>
      </c>
      <c r="I1599" s="16" t="s">
        <v>15</v>
      </c>
      <c r="J1599" s="20">
        <v>5.6758877072942207E-4</v>
      </c>
      <c r="K1599" s="20">
        <v>4.3153437631691656E-4</v>
      </c>
      <c r="L1599" s="20">
        <v>2.9344201488766352E-4</v>
      </c>
      <c r="M1599" s="20">
        <v>1.863803325947373E-4</v>
      </c>
      <c r="N1599" s="20">
        <v>0</v>
      </c>
      <c r="O1599" s="20">
        <v>0</v>
      </c>
      <c r="P1599" s="20">
        <v>1.9112430095135244E-4</v>
      </c>
      <c r="Q1599" s="20">
        <v>1.4816130934741352E-4</v>
      </c>
      <c r="R1599" s="20">
        <v>1.7277275054903895E-4</v>
      </c>
      <c r="S1599" s="20">
        <v>4.7171296484075731E-4</v>
      </c>
      <c r="T1599" s="20">
        <v>2.4002801322024629E-5</v>
      </c>
      <c r="U1599" s="20">
        <v>0</v>
      </c>
      <c r="V1599" s="20">
        <v>6.3985805622735945E-4</v>
      </c>
      <c r="W1599" s="20">
        <v>2.2890450980908702E-4</v>
      </c>
      <c r="X1599" s="20">
        <v>3.0049055347344529E-4</v>
      </c>
      <c r="Y1599" s="20">
        <v>9.7016241972520397E-5</v>
      </c>
      <c r="Z1599" s="21">
        <v>0</v>
      </c>
      <c r="AA1599" s="24">
        <v>0</v>
      </c>
      <c r="AB1599" s="24">
        <v>0</v>
      </c>
      <c r="AC1599" s="24">
        <v>0</v>
      </c>
      <c r="AD1599" s="23">
        <v>0</v>
      </c>
      <c r="AE1599" s="23">
        <v>0</v>
      </c>
      <c r="AF1599" s="23">
        <v>0</v>
      </c>
      <c r="AG1599" s="23">
        <v>0</v>
      </c>
      <c r="AH1599" s="23">
        <v>0</v>
      </c>
      <c r="AI1599" s="23">
        <v>0</v>
      </c>
      <c r="AJ1599" s="23">
        <v>0</v>
      </c>
      <c r="AK1599" s="23">
        <v>0</v>
      </c>
      <c r="AL1599" s="23">
        <v>0</v>
      </c>
      <c r="AM1599" s="23">
        <v>0</v>
      </c>
      <c r="AN1599" s="23">
        <v>0</v>
      </c>
      <c r="AO1599" s="23">
        <v>0</v>
      </c>
      <c r="AP1599" s="23">
        <v>0</v>
      </c>
      <c r="AQ1599" s="23">
        <v>0</v>
      </c>
      <c r="AR1599" s="23">
        <v>0</v>
      </c>
      <c r="AS1599" s="23">
        <v>0</v>
      </c>
      <c r="AT1599" s="23">
        <v>0</v>
      </c>
      <c r="AU1599" s="23">
        <v>0</v>
      </c>
      <c r="AV1599" s="23">
        <v>0</v>
      </c>
      <c r="AW1599" s="23">
        <v>0</v>
      </c>
      <c r="AX1599" s="23">
        <v>0</v>
      </c>
      <c r="AY1599" s="23">
        <v>0</v>
      </c>
      <c r="AZ1599" s="23">
        <v>0</v>
      </c>
      <c r="BA1599" s="23">
        <v>0</v>
      </c>
      <c r="BB1599" s="23">
        <v>0</v>
      </c>
      <c r="BC1599" s="23">
        <v>0</v>
      </c>
      <c r="BD1599" s="23">
        <v>0</v>
      </c>
      <c r="BE1599" s="23">
        <v>0</v>
      </c>
      <c r="BF1599" s="23">
        <v>0</v>
      </c>
      <c r="BG1599" s="23">
        <v>0</v>
      </c>
      <c r="BH1599" s="23">
        <v>0</v>
      </c>
    </row>
    <row r="1600" spans="1:60" x14ac:dyDescent="0.25">
      <c r="A1600" s="16" t="s">
        <v>37</v>
      </c>
      <c r="B1600" s="16" t="s">
        <v>9</v>
      </c>
      <c r="C1600" s="16" t="s">
        <v>25</v>
      </c>
      <c r="D1600" s="16" t="s">
        <v>42</v>
      </c>
      <c r="E1600" s="16" t="s">
        <v>12</v>
      </c>
      <c r="F1600" s="16" t="s">
        <v>13</v>
      </c>
      <c r="G1600" s="16" t="s">
        <v>51</v>
      </c>
      <c r="H1600" s="17" t="s">
        <v>56</v>
      </c>
      <c r="I1600" s="16" t="s">
        <v>15</v>
      </c>
      <c r="J1600" s="20">
        <v>0</v>
      </c>
      <c r="K1600" s="20">
        <v>0</v>
      </c>
      <c r="L1600" s="20">
        <v>0</v>
      </c>
      <c r="M1600" s="20">
        <v>0</v>
      </c>
      <c r="N1600" s="20">
        <v>0</v>
      </c>
      <c r="O1600" s="20">
        <v>0</v>
      </c>
      <c r="P1600" s="20">
        <v>0</v>
      </c>
      <c r="Q1600" s="20">
        <v>0</v>
      </c>
      <c r="R1600" s="20">
        <v>0</v>
      </c>
      <c r="S1600" s="20">
        <v>0</v>
      </c>
      <c r="T1600" s="20">
        <v>1.0142304951195922E-2</v>
      </c>
      <c r="U1600" s="20">
        <v>1.9006202443858647E-4</v>
      </c>
      <c r="V1600" s="20">
        <v>0</v>
      </c>
      <c r="W1600" s="20">
        <v>0</v>
      </c>
      <c r="X1600" s="20">
        <v>0</v>
      </c>
      <c r="Y1600" s="20">
        <v>0</v>
      </c>
      <c r="Z1600" s="21">
        <v>0</v>
      </c>
      <c r="AA1600" s="24">
        <v>0</v>
      </c>
      <c r="AB1600" s="24">
        <v>0</v>
      </c>
      <c r="AC1600" s="24">
        <v>0</v>
      </c>
      <c r="AD1600" s="23">
        <v>0</v>
      </c>
      <c r="AE1600" s="23">
        <v>0</v>
      </c>
      <c r="AF1600" s="23">
        <v>0</v>
      </c>
      <c r="AG1600" s="23">
        <v>0</v>
      </c>
      <c r="AH1600" s="23">
        <v>0</v>
      </c>
      <c r="AI1600" s="23">
        <v>0</v>
      </c>
      <c r="AJ1600" s="23">
        <v>0</v>
      </c>
      <c r="AK1600" s="23">
        <v>0</v>
      </c>
      <c r="AL1600" s="23">
        <v>0</v>
      </c>
      <c r="AM1600" s="23">
        <v>0</v>
      </c>
      <c r="AN1600" s="23">
        <v>0</v>
      </c>
      <c r="AO1600" s="23">
        <v>0</v>
      </c>
      <c r="AP1600" s="23">
        <v>0</v>
      </c>
      <c r="AQ1600" s="23">
        <v>0</v>
      </c>
      <c r="AR1600" s="23">
        <v>0</v>
      </c>
      <c r="AS1600" s="23">
        <v>0</v>
      </c>
      <c r="AT1600" s="23">
        <v>0</v>
      </c>
      <c r="AU1600" s="23">
        <v>0</v>
      </c>
      <c r="AV1600" s="23">
        <v>0</v>
      </c>
      <c r="AW1600" s="23">
        <v>0</v>
      </c>
      <c r="AX1600" s="23">
        <v>0</v>
      </c>
      <c r="AY1600" s="23">
        <v>0</v>
      </c>
      <c r="AZ1600" s="23">
        <v>0</v>
      </c>
      <c r="BA1600" s="23">
        <v>0</v>
      </c>
      <c r="BB1600" s="23">
        <v>0</v>
      </c>
      <c r="BC1600" s="23">
        <v>0</v>
      </c>
      <c r="BD1600" s="23">
        <v>0</v>
      </c>
      <c r="BE1600" s="23">
        <v>0</v>
      </c>
      <c r="BF1600" s="23">
        <v>0</v>
      </c>
      <c r="BG1600" s="23">
        <v>0</v>
      </c>
      <c r="BH1600" s="23">
        <v>0</v>
      </c>
    </row>
    <row r="1601" spans="1:60" x14ac:dyDescent="0.25">
      <c r="A1601" s="16" t="s">
        <v>37</v>
      </c>
      <c r="B1601" s="16" t="s">
        <v>9</v>
      </c>
      <c r="C1601" s="16" t="s">
        <v>26</v>
      </c>
      <c r="D1601" s="16" t="s">
        <v>42</v>
      </c>
      <c r="E1601" s="16" t="s">
        <v>12</v>
      </c>
      <c r="F1601" s="16" t="s">
        <v>13</v>
      </c>
      <c r="G1601" s="16" t="s">
        <v>51</v>
      </c>
      <c r="H1601" s="17" t="s">
        <v>56</v>
      </c>
      <c r="I1601" s="16" t="s">
        <v>15</v>
      </c>
      <c r="J1601" s="20">
        <v>0</v>
      </c>
      <c r="K1601" s="20">
        <v>0</v>
      </c>
      <c r="L1601" s="20">
        <v>0</v>
      </c>
      <c r="M1601" s="20">
        <v>0</v>
      </c>
      <c r="N1601" s="20">
        <v>0</v>
      </c>
      <c r="O1601" s="20">
        <v>0</v>
      </c>
      <c r="P1601" s="20">
        <v>0</v>
      </c>
      <c r="Q1601" s="20">
        <v>0</v>
      </c>
      <c r="R1601" s="20">
        <v>0</v>
      </c>
      <c r="S1601" s="20">
        <v>0</v>
      </c>
      <c r="T1601" s="20">
        <v>0</v>
      </c>
      <c r="U1601" s="20">
        <v>0</v>
      </c>
      <c r="V1601" s="20">
        <v>0</v>
      </c>
      <c r="W1601" s="20">
        <v>0</v>
      </c>
      <c r="X1601" s="20">
        <v>0</v>
      </c>
      <c r="Y1601" s="20">
        <v>0</v>
      </c>
      <c r="Z1601" s="21">
        <v>0</v>
      </c>
      <c r="AA1601" s="24">
        <v>0</v>
      </c>
      <c r="AB1601" s="24">
        <v>0</v>
      </c>
      <c r="AC1601" s="24">
        <v>0</v>
      </c>
      <c r="AD1601" s="23">
        <v>0</v>
      </c>
      <c r="AE1601" s="23">
        <v>0</v>
      </c>
      <c r="AF1601" s="23">
        <v>0</v>
      </c>
      <c r="AG1601" s="23">
        <v>0</v>
      </c>
      <c r="AH1601" s="23">
        <v>0</v>
      </c>
      <c r="AI1601" s="23">
        <v>0</v>
      </c>
      <c r="AJ1601" s="23">
        <v>0</v>
      </c>
      <c r="AK1601" s="23">
        <v>0</v>
      </c>
      <c r="AL1601" s="23">
        <v>0</v>
      </c>
      <c r="AM1601" s="23">
        <v>0</v>
      </c>
      <c r="AN1601" s="23">
        <v>0</v>
      </c>
      <c r="AO1601" s="23">
        <v>0</v>
      </c>
      <c r="AP1601" s="23">
        <v>0</v>
      </c>
      <c r="AQ1601" s="23">
        <v>0</v>
      </c>
      <c r="AR1601" s="23">
        <v>0</v>
      </c>
      <c r="AS1601" s="23">
        <v>0</v>
      </c>
      <c r="AT1601" s="23">
        <v>0</v>
      </c>
      <c r="AU1601" s="23">
        <v>0</v>
      </c>
      <c r="AV1601" s="23">
        <v>0</v>
      </c>
      <c r="AW1601" s="23">
        <v>0</v>
      </c>
      <c r="AX1601" s="23">
        <v>0</v>
      </c>
      <c r="AY1601" s="23">
        <v>0</v>
      </c>
      <c r="AZ1601" s="23">
        <v>0</v>
      </c>
      <c r="BA1601" s="23">
        <v>0</v>
      </c>
      <c r="BB1601" s="23">
        <v>0</v>
      </c>
      <c r="BC1601" s="23">
        <v>0</v>
      </c>
      <c r="BD1601" s="23">
        <v>0</v>
      </c>
      <c r="BE1601" s="23">
        <v>0</v>
      </c>
      <c r="BF1601" s="23">
        <v>0</v>
      </c>
      <c r="BG1601" s="23">
        <v>0</v>
      </c>
      <c r="BH1601" s="23">
        <v>0</v>
      </c>
    </row>
    <row r="1602" spans="1:60" x14ac:dyDescent="0.25">
      <c r="A1602" s="16" t="s">
        <v>37</v>
      </c>
      <c r="B1602" s="16" t="s">
        <v>9</v>
      </c>
      <c r="C1602" s="16" t="s">
        <v>27</v>
      </c>
      <c r="D1602" s="16" t="s">
        <v>42</v>
      </c>
      <c r="E1602" s="16" t="s">
        <v>12</v>
      </c>
      <c r="F1602" s="16" t="s">
        <v>13</v>
      </c>
      <c r="G1602" s="16" t="s">
        <v>51</v>
      </c>
      <c r="H1602" s="17" t="s">
        <v>56</v>
      </c>
      <c r="I1602" s="16" t="s">
        <v>15</v>
      </c>
      <c r="J1602" s="20">
        <v>2.300561055634492E-6</v>
      </c>
      <c r="K1602" s="20">
        <v>7.3499588406520338E-7</v>
      </c>
      <c r="L1602" s="20">
        <v>1.5056442556745522E-6</v>
      </c>
      <c r="M1602" s="20">
        <v>1.3326279700535121E-6</v>
      </c>
      <c r="N1602" s="20">
        <v>1.274783304891213E-6</v>
      </c>
      <c r="O1602" s="20">
        <v>1.5609316483346049E-6</v>
      </c>
      <c r="P1602" s="20">
        <v>2.3832284468643776E-6</v>
      </c>
      <c r="Q1602" s="20">
        <v>1.7298684893009265E-6</v>
      </c>
      <c r="R1602" s="20">
        <v>1.7267347859856285E-6</v>
      </c>
      <c r="S1602" s="20">
        <v>4.0218914925995998E-6</v>
      </c>
      <c r="T1602" s="20">
        <v>1.3884991783694875E-6</v>
      </c>
      <c r="U1602" s="20">
        <v>8.8987028905024323E-5</v>
      </c>
      <c r="V1602" s="20">
        <v>8.5157031722116116E-5</v>
      </c>
      <c r="W1602" s="20">
        <v>1.783182664001246E-4</v>
      </c>
      <c r="X1602" s="20">
        <v>0</v>
      </c>
      <c r="Y1602" s="20">
        <v>1.5807106108070489E-6</v>
      </c>
      <c r="Z1602" s="21">
        <v>0</v>
      </c>
      <c r="AA1602" s="24">
        <v>0</v>
      </c>
      <c r="AB1602" s="24">
        <v>0</v>
      </c>
      <c r="AC1602" s="24">
        <v>0</v>
      </c>
      <c r="AD1602" s="23">
        <v>0</v>
      </c>
      <c r="AE1602" s="23">
        <v>0</v>
      </c>
      <c r="AF1602" s="23">
        <v>0</v>
      </c>
      <c r="AG1602" s="23">
        <v>0</v>
      </c>
      <c r="AH1602" s="23">
        <v>0</v>
      </c>
      <c r="AI1602" s="23">
        <v>0</v>
      </c>
      <c r="AJ1602" s="23">
        <v>0</v>
      </c>
      <c r="AK1602" s="23">
        <v>0</v>
      </c>
      <c r="AL1602" s="23">
        <v>0</v>
      </c>
      <c r="AM1602" s="23">
        <v>0</v>
      </c>
      <c r="AN1602" s="23">
        <v>0</v>
      </c>
      <c r="AO1602" s="23">
        <v>0</v>
      </c>
      <c r="AP1602" s="23">
        <v>0</v>
      </c>
      <c r="AQ1602" s="23">
        <v>0</v>
      </c>
      <c r="AR1602" s="23">
        <v>0</v>
      </c>
      <c r="AS1602" s="23">
        <v>0</v>
      </c>
      <c r="AT1602" s="23">
        <v>0</v>
      </c>
      <c r="AU1602" s="23">
        <v>0</v>
      </c>
      <c r="AV1602" s="23">
        <v>0</v>
      </c>
      <c r="AW1602" s="23">
        <v>0</v>
      </c>
      <c r="AX1602" s="23">
        <v>0</v>
      </c>
      <c r="AY1602" s="23">
        <v>0</v>
      </c>
      <c r="AZ1602" s="23">
        <v>0</v>
      </c>
      <c r="BA1602" s="23">
        <v>0</v>
      </c>
      <c r="BB1602" s="23">
        <v>0</v>
      </c>
      <c r="BC1602" s="23">
        <v>0</v>
      </c>
      <c r="BD1602" s="23">
        <v>0</v>
      </c>
      <c r="BE1602" s="23">
        <v>0</v>
      </c>
      <c r="BF1602" s="23">
        <v>0</v>
      </c>
      <c r="BG1602" s="23">
        <v>0</v>
      </c>
      <c r="BH1602" s="23">
        <v>0</v>
      </c>
    </row>
    <row r="1603" spans="1:60" x14ac:dyDescent="0.25">
      <c r="A1603" s="16" t="s">
        <v>37</v>
      </c>
      <c r="B1603" s="16" t="s">
        <v>9</v>
      </c>
      <c r="C1603" s="16" t="s">
        <v>28</v>
      </c>
      <c r="D1603" s="16" t="s">
        <v>42</v>
      </c>
      <c r="E1603" s="16" t="s">
        <v>12</v>
      </c>
      <c r="F1603" s="16" t="s">
        <v>13</v>
      </c>
      <c r="G1603" s="16" t="s">
        <v>51</v>
      </c>
      <c r="H1603" s="17" t="s">
        <v>56</v>
      </c>
      <c r="I1603" s="16" t="s">
        <v>15</v>
      </c>
      <c r="J1603" s="20">
        <v>5.6758877072942207E-4</v>
      </c>
      <c r="K1603" s="20">
        <v>4.3153437631691656E-4</v>
      </c>
      <c r="L1603" s="20">
        <v>2.9344201488766352E-4</v>
      </c>
      <c r="M1603" s="20">
        <v>1.863803325947373E-4</v>
      </c>
      <c r="N1603" s="20">
        <v>0</v>
      </c>
      <c r="O1603" s="20">
        <v>0</v>
      </c>
      <c r="P1603" s="20">
        <v>1.9112430095135244E-4</v>
      </c>
      <c r="Q1603" s="20">
        <v>1.4816130934741352E-4</v>
      </c>
      <c r="R1603" s="20">
        <v>1.7277275054903895E-4</v>
      </c>
      <c r="S1603" s="20">
        <v>4.7171296484075731E-4</v>
      </c>
      <c r="T1603" s="20">
        <v>2.4002801322024629E-5</v>
      </c>
      <c r="U1603" s="20">
        <v>0</v>
      </c>
      <c r="V1603" s="20">
        <v>6.3985805622735945E-4</v>
      </c>
      <c r="W1603" s="20">
        <v>2.2890450980908702E-4</v>
      </c>
      <c r="X1603" s="20">
        <v>3.0049055347344529E-4</v>
      </c>
      <c r="Y1603" s="20">
        <v>9.7016241972520397E-5</v>
      </c>
      <c r="Z1603" s="21">
        <v>0</v>
      </c>
      <c r="AA1603" s="24">
        <v>0</v>
      </c>
      <c r="AB1603" s="24">
        <v>0</v>
      </c>
      <c r="AC1603" s="24">
        <v>0</v>
      </c>
      <c r="AD1603" s="23">
        <v>0</v>
      </c>
      <c r="AE1603" s="23">
        <v>0</v>
      </c>
      <c r="AF1603" s="23">
        <v>0</v>
      </c>
      <c r="AG1603" s="23">
        <v>0</v>
      </c>
      <c r="AH1603" s="23">
        <v>0</v>
      </c>
      <c r="AI1603" s="23">
        <v>0</v>
      </c>
      <c r="AJ1603" s="23">
        <v>0</v>
      </c>
      <c r="AK1603" s="23">
        <v>0</v>
      </c>
      <c r="AL1603" s="23">
        <v>0</v>
      </c>
      <c r="AM1603" s="23">
        <v>0</v>
      </c>
      <c r="AN1603" s="23">
        <v>0</v>
      </c>
      <c r="AO1603" s="23">
        <v>0</v>
      </c>
      <c r="AP1603" s="23">
        <v>0</v>
      </c>
      <c r="AQ1603" s="23">
        <v>0</v>
      </c>
      <c r="AR1603" s="23">
        <v>0</v>
      </c>
      <c r="AS1603" s="23">
        <v>0</v>
      </c>
      <c r="AT1603" s="23">
        <v>0</v>
      </c>
      <c r="AU1603" s="23">
        <v>0</v>
      </c>
      <c r="AV1603" s="23">
        <v>0</v>
      </c>
      <c r="AW1603" s="23">
        <v>0</v>
      </c>
      <c r="AX1603" s="23">
        <v>0</v>
      </c>
      <c r="AY1603" s="23">
        <v>0</v>
      </c>
      <c r="AZ1603" s="23">
        <v>0</v>
      </c>
      <c r="BA1603" s="23">
        <v>0</v>
      </c>
      <c r="BB1603" s="23">
        <v>0</v>
      </c>
      <c r="BC1603" s="23">
        <v>0</v>
      </c>
      <c r="BD1603" s="23">
        <v>0</v>
      </c>
      <c r="BE1603" s="23">
        <v>0</v>
      </c>
      <c r="BF1603" s="23">
        <v>0</v>
      </c>
      <c r="BG1603" s="23">
        <v>0</v>
      </c>
      <c r="BH1603" s="23">
        <v>0</v>
      </c>
    </row>
    <row r="1604" spans="1:60" x14ac:dyDescent="0.25">
      <c r="A1604" s="16" t="s">
        <v>37</v>
      </c>
      <c r="B1604" s="16" t="s">
        <v>9</v>
      </c>
      <c r="C1604" s="16" t="s">
        <v>29</v>
      </c>
      <c r="D1604" s="16" t="s">
        <v>42</v>
      </c>
      <c r="E1604" s="16" t="s">
        <v>12</v>
      </c>
      <c r="F1604" s="16" t="s">
        <v>13</v>
      </c>
      <c r="G1604" s="16" t="s">
        <v>51</v>
      </c>
      <c r="H1604" s="17" t="s">
        <v>56</v>
      </c>
      <c r="I1604" s="16" t="s">
        <v>15</v>
      </c>
      <c r="J1604" s="20">
        <v>0</v>
      </c>
      <c r="K1604" s="20">
        <v>0</v>
      </c>
      <c r="L1604" s="20">
        <v>0</v>
      </c>
      <c r="M1604" s="20">
        <v>0</v>
      </c>
      <c r="N1604" s="20">
        <v>0</v>
      </c>
      <c r="O1604" s="20">
        <v>0</v>
      </c>
      <c r="P1604" s="20">
        <v>0</v>
      </c>
      <c r="Q1604" s="20">
        <v>0</v>
      </c>
      <c r="R1604" s="20">
        <v>0</v>
      </c>
      <c r="S1604" s="20">
        <v>0</v>
      </c>
      <c r="T1604" s="20">
        <v>0</v>
      </c>
      <c r="U1604" s="20">
        <v>0</v>
      </c>
      <c r="V1604" s="20">
        <v>0</v>
      </c>
      <c r="W1604" s="20">
        <v>0</v>
      </c>
      <c r="X1604" s="20">
        <v>0</v>
      </c>
      <c r="Y1604" s="20">
        <v>0</v>
      </c>
      <c r="Z1604" s="21">
        <v>0</v>
      </c>
      <c r="AA1604" s="24">
        <v>0</v>
      </c>
      <c r="AB1604" s="24">
        <v>0</v>
      </c>
      <c r="AC1604" s="24">
        <v>0</v>
      </c>
      <c r="AD1604" s="23">
        <v>0</v>
      </c>
      <c r="AE1604" s="23">
        <v>0</v>
      </c>
      <c r="AF1604" s="23">
        <v>0</v>
      </c>
      <c r="AG1604" s="23">
        <v>0</v>
      </c>
      <c r="AH1604" s="23">
        <v>0</v>
      </c>
      <c r="AI1604" s="23">
        <v>0</v>
      </c>
      <c r="AJ1604" s="23">
        <v>0</v>
      </c>
      <c r="AK1604" s="23">
        <v>0</v>
      </c>
      <c r="AL1604" s="23">
        <v>0</v>
      </c>
      <c r="AM1604" s="23">
        <v>0</v>
      </c>
      <c r="AN1604" s="23">
        <v>0</v>
      </c>
      <c r="AO1604" s="23">
        <v>0</v>
      </c>
      <c r="AP1604" s="23">
        <v>0</v>
      </c>
      <c r="AQ1604" s="23">
        <v>0</v>
      </c>
      <c r="AR1604" s="23">
        <v>0</v>
      </c>
      <c r="AS1604" s="23">
        <v>0</v>
      </c>
      <c r="AT1604" s="23">
        <v>0</v>
      </c>
      <c r="AU1604" s="23">
        <v>0</v>
      </c>
      <c r="AV1604" s="23">
        <v>0</v>
      </c>
      <c r="AW1604" s="23">
        <v>0</v>
      </c>
      <c r="AX1604" s="23">
        <v>0</v>
      </c>
      <c r="AY1604" s="23">
        <v>0</v>
      </c>
      <c r="AZ1604" s="23">
        <v>0</v>
      </c>
      <c r="BA1604" s="23">
        <v>0</v>
      </c>
      <c r="BB1604" s="23">
        <v>0</v>
      </c>
      <c r="BC1604" s="23">
        <v>0</v>
      </c>
      <c r="BD1604" s="23">
        <v>0</v>
      </c>
      <c r="BE1604" s="23">
        <v>0</v>
      </c>
      <c r="BF1604" s="23">
        <v>0</v>
      </c>
      <c r="BG1604" s="23">
        <v>0</v>
      </c>
      <c r="BH1604" s="23">
        <v>0</v>
      </c>
    </row>
    <row r="1605" spans="1:60" x14ac:dyDescent="0.25">
      <c r="A1605" s="16" t="s">
        <v>37</v>
      </c>
      <c r="B1605" s="16" t="s">
        <v>9</v>
      </c>
      <c r="C1605" s="16" t="s">
        <v>30</v>
      </c>
      <c r="D1605" s="16" t="s">
        <v>42</v>
      </c>
      <c r="E1605" s="16" t="s">
        <v>12</v>
      </c>
      <c r="F1605" s="16" t="s">
        <v>13</v>
      </c>
      <c r="G1605" s="16" t="s">
        <v>51</v>
      </c>
      <c r="H1605" s="17" t="s">
        <v>56</v>
      </c>
      <c r="I1605" s="16" t="s">
        <v>15</v>
      </c>
      <c r="J1605" s="20">
        <v>5.6758877072942207E-4</v>
      </c>
      <c r="K1605" s="20">
        <v>4.3153437631691656E-4</v>
      </c>
      <c r="L1605" s="20">
        <v>2.9344201488766352E-4</v>
      </c>
      <c r="M1605" s="20">
        <v>1.863803325947373E-4</v>
      </c>
      <c r="N1605" s="20">
        <v>0</v>
      </c>
      <c r="O1605" s="20">
        <v>0</v>
      </c>
      <c r="P1605" s="20">
        <v>1.9112430095135244E-4</v>
      </c>
      <c r="Q1605" s="20">
        <v>1.4816130934741352E-4</v>
      </c>
      <c r="R1605" s="20">
        <v>1.7277275054903895E-4</v>
      </c>
      <c r="S1605" s="20">
        <v>4.7171296484075731E-4</v>
      </c>
      <c r="T1605" s="20">
        <v>2.4002801322024629E-5</v>
      </c>
      <c r="U1605" s="20">
        <v>0</v>
      </c>
      <c r="V1605" s="20">
        <v>6.3985805622735945E-4</v>
      </c>
      <c r="W1605" s="20">
        <v>2.2890450980908702E-4</v>
      </c>
      <c r="X1605" s="20">
        <v>3.0049055347344529E-4</v>
      </c>
      <c r="Y1605" s="20">
        <v>9.7016241972520397E-5</v>
      </c>
      <c r="Z1605" s="21">
        <v>0</v>
      </c>
      <c r="AA1605" s="24">
        <v>0</v>
      </c>
      <c r="AB1605" s="24">
        <v>0</v>
      </c>
      <c r="AC1605" s="24">
        <v>0</v>
      </c>
      <c r="AD1605" s="23">
        <v>0</v>
      </c>
      <c r="AE1605" s="23">
        <v>0</v>
      </c>
      <c r="AF1605" s="23">
        <v>0</v>
      </c>
      <c r="AG1605" s="23">
        <v>0</v>
      </c>
      <c r="AH1605" s="23">
        <v>0</v>
      </c>
      <c r="AI1605" s="23">
        <v>0</v>
      </c>
      <c r="AJ1605" s="23">
        <v>0</v>
      </c>
      <c r="AK1605" s="23">
        <v>0</v>
      </c>
      <c r="AL1605" s="23">
        <v>0</v>
      </c>
      <c r="AM1605" s="23">
        <v>0</v>
      </c>
      <c r="AN1605" s="23">
        <v>0</v>
      </c>
      <c r="AO1605" s="23">
        <v>0</v>
      </c>
      <c r="AP1605" s="23">
        <v>0</v>
      </c>
      <c r="AQ1605" s="23">
        <v>0</v>
      </c>
      <c r="AR1605" s="23">
        <v>0</v>
      </c>
      <c r="AS1605" s="23">
        <v>0</v>
      </c>
      <c r="AT1605" s="23">
        <v>0</v>
      </c>
      <c r="AU1605" s="23">
        <v>0</v>
      </c>
      <c r="AV1605" s="23">
        <v>0</v>
      </c>
      <c r="AW1605" s="23">
        <v>0</v>
      </c>
      <c r="AX1605" s="23">
        <v>0</v>
      </c>
      <c r="AY1605" s="23">
        <v>0</v>
      </c>
      <c r="AZ1605" s="23">
        <v>0</v>
      </c>
      <c r="BA1605" s="23">
        <v>0</v>
      </c>
      <c r="BB1605" s="23">
        <v>0</v>
      </c>
      <c r="BC1605" s="23">
        <v>0</v>
      </c>
      <c r="BD1605" s="23">
        <v>0</v>
      </c>
      <c r="BE1605" s="23">
        <v>0</v>
      </c>
      <c r="BF1605" s="23">
        <v>0</v>
      </c>
      <c r="BG1605" s="23">
        <v>0</v>
      </c>
      <c r="BH1605" s="23">
        <v>0</v>
      </c>
    </row>
    <row r="1606" spans="1:60" x14ac:dyDescent="0.25">
      <c r="A1606" s="16" t="s">
        <v>37</v>
      </c>
      <c r="B1606" s="16" t="s">
        <v>9</v>
      </c>
      <c r="C1606" s="16" t="s">
        <v>31</v>
      </c>
      <c r="D1606" s="16" t="s">
        <v>42</v>
      </c>
      <c r="E1606" s="16" t="s">
        <v>12</v>
      </c>
      <c r="F1606" s="16" t="s">
        <v>13</v>
      </c>
      <c r="G1606" s="16" t="s">
        <v>51</v>
      </c>
      <c r="H1606" s="17" t="s">
        <v>56</v>
      </c>
      <c r="I1606" s="16" t="s">
        <v>15</v>
      </c>
      <c r="J1606" s="20">
        <v>5.6758877072942207E-4</v>
      </c>
      <c r="K1606" s="20">
        <v>4.3153437631691656E-4</v>
      </c>
      <c r="L1606" s="20">
        <v>2.9344201488766352E-4</v>
      </c>
      <c r="M1606" s="20">
        <v>1.863803325947373E-4</v>
      </c>
      <c r="N1606" s="20">
        <v>0</v>
      </c>
      <c r="O1606" s="20">
        <v>0</v>
      </c>
      <c r="P1606" s="20">
        <v>1.9112430095135244E-4</v>
      </c>
      <c r="Q1606" s="20">
        <v>1.4816130934741352E-4</v>
      </c>
      <c r="R1606" s="20">
        <v>1.7277275054903895E-4</v>
      </c>
      <c r="S1606" s="20">
        <v>4.7171296484075731E-4</v>
      </c>
      <c r="T1606" s="20">
        <v>2.4002801322024629E-5</v>
      </c>
      <c r="U1606" s="20">
        <v>0</v>
      </c>
      <c r="V1606" s="20">
        <v>6.3985805622735945E-4</v>
      </c>
      <c r="W1606" s="20">
        <v>2.2890450980908702E-4</v>
      </c>
      <c r="X1606" s="20">
        <v>3.0049055347344529E-4</v>
      </c>
      <c r="Y1606" s="20">
        <v>9.7016241972520397E-5</v>
      </c>
      <c r="Z1606" s="21">
        <v>0</v>
      </c>
      <c r="AA1606" s="24">
        <v>0</v>
      </c>
      <c r="AB1606" s="24">
        <v>0</v>
      </c>
      <c r="AC1606" s="24">
        <v>0</v>
      </c>
      <c r="AD1606" s="23">
        <v>0</v>
      </c>
      <c r="AE1606" s="23">
        <v>0</v>
      </c>
      <c r="AF1606" s="23">
        <v>0</v>
      </c>
      <c r="AG1606" s="23">
        <v>0</v>
      </c>
      <c r="AH1606" s="23">
        <v>0</v>
      </c>
      <c r="AI1606" s="23">
        <v>0</v>
      </c>
      <c r="AJ1606" s="23">
        <v>0</v>
      </c>
      <c r="AK1606" s="23">
        <v>0</v>
      </c>
      <c r="AL1606" s="23">
        <v>0</v>
      </c>
      <c r="AM1606" s="23">
        <v>0</v>
      </c>
      <c r="AN1606" s="23">
        <v>0</v>
      </c>
      <c r="AO1606" s="23">
        <v>0</v>
      </c>
      <c r="AP1606" s="23">
        <v>0</v>
      </c>
      <c r="AQ1606" s="23">
        <v>0</v>
      </c>
      <c r="AR1606" s="23">
        <v>0</v>
      </c>
      <c r="AS1606" s="23">
        <v>0</v>
      </c>
      <c r="AT1606" s="23">
        <v>0</v>
      </c>
      <c r="AU1606" s="23">
        <v>0</v>
      </c>
      <c r="AV1606" s="23">
        <v>0</v>
      </c>
      <c r="AW1606" s="23">
        <v>0</v>
      </c>
      <c r="AX1606" s="23">
        <v>0</v>
      </c>
      <c r="AY1606" s="23">
        <v>0</v>
      </c>
      <c r="AZ1606" s="23">
        <v>0</v>
      </c>
      <c r="BA1606" s="23">
        <v>0</v>
      </c>
      <c r="BB1606" s="23">
        <v>0</v>
      </c>
      <c r="BC1606" s="23">
        <v>0</v>
      </c>
      <c r="BD1606" s="23">
        <v>0</v>
      </c>
      <c r="BE1606" s="23">
        <v>0</v>
      </c>
      <c r="BF1606" s="23">
        <v>0</v>
      </c>
      <c r="BG1606" s="23">
        <v>0</v>
      </c>
      <c r="BH1606" s="23">
        <v>0</v>
      </c>
    </row>
    <row r="1607" spans="1:60" x14ac:dyDescent="0.25">
      <c r="A1607" s="16" t="s">
        <v>37</v>
      </c>
      <c r="B1607" s="16" t="s">
        <v>9</v>
      </c>
      <c r="C1607" s="16" t="s">
        <v>32</v>
      </c>
      <c r="D1607" s="16" t="s">
        <v>42</v>
      </c>
      <c r="E1607" s="16" t="s">
        <v>12</v>
      </c>
      <c r="F1607" s="16" t="s">
        <v>13</v>
      </c>
      <c r="G1607" s="16" t="s">
        <v>51</v>
      </c>
      <c r="H1607" s="17" t="s">
        <v>56</v>
      </c>
      <c r="I1607" s="16" t="s">
        <v>15</v>
      </c>
      <c r="J1607" s="20">
        <v>5.6758877072942207E-4</v>
      </c>
      <c r="K1607" s="20">
        <v>4.3153437631691656E-4</v>
      </c>
      <c r="L1607" s="20">
        <v>2.9344201488766352E-4</v>
      </c>
      <c r="M1607" s="20">
        <v>1.863803325947373E-4</v>
      </c>
      <c r="N1607" s="20">
        <v>0</v>
      </c>
      <c r="O1607" s="20">
        <v>0</v>
      </c>
      <c r="P1607" s="20">
        <v>1.9112430095135244E-4</v>
      </c>
      <c r="Q1607" s="20">
        <v>1.4816130934741352E-4</v>
      </c>
      <c r="R1607" s="20">
        <v>1.7277275054903895E-4</v>
      </c>
      <c r="S1607" s="20">
        <v>4.7171296484075731E-4</v>
      </c>
      <c r="T1607" s="20">
        <v>2.4002801322024629E-5</v>
      </c>
      <c r="U1607" s="20">
        <v>0</v>
      </c>
      <c r="V1607" s="20">
        <v>6.3985805622735945E-4</v>
      </c>
      <c r="W1607" s="20">
        <v>2.2890450980908702E-4</v>
      </c>
      <c r="X1607" s="20">
        <v>3.0049055347344529E-4</v>
      </c>
      <c r="Y1607" s="20">
        <v>9.7016241972520397E-5</v>
      </c>
      <c r="Z1607" s="21">
        <v>0</v>
      </c>
      <c r="AA1607" s="24">
        <v>0</v>
      </c>
      <c r="AB1607" s="24">
        <v>0</v>
      </c>
      <c r="AC1607" s="24">
        <v>0</v>
      </c>
      <c r="AD1607" s="23">
        <v>0</v>
      </c>
      <c r="AE1607" s="23">
        <v>0</v>
      </c>
      <c r="AF1607" s="23">
        <v>0</v>
      </c>
      <c r="AG1607" s="23">
        <v>0</v>
      </c>
      <c r="AH1607" s="23">
        <v>0</v>
      </c>
      <c r="AI1607" s="23">
        <v>0</v>
      </c>
      <c r="AJ1607" s="23">
        <v>0</v>
      </c>
      <c r="AK1607" s="23">
        <v>0</v>
      </c>
      <c r="AL1607" s="23">
        <v>0</v>
      </c>
      <c r="AM1607" s="23">
        <v>0</v>
      </c>
      <c r="AN1607" s="23">
        <v>0</v>
      </c>
      <c r="AO1607" s="23">
        <v>0</v>
      </c>
      <c r="AP1607" s="23">
        <v>0</v>
      </c>
      <c r="AQ1607" s="23">
        <v>0</v>
      </c>
      <c r="AR1607" s="23">
        <v>0</v>
      </c>
      <c r="AS1607" s="23">
        <v>0</v>
      </c>
      <c r="AT1607" s="23">
        <v>0</v>
      </c>
      <c r="AU1607" s="23">
        <v>0</v>
      </c>
      <c r="AV1607" s="23">
        <v>0</v>
      </c>
      <c r="AW1607" s="23">
        <v>0</v>
      </c>
      <c r="AX1607" s="23">
        <v>0</v>
      </c>
      <c r="AY1607" s="23">
        <v>0</v>
      </c>
      <c r="AZ1607" s="23">
        <v>0</v>
      </c>
      <c r="BA1607" s="23">
        <v>0</v>
      </c>
      <c r="BB1607" s="23">
        <v>0</v>
      </c>
      <c r="BC1607" s="23">
        <v>0</v>
      </c>
      <c r="BD1607" s="23">
        <v>0</v>
      </c>
      <c r="BE1607" s="23">
        <v>0</v>
      </c>
      <c r="BF1607" s="23">
        <v>0</v>
      </c>
      <c r="BG1607" s="23">
        <v>0</v>
      </c>
      <c r="BH1607" s="23">
        <v>0</v>
      </c>
    </row>
    <row r="1608" spans="1:60" x14ac:dyDescent="0.25">
      <c r="A1608" s="16" t="s">
        <v>37</v>
      </c>
      <c r="B1608" s="16" t="s">
        <v>9</v>
      </c>
      <c r="C1608" s="16" t="s">
        <v>33</v>
      </c>
      <c r="D1608" s="16" t="s">
        <v>42</v>
      </c>
      <c r="E1608" s="16" t="s">
        <v>12</v>
      </c>
      <c r="F1608" s="16" t="s">
        <v>13</v>
      </c>
      <c r="G1608" s="16" t="s">
        <v>51</v>
      </c>
      <c r="H1608" s="17" t="s">
        <v>56</v>
      </c>
      <c r="I1608" s="16" t="s">
        <v>15</v>
      </c>
      <c r="J1608" s="20">
        <v>2.300561055634492E-6</v>
      </c>
      <c r="K1608" s="20">
        <v>7.3499588406520338E-7</v>
      </c>
      <c r="L1608" s="20">
        <v>1.5056442556745522E-6</v>
      </c>
      <c r="M1608" s="20">
        <v>1.3326279700535121E-6</v>
      </c>
      <c r="N1608" s="20">
        <v>1.274783304891213E-6</v>
      </c>
      <c r="O1608" s="20">
        <v>1.5609316483346049E-6</v>
      </c>
      <c r="P1608" s="20">
        <v>2.3832284468643776E-6</v>
      </c>
      <c r="Q1608" s="20">
        <v>1.7298684893009265E-6</v>
      </c>
      <c r="R1608" s="20">
        <v>1.7267347859856285E-6</v>
      </c>
      <c r="S1608" s="20">
        <v>4.0218914925995998E-6</v>
      </c>
      <c r="T1608" s="20">
        <v>1.3884991783694875E-6</v>
      </c>
      <c r="U1608" s="20">
        <v>8.8987028905024323E-5</v>
      </c>
      <c r="V1608" s="20">
        <v>8.5157031722116116E-5</v>
      </c>
      <c r="W1608" s="20">
        <v>1.783182664001246E-4</v>
      </c>
      <c r="X1608" s="20">
        <v>0</v>
      </c>
      <c r="Y1608" s="20">
        <v>1.5807106108070489E-6</v>
      </c>
      <c r="Z1608" s="21">
        <v>0</v>
      </c>
      <c r="AA1608" s="24">
        <v>0</v>
      </c>
      <c r="AB1608" s="24">
        <v>0</v>
      </c>
      <c r="AC1608" s="24">
        <v>0</v>
      </c>
      <c r="AD1608" s="23">
        <v>0</v>
      </c>
      <c r="AE1608" s="23">
        <v>0</v>
      </c>
      <c r="AF1608" s="23">
        <v>0</v>
      </c>
      <c r="AG1608" s="23">
        <v>0</v>
      </c>
      <c r="AH1608" s="23">
        <v>0</v>
      </c>
      <c r="AI1608" s="23">
        <v>0</v>
      </c>
      <c r="AJ1608" s="23">
        <v>0</v>
      </c>
      <c r="AK1608" s="23">
        <v>0</v>
      </c>
      <c r="AL1608" s="23">
        <v>0</v>
      </c>
      <c r="AM1608" s="23">
        <v>0</v>
      </c>
      <c r="AN1608" s="23">
        <v>0</v>
      </c>
      <c r="AO1608" s="23">
        <v>0</v>
      </c>
      <c r="AP1608" s="23">
        <v>0</v>
      </c>
      <c r="AQ1608" s="23">
        <v>0</v>
      </c>
      <c r="AR1608" s="23">
        <v>0</v>
      </c>
      <c r="AS1608" s="23">
        <v>0</v>
      </c>
      <c r="AT1608" s="23">
        <v>0</v>
      </c>
      <c r="AU1608" s="23">
        <v>0</v>
      </c>
      <c r="AV1608" s="23">
        <v>0</v>
      </c>
      <c r="AW1608" s="23">
        <v>0</v>
      </c>
      <c r="AX1608" s="23">
        <v>0</v>
      </c>
      <c r="AY1608" s="23">
        <v>0</v>
      </c>
      <c r="AZ1608" s="23">
        <v>0</v>
      </c>
      <c r="BA1608" s="23">
        <v>0</v>
      </c>
      <c r="BB1608" s="23">
        <v>0</v>
      </c>
      <c r="BC1608" s="23">
        <v>0</v>
      </c>
      <c r="BD1608" s="23">
        <v>0</v>
      </c>
      <c r="BE1608" s="23">
        <v>0</v>
      </c>
      <c r="BF1608" s="23">
        <v>0</v>
      </c>
      <c r="BG1608" s="23">
        <v>0</v>
      </c>
      <c r="BH1608" s="23">
        <v>0</v>
      </c>
    </row>
    <row r="1609" spans="1:60" x14ac:dyDescent="0.25">
      <c r="A1609" s="16" t="s">
        <v>37</v>
      </c>
      <c r="B1609" s="16" t="s">
        <v>9</v>
      </c>
      <c r="C1609" s="16" t="s">
        <v>34</v>
      </c>
      <c r="D1609" s="16" t="s">
        <v>42</v>
      </c>
      <c r="E1609" s="16" t="s">
        <v>12</v>
      </c>
      <c r="F1609" s="16" t="s">
        <v>13</v>
      </c>
      <c r="G1609" s="16" t="s">
        <v>51</v>
      </c>
      <c r="H1609" s="17" t="s">
        <v>56</v>
      </c>
      <c r="I1609" s="16" t="s">
        <v>15</v>
      </c>
      <c r="J1609" s="20">
        <v>0</v>
      </c>
      <c r="K1609" s="20">
        <v>0</v>
      </c>
      <c r="L1609" s="20">
        <v>0</v>
      </c>
      <c r="M1609" s="20">
        <v>9.7184676219545484E-3</v>
      </c>
      <c r="N1609" s="20">
        <v>0</v>
      </c>
      <c r="O1609" s="20">
        <v>4.5988491311110442E-5</v>
      </c>
      <c r="P1609" s="20">
        <v>0</v>
      </c>
      <c r="Q1609" s="20">
        <v>7.3686501180101805E-6</v>
      </c>
      <c r="R1609" s="20">
        <v>0</v>
      </c>
      <c r="S1609" s="20">
        <v>7.2101502260096709E-4</v>
      </c>
      <c r="T1609" s="20">
        <v>5.4032168348034856E-4</v>
      </c>
      <c r="U1609" s="20">
        <v>0</v>
      </c>
      <c r="V1609" s="20">
        <v>8.4310238512474552E-5</v>
      </c>
      <c r="W1609" s="20">
        <v>1.1953916043792722E-4</v>
      </c>
      <c r="X1609" s="20">
        <v>1.544743959508023E-4</v>
      </c>
      <c r="Y1609" s="20">
        <v>1.921078692119299E-4</v>
      </c>
      <c r="Z1609" s="21">
        <v>0</v>
      </c>
      <c r="AA1609" s="24">
        <v>0</v>
      </c>
      <c r="AB1609" s="24">
        <v>0</v>
      </c>
      <c r="AC1609" s="24">
        <v>0</v>
      </c>
      <c r="AD1609" s="23">
        <v>0</v>
      </c>
      <c r="AE1609" s="23">
        <v>0</v>
      </c>
      <c r="AF1609" s="23">
        <v>0</v>
      </c>
      <c r="AG1609" s="23">
        <v>0</v>
      </c>
      <c r="AH1609" s="23">
        <v>0</v>
      </c>
      <c r="AI1609" s="23">
        <v>0</v>
      </c>
      <c r="AJ1609" s="23">
        <v>0</v>
      </c>
      <c r="AK1609" s="23">
        <v>0</v>
      </c>
      <c r="AL1609" s="23">
        <v>0</v>
      </c>
      <c r="AM1609" s="23">
        <v>0</v>
      </c>
      <c r="AN1609" s="23">
        <v>0</v>
      </c>
      <c r="AO1609" s="23">
        <v>0</v>
      </c>
      <c r="AP1609" s="23">
        <v>0</v>
      </c>
      <c r="AQ1609" s="23">
        <v>0</v>
      </c>
      <c r="AR1609" s="23">
        <v>0</v>
      </c>
      <c r="AS1609" s="23">
        <v>0</v>
      </c>
      <c r="AT1609" s="23">
        <v>0</v>
      </c>
      <c r="AU1609" s="23">
        <v>0</v>
      </c>
      <c r="AV1609" s="23">
        <v>0</v>
      </c>
      <c r="AW1609" s="23">
        <v>0</v>
      </c>
      <c r="AX1609" s="23">
        <v>0</v>
      </c>
      <c r="AY1609" s="23">
        <v>0</v>
      </c>
      <c r="AZ1609" s="23">
        <v>0</v>
      </c>
      <c r="BA1609" s="23">
        <v>0</v>
      </c>
      <c r="BB1609" s="23">
        <v>0</v>
      </c>
      <c r="BC1609" s="23">
        <v>0</v>
      </c>
      <c r="BD1609" s="23">
        <v>0</v>
      </c>
      <c r="BE1609" s="23">
        <v>0</v>
      </c>
      <c r="BF1609" s="23">
        <v>0</v>
      </c>
      <c r="BG1609" s="23">
        <v>0</v>
      </c>
      <c r="BH1609" s="23">
        <v>0</v>
      </c>
    </row>
    <row r="1610" spans="1:60" x14ac:dyDescent="0.25">
      <c r="A1610" s="16" t="s">
        <v>37</v>
      </c>
      <c r="B1610" s="16" t="s">
        <v>9</v>
      </c>
      <c r="C1610" s="16" t="s">
        <v>35</v>
      </c>
      <c r="D1610" s="16" t="s">
        <v>42</v>
      </c>
      <c r="E1610" s="16" t="s">
        <v>12</v>
      </c>
      <c r="F1610" s="16" t="s">
        <v>13</v>
      </c>
      <c r="G1610" s="16" t="s">
        <v>51</v>
      </c>
      <c r="H1610" s="17" t="s">
        <v>56</v>
      </c>
      <c r="I1610" s="16" t="s">
        <v>15</v>
      </c>
      <c r="J1610" s="20">
        <v>0</v>
      </c>
      <c r="K1610" s="20">
        <v>0</v>
      </c>
      <c r="L1610" s="20">
        <v>0</v>
      </c>
      <c r="M1610" s="20">
        <v>9.7184676219545484E-3</v>
      </c>
      <c r="N1610" s="20">
        <v>0</v>
      </c>
      <c r="O1610" s="20">
        <v>4.5988491311110442E-5</v>
      </c>
      <c r="P1610" s="20">
        <v>0</v>
      </c>
      <c r="Q1610" s="20">
        <v>7.3686501180101805E-6</v>
      </c>
      <c r="R1610" s="20">
        <v>0</v>
      </c>
      <c r="S1610" s="20">
        <v>7.2101502260096709E-4</v>
      </c>
      <c r="T1610" s="20">
        <v>5.4032168348034856E-4</v>
      </c>
      <c r="U1610" s="20">
        <v>0</v>
      </c>
      <c r="V1610" s="20">
        <v>8.4310238512474552E-5</v>
      </c>
      <c r="W1610" s="20">
        <v>1.1953916043792722E-4</v>
      </c>
      <c r="X1610" s="20">
        <v>1.544743959508023E-4</v>
      </c>
      <c r="Y1610" s="20">
        <v>1.921078692119299E-4</v>
      </c>
      <c r="Z1610" s="21">
        <v>0</v>
      </c>
      <c r="AA1610" s="24">
        <v>0</v>
      </c>
      <c r="AB1610" s="24">
        <v>0</v>
      </c>
      <c r="AC1610" s="24">
        <v>0</v>
      </c>
      <c r="AD1610" s="23">
        <v>0</v>
      </c>
      <c r="AE1610" s="23">
        <v>0</v>
      </c>
      <c r="AF1610" s="23">
        <v>0</v>
      </c>
      <c r="AG1610" s="23">
        <v>0</v>
      </c>
      <c r="AH1610" s="23">
        <v>0</v>
      </c>
      <c r="AI1610" s="23">
        <v>0</v>
      </c>
      <c r="AJ1610" s="23">
        <v>0</v>
      </c>
      <c r="AK1610" s="23">
        <v>0</v>
      </c>
      <c r="AL1610" s="23">
        <v>0</v>
      </c>
      <c r="AM1610" s="23">
        <v>0</v>
      </c>
      <c r="AN1610" s="23">
        <v>0</v>
      </c>
      <c r="AO1610" s="23">
        <v>0</v>
      </c>
      <c r="AP1610" s="23">
        <v>0</v>
      </c>
      <c r="AQ1610" s="23">
        <v>0</v>
      </c>
      <c r="AR1610" s="23">
        <v>0</v>
      </c>
      <c r="AS1610" s="23">
        <v>0</v>
      </c>
      <c r="AT1610" s="23">
        <v>0</v>
      </c>
      <c r="AU1610" s="23">
        <v>0</v>
      </c>
      <c r="AV1610" s="23">
        <v>0</v>
      </c>
      <c r="AW1610" s="23">
        <v>0</v>
      </c>
      <c r="AX1610" s="23">
        <v>0</v>
      </c>
      <c r="AY1610" s="23">
        <v>0</v>
      </c>
      <c r="AZ1610" s="23">
        <v>0</v>
      </c>
      <c r="BA1610" s="23">
        <v>0</v>
      </c>
      <c r="BB1610" s="23">
        <v>0</v>
      </c>
      <c r="BC1610" s="23">
        <v>0</v>
      </c>
      <c r="BD1610" s="23">
        <v>0</v>
      </c>
      <c r="BE1610" s="23">
        <v>0</v>
      </c>
      <c r="BF1610" s="23">
        <v>0</v>
      </c>
      <c r="BG1610" s="23">
        <v>0</v>
      </c>
      <c r="BH1610" s="23">
        <v>0</v>
      </c>
    </row>
    <row r="1611" spans="1:60" x14ac:dyDescent="0.25">
      <c r="A1611" s="16" t="s">
        <v>37</v>
      </c>
      <c r="B1611" s="16" t="s">
        <v>9</v>
      </c>
      <c r="C1611" s="16" t="s">
        <v>36</v>
      </c>
      <c r="D1611" s="16" t="s">
        <v>42</v>
      </c>
      <c r="E1611" s="16" t="s">
        <v>12</v>
      </c>
      <c r="F1611" s="16" t="s">
        <v>13</v>
      </c>
      <c r="G1611" s="16" t="s">
        <v>51</v>
      </c>
      <c r="H1611" s="17" t="s">
        <v>56</v>
      </c>
      <c r="I1611" s="16" t="s">
        <v>15</v>
      </c>
      <c r="J1611" s="20">
        <v>0</v>
      </c>
      <c r="K1611" s="20">
        <v>0</v>
      </c>
      <c r="L1611" s="20">
        <v>0</v>
      </c>
      <c r="M1611" s="20">
        <v>9.7184676219545484E-3</v>
      </c>
      <c r="N1611" s="20">
        <v>0</v>
      </c>
      <c r="O1611" s="20">
        <v>4.5988491311110442E-5</v>
      </c>
      <c r="P1611" s="20">
        <v>0</v>
      </c>
      <c r="Q1611" s="20">
        <v>7.3686501180101805E-6</v>
      </c>
      <c r="R1611" s="20">
        <v>0</v>
      </c>
      <c r="S1611" s="20">
        <v>7.2101502260096709E-4</v>
      </c>
      <c r="T1611" s="20">
        <v>5.4032168348034856E-4</v>
      </c>
      <c r="U1611" s="20">
        <v>0</v>
      </c>
      <c r="V1611" s="20">
        <v>8.4310238512474552E-5</v>
      </c>
      <c r="W1611" s="20">
        <v>1.1953916043792722E-4</v>
      </c>
      <c r="X1611" s="20">
        <v>1.544743959508023E-4</v>
      </c>
      <c r="Y1611" s="20">
        <v>1.921078692119299E-4</v>
      </c>
      <c r="Z1611" s="21">
        <v>0</v>
      </c>
      <c r="AA1611" s="24">
        <v>0</v>
      </c>
      <c r="AB1611" s="24">
        <v>0</v>
      </c>
      <c r="AC1611" s="24">
        <v>0</v>
      </c>
      <c r="AD1611" s="23">
        <v>0</v>
      </c>
      <c r="AE1611" s="23">
        <v>0</v>
      </c>
      <c r="AF1611" s="23">
        <v>0</v>
      </c>
      <c r="AG1611" s="23">
        <v>0</v>
      </c>
      <c r="AH1611" s="23">
        <v>0</v>
      </c>
      <c r="AI1611" s="23">
        <v>0</v>
      </c>
      <c r="AJ1611" s="23">
        <v>0</v>
      </c>
      <c r="AK1611" s="23">
        <v>0</v>
      </c>
      <c r="AL1611" s="23">
        <v>0</v>
      </c>
      <c r="AM1611" s="23">
        <v>0</v>
      </c>
      <c r="AN1611" s="23">
        <v>0</v>
      </c>
      <c r="AO1611" s="23">
        <v>0</v>
      </c>
      <c r="AP1611" s="23">
        <v>0</v>
      </c>
      <c r="AQ1611" s="23">
        <v>0</v>
      </c>
      <c r="AR1611" s="23">
        <v>0</v>
      </c>
      <c r="AS1611" s="23">
        <v>0</v>
      </c>
      <c r="AT1611" s="23">
        <v>0</v>
      </c>
      <c r="AU1611" s="23">
        <v>0</v>
      </c>
      <c r="AV1611" s="23">
        <v>0</v>
      </c>
      <c r="AW1611" s="23">
        <v>0</v>
      </c>
      <c r="AX1611" s="23">
        <v>0</v>
      </c>
      <c r="AY1611" s="23">
        <v>0</v>
      </c>
      <c r="AZ1611" s="23">
        <v>0</v>
      </c>
      <c r="BA1611" s="23">
        <v>0</v>
      </c>
      <c r="BB1611" s="23">
        <v>0</v>
      </c>
      <c r="BC1611" s="23">
        <v>0</v>
      </c>
      <c r="BD1611" s="23">
        <v>0</v>
      </c>
      <c r="BE1611" s="23">
        <v>0</v>
      </c>
      <c r="BF1611" s="23">
        <v>0</v>
      </c>
      <c r="BG1611" s="23">
        <v>0</v>
      </c>
      <c r="BH1611" s="23">
        <v>0</v>
      </c>
    </row>
    <row r="1612" spans="1:60" x14ac:dyDescent="0.25">
      <c r="A1612" s="16" t="s">
        <v>37</v>
      </c>
      <c r="B1612" s="16" t="s">
        <v>9</v>
      </c>
      <c r="C1612" s="16" t="s">
        <v>10</v>
      </c>
      <c r="D1612" s="16" t="s">
        <v>43</v>
      </c>
      <c r="E1612" s="16" t="s">
        <v>12</v>
      </c>
      <c r="F1612" s="16" t="s">
        <v>13</v>
      </c>
      <c r="G1612" s="16" t="s">
        <v>51</v>
      </c>
      <c r="H1612" s="17" t="s">
        <v>56</v>
      </c>
      <c r="I1612" s="16" t="s">
        <v>15</v>
      </c>
      <c r="J1612" s="20">
        <v>0</v>
      </c>
      <c r="K1612" s="20">
        <v>0</v>
      </c>
      <c r="L1612" s="20">
        <v>0</v>
      </c>
      <c r="M1612" s="20">
        <v>0</v>
      </c>
      <c r="N1612" s="20">
        <v>0</v>
      </c>
      <c r="O1612" s="20">
        <v>0</v>
      </c>
      <c r="P1612" s="20">
        <v>0</v>
      </c>
      <c r="Q1612" s="20">
        <v>0</v>
      </c>
      <c r="R1612" s="20">
        <v>0</v>
      </c>
      <c r="S1612" s="20">
        <v>0</v>
      </c>
      <c r="T1612" s="20">
        <v>0</v>
      </c>
      <c r="U1612" s="20">
        <v>1.4879258113301703E-4</v>
      </c>
      <c r="V1612" s="20">
        <v>9.2329100330887542E-6</v>
      </c>
      <c r="W1612" s="20">
        <v>6.90647201325964E-6</v>
      </c>
      <c r="X1612" s="20">
        <v>1.6332830265638109E-6</v>
      </c>
      <c r="Y1612" s="20">
        <v>1.4144987354168886E-20</v>
      </c>
      <c r="Z1612" s="21">
        <v>1.1245139682036956E-2</v>
      </c>
      <c r="AA1612" s="24">
        <v>1.7808854761527715E-2</v>
      </c>
      <c r="AB1612" s="24">
        <v>2.4372569841018474E-2</v>
      </c>
      <c r="AC1612" s="24">
        <v>3.0936284920509233E-2</v>
      </c>
      <c r="AD1612" s="23">
        <v>3.7499999999999999E-2</v>
      </c>
      <c r="AE1612" s="23">
        <v>5.874999999999999E-2</v>
      </c>
      <c r="AF1612" s="23">
        <v>7.9999999999999988E-2</v>
      </c>
      <c r="AG1612" s="23">
        <v>0.10124999999999998</v>
      </c>
      <c r="AH1612" s="23">
        <v>0.12249999999999997</v>
      </c>
      <c r="AI1612" s="23">
        <v>0.14374999999999996</v>
      </c>
      <c r="AJ1612" s="23">
        <v>0.16499999999999998</v>
      </c>
      <c r="AK1612" s="23">
        <v>0.18625</v>
      </c>
      <c r="AL1612" s="23">
        <v>0.20750000000000002</v>
      </c>
      <c r="AM1612" s="23">
        <v>0.22875000000000004</v>
      </c>
      <c r="AN1612" s="23">
        <v>0.25</v>
      </c>
      <c r="AO1612" s="23">
        <v>0.26</v>
      </c>
      <c r="AP1612" s="23">
        <v>0.27</v>
      </c>
      <c r="AQ1612" s="23">
        <v>0.28000000000000003</v>
      </c>
      <c r="AR1612" s="23">
        <v>0.29000000000000004</v>
      </c>
      <c r="AS1612" s="23">
        <v>0.3</v>
      </c>
      <c r="AT1612" s="23">
        <v>0.31</v>
      </c>
      <c r="AU1612" s="23">
        <v>0.32</v>
      </c>
      <c r="AV1612" s="23">
        <v>0.33</v>
      </c>
      <c r="AW1612" s="23">
        <v>0.34</v>
      </c>
      <c r="AX1612" s="23">
        <v>0.35</v>
      </c>
      <c r="AY1612" s="23">
        <v>0.36</v>
      </c>
      <c r="AZ1612" s="23">
        <v>0.37</v>
      </c>
      <c r="BA1612" s="23">
        <v>0.38</v>
      </c>
      <c r="BB1612" s="23">
        <v>0.39</v>
      </c>
      <c r="BC1612" s="23">
        <v>0.4</v>
      </c>
      <c r="BD1612" s="23">
        <v>0.4</v>
      </c>
      <c r="BE1612" s="23">
        <v>0.4</v>
      </c>
      <c r="BF1612" s="23">
        <v>0.4</v>
      </c>
      <c r="BG1612" s="23">
        <v>0.4</v>
      </c>
      <c r="BH1612" s="23">
        <v>0.4</v>
      </c>
    </row>
    <row r="1613" spans="1:60" x14ac:dyDescent="0.25">
      <c r="A1613" s="16" t="s">
        <v>37</v>
      </c>
      <c r="B1613" s="16" t="s">
        <v>9</v>
      </c>
      <c r="C1613" s="16" t="s">
        <v>16</v>
      </c>
      <c r="D1613" s="16" t="s">
        <v>43</v>
      </c>
      <c r="E1613" s="16" t="s">
        <v>12</v>
      </c>
      <c r="F1613" s="16" t="s">
        <v>13</v>
      </c>
      <c r="G1613" s="16" t="s">
        <v>51</v>
      </c>
      <c r="H1613" s="17" t="s">
        <v>56</v>
      </c>
      <c r="I1613" s="16" t="s">
        <v>15</v>
      </c>
      <c r="J1613" s="20">
        <v>0</v>
      </c>
      <c r="K1613" s="20">
        <v>0</v>
      </c>
      <c r="L1613" s="20">
        <v>0</v>
      </c>
      <c r="M1613" s="20">
        <v>0</v>
      </c>
      <c r="N1613" s="20">
        <v>0</v>
      </c>
      <c r="O1613" s="20">
        <v>0</v>
      </c>
      <c r="P1613" s="20">
        <v>0</v>
      </c>
      <c r="Q1613" s="20">
        <v>0</v>
      </c>
      <c r="R1613" s="20">
        <v>0</v>
      </c>
      <c r="S1613" s="20">
        <v>0</v>
      </c>
      <c r="T1613" s="20">
        <v>0</v>
      </c>
      <c r="U1613" s="20">
        <v>1.4879258113301703E-4</v>
      </c>
      <c r="V1613" s="20">
        <v>9.2329100330887542E-6</v>
      </c>
      <c r="W1613" s="20">
        <v>6.90647201325964E-6</v>
      </c>
      <c r="X1613" s="20">
        <v>1.6332830265638109E-6</v>
      </c>
      <c r="Y1613" s="20">
        <v>1.4144987354168886E-20</v>
      </c>
      <c r="Z1613" s="21">
        <v>1.1245139682036956E-2</v>
      </c>
      <c r="AA1613" s="24">
        <v>1.7808854761527715E-2</v>
      </c>
      <c r="AB1613" s="24">
        <v>2.4372569841018474E-2</v>
      </c>
      <c r="AC1613" s="24">
        <v>3.0936284920509233E-2</v>
      </c>
      <c r="AD1613" s="23">
        <v>3.7499999999999999E-2</v>
      </c>
      <c r="AE1613" s="23">
        <v>5.874999999999999E-2</v>
      </c>
      <c r="AF1613" s="23">
        <v>7.9999999999999988E-2</v>
      </c>
      <c r="AG1613" s="23">
        <v>0.10124999999999998</v>
      </c>
      <c r="AH1613" s="23">
        <v>0.12249999999999997</v>
      </c>
      <c r="AI1613" s="23">
        <v>0.14374999999999996</v>
      </c>
      <c r="AJ1613" s="23">
        <v>0.16499999999999998</v>
      </c>
      <c r="AK1613" s="23">
        <v>0.18625</v>
      </c>
      <c r="AL1613" s="23">
        <v>0.20750000000000002</v>
      </c>
      <c r="AM1613" s="23">
        <v>0.22875000000000004</v>
      </c>
      <c r="AN1613" s="23">
        <v>0.25</v>
      </c>
      <c r="AO1613" s="23">
        <v>0.26</v>
      </c>
      <c r="AP1613" s="23">
        <v>0.27</v>
      </c>
      <c r="AQ1613" s="23">
        <v>0.28000000000000003</v>
      </c>
      <c r="AR1613" s="23">
        <v>0.29000000000000004</v>
      </c>
      <c r="AS1613" s="23">
        <v>0.3</v>
      </c>
      <c r="AT1613" s="23">
        <v>0.31</v>
      </c>
      <c r="AU1613" s="23">
        <v>0.32</v>
      </c>
      <c r="AV1613" s="23">
        <v>0.33</v>
      </c>
      <c r="AW1613" s="23">
        <v>0.34</v>
      </c>
      <c r="AX1613" s="23">
        <v>0.35</v>
      </c>
      <c r="AY1613" s="23">
        <v>0.36</v>
      </c>
      <c r="AZ1613" s="23">
        <v>0.37</v>
      </c>
      <c r="BA1613" s="23">
        <v>0.38</v>
      </c>
      <c r="BB1613" s="23">
        <v>0.39</v>
      </c>
      <c r="BC1613" s="23">
        <v>0.4</v>
      </c>
      <c r="BD1613" s="23">
        <v>0.4</v>
      </c>
      <c r="BE1613" s="23">
        <v>0.4</v>
      </c>
      <c r="BF1613" s="23">
        <v>0.4</v>
      </c>
      <c r="BG1613" s="23">
        <v>0.4</v>
      </c>
      <c r="BH1613" s="23">
        <v>0.4</v>
      </c>
    </row>
    <row r="1614" spans="1:60" x14ac:dyDescent="0.25">
      <c r="A1614" s="16" t="s">
        <v>37</v>
      </c>
      <c r="B1614" s="16" t="s">
        <v>9</v>
      </c>
      <c r="C1614" s="16" t="s">
        <v>17</v>
      </c>
      <c r="D1614" s="16" t="s">
        <v>43</v>
      </c>
      <c r="E1614" s="16" t="s">
        <v>12</v>
      </c>
      <c r="F1614" s="16" t="s">
        <v>13</v>
      </c>
      <c r="G1614" s="16" t="s">
        <v>51</v>
      </c>
      <c r="H1614" s="17" t="s">
        <v>56</v>
      </c>
      <c r="I1614" s="16" t="s">
        <v>15</v>
      </c>
      <c r="J1614" s="20">
        <v>0</v>
      </c>
      <c r="K1614" s="20">
        <v>0</v>
      </c>
      <c r="L1614" s="20">
        <v>0</v>
      </c>
      <c r="M1614" s="20">
        <v>0</v>
      </c>
      <c r="N1614" s="20">
        <v>0</v>
      </c>
      <c r="O1614" s="20">
        <v>0</v>
      </c>
      <c r="P1614" s="20">
        <v>0</v>
      </c>
      <c r="Q1614" s="20">
        <v>0</v>
      </c>
      <c r="R1614" s="20">
        <v>0</v>
      </c>
      <c r="S1614" s="20">
        <v>0</v>
      </c>
      <c r="T1614" s="20">
        <v>0</v>
      </c>
      <c r="U1614" s="20">
        <v>0</v>
      </c>
      <c r="V1614" s="20">
        <v>0</v>
      </c>
      <c r="W1614" s="20">
        <v>0</v>
      </c>
      <c r="X1614" s="20">
        <v>0</v>
      </c>
      <c r="Y1614" s="20">
        <v>0</v>
      </c>
      <c r="Z1614" s="21">
        <v>1.1245139682036956E-2</v>
      </c>
      <c r="AA1614" s="24">
        <v>1.7808854761527715E-2</v>
      </c>
      <c r="AB1614" s="24">
        <v>2.4372569841018474E-2</v>
      </c>
      <c r="AC1614" s="24">
        <v>3.0936284920509233E-2</v>
      </c>
      <c r="AD1614" s="23">
        <v>3.7499999999999999E-2</v>
      </c>
      <c r="AE1614" s="23">
        <v>0.05</v>
      </c>
      <c r="AF1614" s="23">
        <v>6.25E-2</v>
      </c>
      <c r="AG1614" s="23">
        <v>7.4999999999999997E-2</v>
      </c>
      <c r="AH1614" s="23">
        <v>8.7499999999999994E-2</v>
      </c>
      <c r="AI1614" s="23">
        <v>0.1</v>
      </c>
      <c r="AJ1614" s="23">
        <v>0.11</v>
      </c>
      <c r="AK1614" s="23">
        <v>0.12</v>
      </c>
      <c r="AL1614" s="23">
        <v>0.13</v>
      </c>
      <c r="AM1614" s="23">
        <v>0.14000000000000001</v>
      </c>
      <c r="AN1614" s="23">
        <v>0.15</v>
      </c>
      <c r="AO1614" s="23">
        <v>0.15</v>
      </c>
      <c r="AP1614" s="23">
        <v>0.15</v>
      </c>
      <c r="AQ1614" s="23">
        <v>0.15</v>
      </c>
      <c r="AR1614" s="23">
        <v>0.15</v>
      </c>
      <c r="AS1614" s="23">
        <v>0.15</v>
      </c>
      <c r="AT1614" s="23">
        <v>0.15</v>
      </c>
      <c r="AU1614" s="23">
        <v>0.15</v>
      </c>
      <c r="AV1614" s="23">
        <v>0.15</v>
      </c>
      <c r="AW1614" s="23">
        <v>0.15</v>
      </c>
      <c r="AX1614" s="23">
        <v>0.15</v>
      </c>
      <c r="AY1614" s="23">
        <v>0.15</v>
      </c>
      <c r="AZ1614" s="23">
        <v>0.15</v>
      </c>
      <c r="BA1614" s="23">
        <v>0.15</v>
      </c>
      <c r="BB1614" s="23">
        <v>0.15</v>
      </c>
      <c r="BC1614" s="23">
        <v>0.15</v>
      </c>
      <c r="BD1614" s="23">
        <v>0.15</v>
      </c>
      <c r="BE1614" s="23">
        <v>0.15</v>
      </c>
      <c r="BF1614" s="23">
        <v>0.15</v>
      </c>
      <c r="BG1614" s="23">
        <v>0.15</v>
      </c>
      <c r="BH1614" s="23">
        <v>0.15</v>
      </c>
    </row>
    <row r="1615" spans="1:60" x14ac:dyDescent="0.25">
      <c r="A1615" s="16" t="s">
        <v>37</v>
      </c>
      <c r="B1615" s="16" t="s">
        <v>9</v>
      </c>
      <c r="C1615" s="16" t="s">
        <v>18</v>
      </c>
      <c r="D1615" s="16" t="s">
        <v>43</v>
      </c>
      <c r="E1615" s="16" t="s">
        <v>12</v>
      </c>
      <c r="F1615" s="16" t="s">
        <v>13</v>
      </c>
      <c r="G1615" s="16" t="s">
        <v>51</v>
      </c>
      <c r="H1615" s="17" t="s">
        <v>56</v>
      </c>
      <c r="I1615" s="16" t="s">
        <v>15</v>
      </c>
      <c r="J1615" s="20">
        <v>1.0557732656914087E-4</v>
      </c>
      <c r="K1615" s="20">
        <v>1.4807754823695141E-2</v>
      </c>
      <c r="L1615" s="20">
        <v>6.0774155097976729E-3</v>
      </c>
      <c r="M1615" s="20">
        <v>6.7667883844969839E-3</v>
      </c>
      <c r="N1615" s="20">
        <v>6.899622659910315E-3</v>
      </c>
      <c r="O1615" s="20">
        <v>2.0581666998783104E-3</v>
      </c>
      <c r="P1615" s="20">
        <v>9.3731048535143809E-3</v>
      </c>
      <c r="Q1615" s="20">
        <v>0</v>
      </c>
      <c r="R1615" s="20">
        <v>1.6791057553638286E-2</v>
      </c>
      <c r="S1615" s="20">
        <v>0</v>
      </c>
      <c r="T1615" s="20">
        <v>0</v>
      </c>
      <c r="U1615" s="20">
        <v>7.6815859089560503E-4</v>
      </c>
      <c r="V1615" s="20">
        <v>2.9893358389899538E-2</v>
      </c>
      <c r="W1615" s="20">
        <v>1.4791773256240126E-2</v>
      </c>
      <c r="X1615" s="20">
        <v>9.7660398215487841E-4</v>
      </c>
      <c r="Y1615" s="20">
        <v>3.2669671013031286E-3</v>
      </c>
      <c r="Z1615" s="21">
        <v>1.1245139682036956E-2</v>
      </c>
      <c r="AA1615" s="24">
        <v>1.7808854761527715E-2</v>
      </c>
      <c r="AB1615" s="24">
        <v>2.4372569841018474E-2</v>
      </c>
      <c r="AC1615" s="24">
        <v>3.0936284920509233E-2</v>
      </c>
      <c r="AD1615" s="23">
        <v>3.7499999999999999E-2</v>
      </c>
      <c r="AE1615" s="23">
        <v>5.874999999999999E-2</v>
      </c>
      <c r="AF1615" s="23">
        <v>7.9999999999999988E-2</v>
      </c>
      <c r="AG1615" s="23">
        <v>0.10124999999999998</v>
      </c>
      <c r="AH1615" s="23">
        <v>0.12249999999999997</v>
      </c>
      <c r="AI1615" s="23">
        <v>0.14374999999999996</v>
      </c>
      <c r="AJ1615" s="23">
        <v>0.16499999999999998</v>
      </c>
      <c r="AK1615" s="23">
        <v>0.18625</v>
      </c>
      <c r="AL1615" s="23">
        <v>0.20750000000000002</v>
      </c>
      <c r="AM1615" s="23">
        <v>0.22875000000000004</v>
      </c>
      <c r="AN1615" s="23">
        <v>0.25</v>
      </c>
      <c r="AO1615" s="23">
        <v>0.26</v>
      </c>
      <c r="AP1615" s="23">
        <v>0.27</v>
      </c>
      <c r="AQ1615" s="23">
        <v>0.28000000000000003</v>
      </c>
      <c r="AR1615" s="23">
        <v>0.29000000000000004</v>
      </c>
      <c r="AS1615" s="23">
        <v>0.3</v>
      </c>
      <c r="AT1615" s="23">
        <v>0.31</v>
      </c>
      <c r="AU1615" s="23">
        <v>0.32</v>
      </c>
      <c r="AV1615" s="23">
        <v>0.33</v>
      </c>
      <c r="AW1615" s="23">
        <v>0.34</v>
      </c>
      <c r="AX1615" s="23">
        <v>0.35</v>
      </c>
      <c r="AY1615" s="23">
        <v>0.36</v>
      </c>
      <c r="AZ1615" s="23">
        <v>0.37</v>
      </c>
      <c r="BA1615" s="23">
        <v>0.38</v>
      </c>
      <c r="BB1615" s="23">
        <v>0.39</v>
      </c>
      <c r="BC1615" s="23">
        <v>0.4</v>
      </c>
      <c r="BD1615" s="23">
        <v>0.4</v>
      </c>
      <c r="BE1615" s="23">
        <v>0.4</v>
      </c>
      <c r="BF1615" s="23">
        <v>0.4</v>
      </c>
      <c r="BG1615" s="23">
        <v>0.4</v>
      </c>
      <c r="BH1615" s="23">
        <v>0.4</v>
      </c>
    </row>
    <row r="1616" spans="1:60" x14ac:dyDescent="0.25">
      <c r="A1616" s="16" t="s">
        <v>37</v>
      </c>
      <c r="B1616" s="16" t="s">
        <v>9</v>
      </c>
      <c r="C1616" s="16" t="s">
        <v>19</v>
      </c>
      <c r="D1616" s="16" t="s">
        <v>43</v>
      </c>
      <c r="E1616" s="16" t="s">
        <v>12</v>
      </c>
      <c r="F1616" s="16" t="s">
        <v>13</v>
      </c>
      <c r="G1616" s="16" t="s">
        <v>51</v>
      </c>
      <c r="H1616" s="17" t="s">
        <v>56</v>
      </c>
      <c r="I1616" s="16" t="s">
        <v>15</v>
      </c>
      <c r="J1616" s="20">
        <v>0</v>
      </c>
      <c r="K1616" s="20">
        <v>0</v>
      </c>
      <c r="L1616" s="20">
        <v>0</v>
      </c>
      <c r="M1616" s="20">
        <v>0</v>
      </c>
      <c r="N1616" s="20">
        <v>0</v>
      </c>
      <c r="O1616" s="20">
        <v>0</v>
      </c>
      <c r="P1616" s="20">
        <v>0</v>
      </c>
      <c r="Q1616" s="20">
        <v>0</v>
      </c>
      <c r="R1616" s="20">
        <v>0</v>
      </c>
      <c r="S1616" s="20">
        <v>0</v>
      </c>
      <c r="T1616" s="20">
        <v>0</v>
      </c>
      <c r="U1616" s="20">
        <v>0</v>
      </c>
      <c r="V1616" s="20">
        <v>0</v>
      </c>
      <c r="W1616" s="20">
        <v>0</v>
      </c>
      <c r="X1616" s="20">
        <v>0</v>
      </c>
      <c r="Y1616" s="20">
        <v>0</v>
      </c>
      <c r="Z1616" s="21">
        <v>1.1245139682036956E-2</v>
      </c>
      <c r="AA1616" s="24">
        <v>1.7808854761527715E-2</v>
      </c>
      <c r="AB1616" s="24">
        <v>2.4372569841018474E-2</v>
      </c>
      <c r="AC1616" s="24">
        <v>3.0936284920509233E-2</v>
      </c>
      <c r="AD1616" s="23">
        <v>3.7499999999999999E-2</v>
      </c>
      <c r="AE1616" s="23">
        <v>0.05</v>
      </c>
      <c r="AF1616" s="23">
        <v>6.25E-2</v>
      </c>
      <c r="AG1616" s="23">
        <v>7.4999999999999997E-2</v>
      </c>
      <c r="AH1616" s="23">
        <v>8.7499999999999994E-2</v>
      </c>
      <c r="AI1616" s="23">
        <v>0.1</v>
      </c>
      <c r="AJ1616" s="23">
        <v>0.11</v>
      </c>
      <c r="AK1616" s="23">
        <v>0.12</v>
      </c>
      <c r="AL1616" s="23">
        <v>0.13</v>
      </c>
      <c r="AM1616" s="23">
        <v>0.14000000000000001</v>
      </c>
      <c r="AN1616" s="23">
        <v>0.15</v>
      </c>
      <c r="AO1616" s="23">
        <v>0.15</v>
      </c>
      <c r="AP1616" s="23">
        <v>0.15</v>
      </c>
      <c r="AQ1616" s="23">
        <v>0.15</v>
      </c>
      <c r="AR1616" s="23">
        <v>0.15</v>
      </c>
      <c r="AS1616" s="23">
        <v>0.15</v>
      </c>
      <c r="AT1616" s="23">
        <v>0.15</v>
      </c>
      <c r="AU1616" s="23">
        <v>0.15</v>
      </c>
      <c r="AV1616" s="23">
        <v>0.15</v>
      </c>
      <c r="AW1616" s="23">
        <v>0.15</v>
      </c>
      <c r="AX1616" s="23">
        <v>0.15</v>
      </c>
      <c r="AY1616" s="23">
        <v>0.15</v>
      </c>
      <c r="AZ1616" s="23">
        <v>0.15</v>
      </c>
      <c r="BA1616" s="23">
        <v>0.15</v>
      </c>
      <c r="BB1616" s="23">
        <v>0.15</v>
      </c>
      <c r="BC1616" s="23">
        <v>0.15</v>
      </c>
      <c r="BD1616" s="23">
        <v>0.15</v>
      </c>
      <c r="BE1616" s="23">
        <v>0.15</v>
      </c>
      <c r="BF1616" s="23">
        <v>0.15</v>
      </c>
      <c r="BG1616" s="23">
        <v>0.15</v>
      </c>
      <c r="BH1616" s="23">
        <v>0.15</v>
      </c>
    </row>
    <row r="1617" spans="1:60" x14ac:dyDescent="0.25">
      <c r="A1617" s="16" t="s">
        <v>37</v>
      </c>
      <c r="B1617" s="16" t="s">
        <v>9</v>
      </c>
      <c r="C1617" s="16" t="s">
        <v>20</v>
      </c>
      <c r="D1617" s="16" t="s">
        <v>43</v>
      </c>
      <c r="E1617" s="16" t="s">
        <v>12</v>
      </c>
      <c r="F1617" s="16" t="s">
        <v>13</v>
      </c>
      <c r="G1617" s="16" t="s">
        <v>51</v>
      </c>
      <c r="H1617" s="17" t="s">
        <v>56</v>
      </c>
      <c r="I1617" s="16" t="s">
        <v>15</v>
      </c>
      <c r="J1617" s="20">
        <v>0</v>
      </c>
      <c r="K1617" s="20">
        <v>0</v>
      </c>
      <c r="L1617" s="20">
        <v>0</v>
      </c>
      <c r="M1617" s="20">
        <v>0</v>
      </c>
      <c r="N1617" s="20">
        <v>0</v>
      </c>
      <c r="O1617" s="20">
        <v>1.0497127416238506E-4</v>
      </c>
      <c r="P1617" s="20">
        <v>3.0311455484106024E-5</v>
      </c>
      <c r="Q1617" s="20">
        <v>3.8648104405506443E-5</v>
      </c>
      <c r="R1617" s="20">
        <v>3.8240653777650825E-5</v>
      </c>
      <c r="S1617" s="20">
        <v>5.0861877501588089E-5</v>
      </c>
      <c r="T1617" s="20">
        <v>5.3244496615451054E-6</v>
      </c>
      <c r="U1617" s="20">
        <v>0</v>
      </c>
      <c r="V1617" s="20">
        <v>7.1414880218887593E-6</v>
      </c>
      <c r="W1617" s="20">
        <v>0</v>
      </c>
      <c r="X1617" s="20">
        <v>0</v>
      </c>
      <c r="Y1617" s="20">
        <v>6.8841379764474263E-5</v>
      </c>
      <c r="Z1617" s="21">
        <v>1.1245139682036956E-2</v>
      </c>
      <c r="AA1617" s="24">
        <v>1.7808854761527715E-2</v>
      </c>
      <c r="AB1617" s="24">
        <v>2.4372569841018474E-2</v>
      </c>
      <c r="AC1617" s="24">
        <v>3.0936284920509233E-2</v>
      </c>
      <c r="AD1617" s="23">
        <v>3.7499999999999999E-2</v>
      </c>
      <c r="AE1617" s="23">
        <v>5.874999999999999E-2</v>
      </c>
      <c r="AF1617" s="23">
        <v>7.9999999999999988E-2</v>
      </c>
      <c r="AG1617" s="23">
        <v>0.10124999999999998</v>
      </c>
      <c r="AH1617" s="23">
        <v>0.12249999999999997</v>
      </c>
      <c r="AI1617" s="23">
        <v>0.14374999999999996</v>
      </c>
      <c r="AJ1617" s="23">
        <v>0.16499999999999998</v>
      </c>
      <c r="AK1617" s="23">
        <v>0.18625</v>
      </c>
      <c r="AL1617" s="23">
        <v>0.20750000000000002</v>
      </c>
      <c r="AM1617" s="23">
        <v>0.22875000000000004</v>
      </c>
      <c r="AN1617" s="23">
        <v>0.25</v>
      </c>
      <c r="AO1617" s="23">
        <v>0.26</v>
      </c>
      <c r="AP1617" s="23">
        <v>0.27</v>
      </c>
      <c r="AQ1617" s="23">
        <v>0.28000000000000003</v>
      </c>
      <c r="AR1617" s="23">
        <v>0.29000000000000004</v>
      </c>
      <c r="AS1617" s="23">
        <v>0.3</v>
      </c>
      <c r="AT1617" s="23">
        <v>0.31</v>
      </c>
      <c r="AU1617" s="23">
        <v>0.32</v>
      </c>
      <c r="AV1617" s="23">
        <v>0.33</v>
      </c>
      <c r="AW1617" s="23">
        <v>0.34</v>
      </c>
      <c r="AX1617" s="23">
        <v>0.35</v>
      </c>
      <c r="AY1617" s="23">
        <v>0.36</v>
      </c>
      <c r="AZ1617" s="23">
        <v>0.37</v>
      </c>
      <c r="BA1617" s="23">
        <v>0.38</v>
      </c>
      <c r="BB1617" s="23">
        <v>0.39</v>
      </c>
      <c r="BC1617" s="23">
        <v>0.4</v>
      </c>
      <c r="BD1617" s="23">
        <v>0.4</v>
      </c>
      <c r="BE1617" s="23">
        <v>0.4</v>
      </c>
      <c r="BF1617" s="23">
        <v>0.4</v>
      </c>
      <c r="BG1617" s="23">
        <v>0.4</v>
      </c>
      <c r="BH1617" s="23">
        <v>0.4</v>
      </c>
    </row>
    <row r="1618" spans="1:60" x14ac:dyDescent="0.25">
      <c r="A1618" s="16" t="s">
        <v>37</v>
      </c>
      <c r="B1618" s="16" t="s">
        <v>9</v>
      </c>
      <c r="C1618" s="16" t="s">
        <v>21</v>
      </c>
      <c r="D1618" s="16" t="s">
        <v>43</v>
      </c>
      <c r="E1618" s="16" t="s">
        <v>12</v>
      </c>
      <c r="F1618" s="16" t="s">
        <v>13</v>
      </c>
      <c r="G1618" s="16" t="s">
        <v>51</v>
      </c>
      <c r="H1618" s="17" t="s">
        <v>56</v>
      </c>
      <c r="I1618" s="16" t="s">
        <v>15</v>
      </c>
      <c r="J1618" s="20">
        <v>7.0834248319419667E-5</v>
      </c>
      <c r="K1618" s="20">
        <v>6.3204813664019055E-5</v>
      </c>
      <c r="L1618" s="20">
        <v>8.6692297260129562E-4</v>
      </c>
      <c r="M1618" s="20">
        <v>9.4075823292805996E-4</v>
      </c>
      <c r="N1618" s="20">
        <v>7.8149813776646928E-4</v>
      </c>
      <c r="O1618" s="20">
        <v>8.4925168425582093E-4</v>
      </c>
      <c r="P1618" s="20">
        <v>9.1426647837249109E-4</v>
      </c>
      <c r="Q1618" s="20">
        <v>7.0161477838402968E-4</v>
      </c>
      <c r="R1618" s="20">
        <v>7.6429011316648361E-4</v>
      </c>
      <c r="S1618" s="20">
        <v>9.4351972890142494E-3</v>
      </c>
      <c r="T1618" s="20">
        <v>6.1065120741235412E-3</v>
      </c>
      <c r="U1618" s="20">
        <v>0</v>
      </c>
      <c r="V1618" s="20">
        <v>4.8525193023638308E-2</v>
      </c>
      <c r="W1618" s="20">
        <v>0</v>
      </c>
      <c r="X1618" s="20">
        <v>3.1477323693814723E-3</v>
      </c>
      <c r="Y1618" s="20">
        <v>0</v>
      </c>
      <c r="Z1618" s="21">
        <v>1.1245139682036956E-2</v>
      </c>
      <c r="AA1618" s="24">
        <v>1.7808854761527715E-2</v>
      </c>
      <c r="AB1618" s="24">
        <v>2.4372569841018474E-2</v>
      </c>
      <c r="AC1618" s="24">
        <v>3.0936284920509233E-2</v>
      </c>
      <c r="AD1618" s="23">
        <v>3.7499999999999999E-2</v>
      </c>
      <c r="AE1618" s="23">
        <v>5.874999999999999E-2</v>
      </c>
      <c r="AF1618" s="23">
        <v>7.9999999999999988E-2</v>
      </c>
      <c r="AG1618" s="23">
        <v>0.10124999999999998</v>
      </c>
      <c r="AH1618" s="23">
        <v>0.12249999999999997</v>
      </c>
      <c r="AI1618" s="23">
        <v>0.14374999999999996</v>
      </c>
      <c r="AJ1618" s="23">
        <v>0.16499999999999998</v>
      </c>
      <c r="AK1618" s="23">
        <v>0.18625</v>
      </c>
      <c r="AL1618" s="23">
        <v>0.20750000000000002</v>
      </c>
      <c r="AM1618" s="23">
        <v>0.22875000000000004</v>
      </c>
      <c r="AN1618" s="23">
        <v>0.25</v>
      </c>
      <c r="AO1618" s="23">
        <v>0.26</v>
      </c>
      <c r="AP1618" s="23">
        <v>0.27</v>
      </c>
      <c r="AQ1618" s="23">
        <v>0.28000000000000003</v>
      </c>
      <c r="AR1618" s="23">
        <v>0.29000000000000004</v>
      </c>
      <c r="AS1618" s="23">
        <v>0.3</v>
      </c>
      <c r="AT1618" s="23">
        <v>0.31</v>
      </c>
      <c r="AU1618" s="23">
        <v>0.32</v>
      </c>
      <c r="AV1618" s="23">
        <v>0.33</v>
      </c>
      <c r="AW1618" s="23">
        <v>0.34</v>
      </c>
      <c r="AX1618" s="23">
        <v>0.35</v>
      </c>
      <c r="AY1618" s="23">
        <v>0.36</v>
      </c>
      <c r="AZ1618" s="23">
        <v>0.37</v>
      </c>
      <c r="BA1618" s="23">
        <v>0.38</v>
      </c>
      <c r="BB1618" s="23">
        <v>0.39</v>
      </c>
      <c r="BC1618" s="23">
        <v>0.4</v>
      </c>
      <c r="BD1618" s="23">
        <v>0.4</v>
      </c>
      <c r="BE1618" s="23">
        <v>0.4</v>
      </c>
      <c r="BF1618" s="23">
        <v>0.4</v>
      </c>
      <c r="BG1618" s="23">
        <v>0.4</v>
      </c>
      <c r="BH1618" s="23">
        <v>0.4</v>
      </c>
    </row>
    <row r="1619" spans="1:60" x14ac:dyDescent="0.25">
      <c r="A1619" s="16" t="s">
        <v>37</v>
      </c>
      <c r="B1619" s="16" t="s">
        <v>9</v>
      </c>
      <c r="C1619" s="16" t="s">
        <v>22</v>
      </c>
      <c r="D1619" s="16" t="s">
        <v>43</v>
      </c>
      <c r="E1619" s="16" t="s">
        <v>12</v>
      </c>
      <c r="F1619" s="16" t="s">
        <v>13</v>
      </c>
      <c r="G1619" s="16" t="s">
        <v>51</v>
      </c>
      <c r="H1619" s="17" t="s">
        <v>56</v>
      </c>
      <c r="I1619" s="16" t="s">
        <v>15</v>
      </c>
      <c r="J1619" s="20">
        <v>1.0557732656914087E-4</v>
      </c>
      <c r="K1619" s="20">
        <v>1.4807754823695141E-2</v>
      </c>
      <c r="L1619" s="20">
        <v>6.0774155097976729E-3</v>
      </c>
      <c r="M1619" s="20">
        <v>6.7667883844969839E-3</v>
      </c>
      <c r="N1619" s="20">
        <v>6.899622659910315E-3</v>
      </c>
      <c r="O1619" s="20">
        <v>2.0581666998783104E-3</v>
      </c>
      <c r="P1619" s="20">
        <v>9.3731048535143809E-3</v>
      </c>
      <c r="Q1619" s="20">
        <v>0</v>
      </c>
      <c r="R1619" s="20">
        <v>1.6791057553638286E-2</v>
      </c>
      <c r="S1619" s="20">
        <v>0</v>
      </c>
      <c r="T1619" s="20">
        <v>0</v>
      </c>
      <c r="U1619" s="20">
        <v>7.6815859089560503E-4</v>
      </c>
      <c r="V1619" s="20">
        <v>2.9893358389899538E-2</v>
      </c>
      <c r="W1619" s="20">
        <v>1.4791773256240126E-2</v>
      </c>
      <c r="X1619" s="20">
        <v>9.7660398215487841E-4</v>
      </c>
      <c r="Y1619" s="20">
        <v>3.2669671013031286E-3</v>
      </c>
      <c r="Z1619" s="21">
        <v>1.1245139682036956E-2</v>
      </c>
      <c r="AA1619" s="24">
        <v>1.7808854761527715E-2</v>
      </c>
      <c r="AB1619" s="24">
        <v>2.4372569841018474E-2</v>
      </c>
      <c r="AC1619" s="24">
        <v>3.0936284920509233E-2</v>
      </c>
      <c r="AD1619" s="23">
        <v>3.7499999999999999E-2</v>
      </c>
      <c r="AE1619" s="23">
        <v>5.874999999999999E-2</v>
      </c>
      <c r="AF1619" s="23">
        <v>7.9999999999999988E-2</v>
      </c>
      <c r="AG1619" s="23">
        <v>0.10124999999999998</v>
      </c>
      <c r="AH1619" s="23">
        <v>0.12249999999999997</v>
      </c>
      <c r="AI1619" s="23">
        <v>0.14374999999999996</v>
      </c>
      <c r="AJ1619" s="23">
        <v>0.16499999999999998</v>
      </c>
      <c r="AK1619" s="23">
        <v>0.18625</v>
      </c>
      <c r="AL1619" s="23">
        <v>0.20750000000000002</v>
      </c>
      <c r="AM1619" s="23">
        <v>0.22875000000000004</v>
      </c>
      <c r="AN1619" s="23">
        <v>0.25</v>
      </c>
      <c r="AO1619" s="23">
        <v>0.26</v>
      </c>
      <c r="AP1619" s="23">
        <v>0.27</v>
      </c>
      <c r="AQ1619" s="23">
        <v>0.28000000000000003</v>
      </c>
      <c r="AR1619" s="23">
        <v>0.29000000000000004</v>
      </c>
      <c r="AS1619" s="23">
        <v>0.3</v>
      </c>
      <c r="AT1619" s="23">
        <v>0.31</v>
      </c>
      <c r="AU1619" s="23">
        <v>0.32</v>
      </c>
      <c r="AV1619" s="23">
        <v>0.33</v>
      </c>
      <c r="AW1619" s="23">
        <v>0.34</v>
      </c>
      <c r="AX1619" s="23">
        <v>0.35</v>
      </c>
      <c r="AY1619" s="23">
        <v>0.36</v>
      </c>
      <c r="AZ1619" s="23">
        <v>0.37</v>
      </c>
      <c r="BA1619" s="23">
        <v>0.38</v>
      </c>
      <c r="BB1619" s="23">
        <v>0.39</v>
      </c>
      <c r="BC1619" s="23">
        <v>0.4</v>
      </c>
      <c r="BD1619" s="23">
        <v>0.4</v>
      </c>
      <c r="BE1619" s="23">
        <v>0.4</v>
      </c>
      <c r="BF1619" s="23">
        <v>0.4</v>
      </c>
      <c r="BG1619" s="23">
        <v>0.4</v>
      </c>
      <c r="BH1619" s="23">
        <v>0.4</v>
      </c>
    </row>
    <row r="1620" spans="1:60" x14ac:dyDescent="0.25">
      <c r="A1620" s="16" t="s">
        <v>37</v>
      </c>
      <c r="B1620" s="16" t="s">
        <v>9</v>
      </c>
      <c r="C1620" s="16" t="s">
        <v>9</v>
      </c>
      <c r="D1620" s="16" t="s">
        <v>43</v>
      </c>
      <c r="E1620" s="16" t="s">
        <v>12</v>
      </c>
      <c r="F1620" s="16" t="s">
        <v>13</v>
      </c>
      <c r="G1620" s="16" t="s">
        <v>51</v>
      </c>
      <c r="H1620" s="17" t="s">
        <v>56</v>
      </c>
      <c r="I1620" s="16" t="s">
        <v>15</v>
      </c>
      <c r="J1620" s="20">
        <v>1.0557732656914087E-4</v>
      </c>
      <c r="K1620" s="20">
        <v>1.4807754823695141E-2</v>
      </c>
      <c r="L1620" s="20">
        <v>6.0774155097976729E-3</v>
      </c>
      <c r="M1620" s="20">
        <v>6.7667883844969839E-3</v>
      </c>
      <c r="N1620" s="20">
        <v>6.899622659910315E-3</v>
      </c>
      <c r="O1620" s="20">
        <v>2.0581666998783104E-3</v>
      </c>
      <c r="P1620" s="20">
        <v>9.3731048535143809E-3</v>
      </c>
      <c r="Q1620" s="20">
        <v>0</v>
      </c>
      <c r="R1620" s="20">
        <v>1.6791057553638286E-2</v>
      </c>
      <c r="S1620" s="20">
        <v>0</v>
      </c>
      <c r="T1620" s="20">
        <v>0</v>
      </c>
      <c r="U1620" s="20">
        <v>7.6815859089560503E-4</v>
      </c>
      <c r="V1620" s="20">
        <v>2.9893358389899538E-2</v>
      </c>
      <c r="W1620" s="20">
        <v>1.4791773256240126E-2</v>
      </c>
      <c r="X1620" s="20">
        <v>9.7660398215487841E-4</v>
      </c>
      <c r="Y1620" s="20">
        <v>3.2669671013031286E-3</v>
      </c>
      <c r="Z1620" s="21">
        <v>1.1245139682036956E-2</v>
      </c>
      <c r="AA1620" s="24">
        <v>1.7808854761527715E-2</v>
      </c>
      <c r="AB1620" s="24">
        <v>2.4372569841018474E-2</v>
      </c>
      <c r="AC1620" s="24">
        <v>3.0936284920509233E-2</v>
      </c>
      <c r="AD1620" s="23">
        <v>3.7499999999999999E-2</v>
      </c>
      <c r="AE1620" s="23">
        <v>5.874999999999999E-2</v>
      </c>
      <c r="AF1620" s="23">
        <v>7.9999999999999988E-2</v>
      </c>
      <c r="AG1620" s="23">
        <v>0.10124999999999998</v>
      </c>
      <c r="AH1620" s="23">
        <v>0.12249999999999997</v>
      </c>
      <c r="AI1620" s="23">
        <v>0.14374999999999996</v>
      </c>
      <c r="AJ1620" s="23">
        <v>0.16499999999999998</v>
      </c>
      <c r="AK1620" s="23">
        <v>0.18625</v>
      </c>
      <c r="AL1620" s="23">
        <v>0.20750000000000002</v>
      </c>
      <c r="AM1620" s="23">
        <v>0.22875000000000004</v>
      </c>
      <c r="AN1620" s="23">
        <v>0.25</v>
      </c>
      <c r="AO1620" s="23">
        <v>0.26</v>
      </c>
      <c r="AP1620" s="23">
        <v>0.27</v>
      </c>
      <c r="AQ1620" s="23">
        <v>0.28000000000000003</v>
      </c>
      <c r="AR1620" s="23">
        <v>0.29000000000000004</v>
      </c>
      <c r="AS1620" s="23">
        <v>0.3</v>
      </c>
      <c r="AT1620" s="23">
        <v>0.31</v>
      </c>
      <c r="AU1620" s="23">
        <v>0.32</v>
      </c>
      <c r="AV1620" s="23">
        <v>0.33</v>
      </c>
      <c r="AW1620" s="23">
        <v>0.34</v>
      </c>
      <c r="AX1620" s="23">
        <v>0.35</v>
      </c>
      <c r="AY1620" s="23">
        <v>0.36</v>
      </c>
      <c r="AZ1620" s="23">
        <v>0.37</v>
      </c>
      <c r="BA1620" s="23">
        <v>0.38</v>
      </c>
      <c r="BB1620" s="23">
        <v>0.39</v>
      </c>
      <c r="BC1620" s="23">
        <v>0.4</v>
      </c>
      <c r="BD1620" s="23">
        <v>0.4</v>
      </c>
      <c r="BE1620" s="23">
        <v>0.4</v>
      </c>
      <c r="BF1620" s="23">
        <v>0.4</v>
      </c>
      <c r="BG1620" s="23">
        <v>0.4</v>
      </c>
      <c r="BH1620" s="23">
        <v>0.4</v>
      </c>
    </row>
    <row r="1621" spans="1:60" x14ac:dyDescent="0.25">
      <c r="A1621" s="16" t="s">
        <v>37</v>
      </c>
      <c r="B1621" s="16" t="s">
        <v>9</v>
      </c>
      <c r="C1621" s="16" t="s">
        <v>23</v>
      </c>
      <c r="D1621" s="16" t="s">
        <v>43</v>
      </c>
      <c r="E1621" s="16" t="s">
        <v>12</v>
      </c>
      <c r="F1621" s="16" t="s">
        <v>13</v>
      </c>
      <c r="G1621" s="16" t="s">
        <v>51</v>
      </c>
      <c r="H1621" s="17" t="s">
        <v>56</v>
      </c>
      <c r="I1621" s="16" t="s">
        <v>15</v>
      </c>
      <c r="J1621" s="20">
        <v>0</v>
      </c>
      <c r="K1621" s="20">
        <v>0</v>
      </c>
      <c r="L1621" s="20">
        <v>0</v>
      </c>
      <c r="M1621" s="20">
        <v>0</v>
      </c>
      <c r="N1621" s="20">
        <v>0</v>
      </c>
      <c r="O1621" s="20">
        <v>0</v>
      </c>
      <c r="P1621" s="20">
        <v>0</v>
      </c>
      <c r="Q1621" s="20">
        <v>0</v>
      </c>
      <c r="R1621" s="20">
        <v>0</v>
      </c>
      <c r="S1621" s="20">
        <v>0</v>
      </c>
      <c r="T1621" s="20">
        <v>0</v>
      </c>
      <c r="U1621" s="20">
        <v>0</v>
      </c>
      <c r="V1621" s="20">
        <v>0</v>
      </c>
      <c r="W1621" s="20">
        <v>0</v>
      </c>
      <c r="X1621" s="20">
        <v>0</v>
      </c>
      <c r="Y1621" s="20">
        <v>0</v>
      </c>
      <c r="Z1621" s="21">
        <v>1.1245139682036956E-2</v>
      </c>
      <c r="AA1621" s="24">
        <v>1.7808854761527715E-2</v>
      </c>
      <c r="AB1621" s="24">
        <v>2.4372569841018474E-2</v>
      </c>
      <c r="AC1621" s="24">
        <v>3.0936284920509233E-2</v>
      </c>
      <c r="AD1621" s="23">
        <v>3.7499999999999999E-2</v>
      </c>
      <c r="AE1621" s="23">
        <v>0.05</v>
      </c>
      <c r="AF1621" s="23">
        <v>6.25E-2</v>
      </c>
      <c r="AG1621" s="23">
        <v>7.4999999999999997E-2</v>
      </c>
      <c r="AH1621" s="23">
        <v>8.7499999999999994E-2</v>
      </c>
      <c r="AI1621" s="23">
        <v>0.1</v>
      </c>
      <c r="AJ1621" s="23">
        <v>0.11</v>
      </c>
      <c r="AK1621" s="23">
        <v>0.12</v>
      </c>
      <c r="AL1621" s="23">
        <v>0.13</v>
      </c>
      <c r="AM1621" s="23">
        <v>0.14000000000000001</v>
      </c>
      <c r="AN1621" s="23">
        <v>0.15</v>
      </c>
      <c r="AO1621" s="23">
        <v>0.15</v>
      </c>
      <c r="AP1621" s="23">
        <v>0.15</v>
      </c>
      <c r="AQ1621" s="23">
        <v>0.15</v>
      </c>
      <c r="AR1621" s="23">
        <v>0.15</v>
      </c>
      <c r="AS1621" s="23">
        <v>0.15</v>
      </c>
      <c r="AT1621" s="23">
        <v>0.15</v>
      </c>
      <c r="AU1621" s="23">
        <v>0.15</v>
      </c>
      <c r="AV1621" s="23">
        <v>0.15</v>
      </c>
      <c r="AW1621" s="23">
        <v>0.15</v>
      </c>
      <c r="AX1621" s="23">
        <v>0.15</v>
      </c>
      <c r="AY1621" s="23">
        <v>0.15</v>
      </c>
      <c r="AZ1621" s="23">
        <v>0.15</v>
      </c>
      <c r="BA1621" s="23">
        <v>0.15</v>
      </c>
      <c r="BB1621" s="23">
        <v>0.15</v>
      </c>
      <c r="BC1621" s="23">
        <v>0.15</v>
      </c>
      <c r="BD1621" s="23">
        <v>0.15</v>
      </c>
      <c r="BE1621" s="23">
        <v>0.15</v>
      </c>
      <c r="BF1621" s="23">
        <v>0.15</v>
      </c>
      <c r="BG1621" s="23">
        <v>0.15</v>
      </c>
      <c r="BH1621" s="23">
        <v>0.15</v>
      </c>
    </row>
    <row r="1622" spans="1:60" x14ac:dyDescent="0.25">
      <c r="A1622" s="16" t="s">
        <v>37</v>
      </c>
      <c r="B1622" s="16" t="s">
        <v>9</v>
      </c>
      <c r="C1622" s="16" t="s">
        <v>24</v>
      </c>
      <c r="D1622" s="16" t="s">
        <v>43</v>
      </c>
      <c r="E1622" s="16" t="s">
        <v>12</v>
      </c>
      <c r="F1622" s="16" t="s">
        <v>13</v>
      </c>
      <c r="G1622" s="16" t="s">
        <v>51</v>
      </c>
      <c r="H1622" s="17" t="s">
        <v>56</v>
      </c>
      <c r="I1622" s="16" t="s">
        <v>15</v>
      </c>
      <c r="J1622" s="20">
        <v>0</v>
      </c>
      <c r="K1622" s="20">
        <v>0</v>
      </c>
      <c r="L1622" s="20">
        <v>0</v>
      </c>
      <c r="M1622" s="20">
        <v>0</v>
      </c>
      <c r="N1622" s="20">
        <v>0</v>
      </c>
      <c r="O1622" s="20">
        <v>0</v>
      </c>
      <c r="P1622" s="20">
        <v>0</v>
      </c>
      <c r="Q1622" s="20">
        <v>0</v>
      </c>
      <c r="R1622" s="20">
        <v>0</v>
      </c>
      <c r="S1622" s="20">
        <v>0</v>
      </c>
      <c r="T1622" s="20">
        <v>0</v>
      </c>
      <c r="U1622" s="20">
        <v>0</v>
      </c>
      <c r="V1622" s="20">
        <v>0</v>
      </c>
      <c r="W1622" s="20">
        <v>0</v>
      </c>
      <c r="X1622" s="20">
        <v>0</v>
      </c>
      <c r="Y1622" s="20">
        <v>0</v>
      </c>
      <c r="Z1622" s="21">
        <v>1.1245139682036956E-2</v>
      </c>
      <c r="AA1622" s="24">
        <v>1.7808854761527715E-2</v>
      </c>
      <c r="AB1622" s="24">
        <v>2.4372569841018474E-2</v>
      </c>
      <c r="AC1622" s="24">
        <v>3.0936284920509233E-2</v>
      </c>
      <c r="AD1622" s="23">
        <v>3.7499999999999999E-2</v>
      </c>
      <c r="AE1622" s="23">
        <v>0.05</v>
      </c>
      <c r="AF1622" s="23">
        <v>6.25E-2</v>
      </c>
      <c r="AG1622" s="23">
        <v>7.4999999999999997E-2</v>
      </c>
      <c r="AH1622" s="23">
        <v>8.7499999999999994E-2</v>
      </c>
      <c r="AI1622" s="23">
        <v>0.1</v>
      </c>
      <c r="AJ1622" s="23">
        <v>0.11</v>
      </c>
      <c r="AK1622" s="23">
        <v>0.12</v>
      </c>
      <c r="AL1622" s="23">
        <v>0.13</v>
      </c>
      <c r="AM1622" s="23">
        <v>0.14000000000000001</v>
      </c>
      <c r="AN1622" s="23">
        <v>0.15</v>
      </c>
      <c r="AO1622" s="23">
        <v>0.15</v>
      </c>
      <c r="AP1622" s="23">
        <v>0.15</v>
      </c>
      <c r="AQ1622" s="23">
        <v>0.15</v>
      </c>
      <c r="AR1622" s="23">
        <v>0.15</v>
      </c>
      <c r="AS1622" s="23">
        <v>0.15</v>
      </c>
      <c r="AT1622" s="23">
        <v>0.15</v>
      </c>
      <c r="AU1622" s="23">
        <v>0.15</v>
      </c>
      <c r="AV1622" s="23">
        <v>0.15</v>
      </c>
      <c r="AW1622" s="23">
        <v>0.15</v>
      </c>
      <c r="AX1622" s="23">
        <v>0.15</v>
      </c>
      <c r="AY1622" s="23">
        <v>0.15</v>
      </c>
      <c r="AZ1622" s="23">
        <v>0.15</v>
      </c>
      <c r="BA1622" s="23">
        <v>0.15</v>
      </c>
      <c r="BB1622" s="23">
        <v>0.15</v>
      </c>
      <c r="BC1622" s="23">
        <v>0.15</v>
      </c>
      <c r="BD1622" s="23">
        <v>0.15</v>
      </c>
      <c r="BE1622" s="23">
        <v>0.15</v>
      </c>
      <c r="BF1622" s="23">
        <v>0.15</v>
      </c>
      <c r="BG1622" s="23">
        <v>0.15</v>
      </c>
      <c r="BH1622" s="23">
        <v>0.15</v>
      </c>
    </row>
    <row r="1623" spans="1:60" x14ac:dyDescent="0.25">
      <c r="A1623" s="16" t="s">
        <v>37</v>
      </c>
      <c r="B1623" s="16" t="s">
        <v>9</v>
      </c>
      <c r="C1623" s="16" t="s">
        <v>25</v>
      </c>
      <c r="D1623" s="16" t="s">
        <v>43</v>
      </c>
      <c r="E1623" s="16" t="s">
        <v>12</v>
      </c>
      <c r="F1623" s="16" t="s">
        <v>13</v>
      </c>
      <c r="G1623" s="16" t="s">
        <v>51</v>
      </c>
      <c r="H1623" s="17" t="s">
        <v>56</v>
      </c>
      <c r="I1623" s="16" t="s">
        <v>15</v>
      </c>
      <c r="J1623" s="20">
        <v>2.5511872105532782E-2</v>
      </c>
      <c r="K1623" s="20">
        <v>0.10099096784031832</v>
      </c>
      <c r="L1623" s="20">
        <v>8.4732935888750423E-3</v>
      </c>
      <c r="M1623" s="20">
        <v>1.8654092841304371E-2</v>
      </c>
      <c r="N1623" s="20">
        <v>1.1092415507231654E-2</v>
      </c>
      <c r="O1623" s="20">
        <v>2.6120250341833001E-2</v>
      </c>
      <c r="P1623" s="20">
        <v>4.781603289691988E-2</v>
      </c>
      <c r="Q1623" s="20">
        <v>7.5141134537753063E-2</v>
      </c>
      <c r="R1623" s="20">
        <v>0.10998480138621006</v>
      </c>
      <c r="S1623" s="20">
        <v>6.6541818643377326E-2</v>
      </c>
      <c r="T1623" s="20">
        <v>0.114484871970645</v>
      </c>
      <c r="U1623" s="20">
        <v>3.9691462949786101E-2</v>
      </c>
      <c r="V1623" s="20">
        <v>2.7397977128555732E-3</v>
      </c>
      <c r="W1623" s="20">
        <v>0</v>
      </c>
      <c r="X1623" s="20">
        <v>5.1728891749400055E-2</v>
      </c>
      <c r="Y1623" s="20">
        <v>5.7651123238371196E-2</v>
      </c>
      <c r="Z1623" s="21">
        <v>1.1245139682036956E-2</v>
      </c>
      <c r="AA1623" s="24">
        <v>1.7808854761527715E-2</v>
      </c>
      <c r="AB1623" s="24">
        <v>2.4372569841018474E-2</v>
      </c>
      <c r="AC1623" s="24">
        <v>3.0936284920509233E-2</v>
      </c>
      <c r="AD1623" s="23">
        <v>3.7499999999999999E-2</v>
      </c>
      <c r="AE1623" s="23">
        <v>5.874999999999999E-2</v>
      </c>
      <c r="AF1623" s="23">
        <v>7.9999999999999988E-2</v>
      </c>
      <c r="AG1623" s="23">
        <v>0.10124999999999998</v>
      </c>
      <c r="AH1623" s="23">
        <v>0.12249999999999997</v>
      </c>
      <c r="AI1623" s="23">
        <v>0.14374999999999996</v>
      </c>
      <c r="AJ1623" s="23">
        <v>0.16499999999999998</v>
      </c>
      <c r="AK1623" s="23">
        <v>0.18625</v>
      </c>
      <c r="AL1623" s="23">
        <v>0.20750000000000002</v>
      </c>
      <c r="AM1623" s="23">
        <v>0.22875000000000004</v>
      </c>
      <c r="AN1623" s="23">
        <v>0.25</v>
      </c>
      <c r="AO1623" s="23">
        <v>0.26</v>
      </c>
      <c r="AP1623" s="23">
        <v>0.27</v>
      </c>
      <c r="AQ1623" s="23">
        <v>0.28000000000000003</v>
      </c>
      <c r="AR1623" s="23">
        <v>0.29000000000000004</v>
      </c>
      <c r="AS1623" s="23">
        <v>0.3</v>
      </c>
      <c r="AT1623" s="23">
        <v>0.31</v>
      </c>
      <c r="AU1623" s="23">
        <v>0.32</v>
      </c>
      <c r="AV1623" s="23">
        <v>0.33</v>
      </c>
      <c r="AW1623" s="23">
        <v>0.34</v>
      </c>
      <c r="AX1623" s="23">
        <v>0.35</v>
      </c>
      <c r="AY1623" s="23">
        <v>0.36</v>
      </c>
      <c r="AZ1623" s="23">
        <v>0.37</v>
      </c>
      <c r="BA1623" s="23">
        <v>0.38</v>
      </c>
      <c r="BB1623" s="23">
        <v>0.39</v>
      </c>
      <c r="BC1623" s="23">
        <v>0.4</v>
      </c>
      <c r="BD1623" s="23">
        <v>0.4</v>
      </c>
      <c r="BE1623" s="23">
        <v>0.4</v>
      </c>
      <c r="BF1623" s="23">
        <v>0.4</v>
      </c>
      <c r="BG1623" s="23">
        <v>0.4</v>
      </c>
      <c r="BH1623" s="23">
        <v>0.4</v>
      </c>
    </row>
    <row r="1624" spans="1:60" x14ac:dyDescent="0.25">
      <c r="A1624" s="16" t="s">
        <v>37</v>
      </c>
      <c r="B1624" s="16" t="s">
        <v>9</v>
      </c>
      <c r="C1624" s="16" t="s">
        <v>26</v>
      </c>
      <c r="D1624" s="16" t="s">
        <v>43</v>
      </c>
      <c r="E1624" s="16" t="s">
        <v>12</v>
      </c>
      <c r="F1624" s="16" t="s">
        <v>13</v>
      </c>
      <c r="G1624" s="16" t="s">
        <v>51</v>
      </c>
      <c r="H1624" s="17" t="s">
        <v>56</v>
      </c>
      <c r="I1624" s="16" t="s">
        <v>15</v>
      </c>
      <c r="J1624" s="20">
        <v>1.0557732656914087E-4</v>
      </c>
      <c r="K1624" s="20">
        <v>1.4807754823695141E-2</v>
      </c>
      <c r="L1624" s="20">
        <v>6.0774155097976729E-3</v>
      </c>
      <c r="M1624" s="20">
        <v>6.7667883844969839E-3</v>
      </c>
      <c r="N1624" s="20">
        <v>6.899622659910315E-3</v>
      </c>
      <c r="O1624" s="20">
        <v>2.0581666998783104E-3</v>
      </c>
      <c r="P1624" s="20">
        <v>9.3731048535143809E-3</v>
      </c>
      <c r="Q1624" s="20">
        <v>0</v>
      </c>
      <c r="R1624" s="20">
        <v>1.6791057553638286E-2</v>
      </c>
      <c r="S1624" s="20">
        <v>0</v>
      </c>
      <c r="T1624" s="20">
        <v>0</v>
      </c>
      <c r="U1624" s="20">
        <v>7.6815859089560503E-4</v>
      </c>
      <c r="V1624" s="20">
        <v>2.9893358389899538E-2</v>
      </c>
      <c r="W1624" s="20">
        <v>1.4791773256240126E-2</v>
      </c>
      <c r="X1624" s="20">
        <v>9.7660398215487841E-4</v>
      </c>
      <c r="Y1624" s="20">
        <v>3.2669671013031286E-3</v>
      </c>
      <c r="Z1624" s="21">
        <v>1.1245139682036956E-2</v>
      </c>
      <c r="AA1624" s="24">
        <v>1.7808854761527715E-2</v>
      </c>
      <c r="AB1624" s="24">
        <v>2.4372569841018474E-2</v>
      </c>
      <c r="AC1624" s="24">
        <v>3.0936284920509233E-2</v>
      </c>
      <c r="AD1624" s="23">
        <v>3.7499999999999999E-2</v>
      </c>
      <c r="AE1624" s="23">
        <v>5.874999999999999E-2</v>
      </c>
      <c r="AF1624" s="23">
        <v>7.9999999999999988E-2</v>
      </c>
      <c r="AG1624" s="23">
        <v>0.10124999999999998</v>
      </c>
      <c r="AH1624" s="23">
        <v>0.12249999999999997</v>
      </c>
      <c r="AI1624" s="23">
        <v>0.14374999999999996</v>
      </c>
      <c r="AJ1624" s="23">
        <v>0.16499999999999998</v>
      </c>
      <c r="AK1624" s="23">
        <v>0.18625</v>
      </c>
      <c r="AL1624" s="23">
        <v>0.20750000000000002</v>
      </c>
      <c r="AM1624" s="23">
        <v>0.22875000000000004</v>
      </c>
      <c r="AN1624" s="23">
        <v>0.25</v>
      </c>
      <c r="AO1624" s="23">
        <v>0.26</v>
      </c>
      <c r="AP1624" s="23">
        <v>0.27</v>
      </c>
      <c r="AQ1624" s="23">
        <v>0.28000000000000003</v>
      </c>
      <c r="AR1624" s="23">
        <v>0.29000000000000004</v>
      </c>
      <c r="AS1624" s="23">
        <v>0.3</v>
      </c>
      <c r="AT1624" s="23">
        <v>0.31</v>
      </c>
      <c r="AU1624" s="23">
        <v>0.32</v>
      </c>
      <c r="AV1624" s="23">
        <v>0.33</v>
      </c>
      <c r="AW1624" s="23">
        <v>0.34</v>
      </c>
      <c r="AX1624" s="23">
        <v>0.35</v>
      </c>
      <c r="AY1624" s="23">
        <v>0.36</v>
      </c>
      <c r="AZ1624" s="23">
        <v>0.37</v>
      </c>
      <c r="BA1624" s="23">
        <v>0.38</v>
      </c>
      <c r="BB1624" s="23">
        <v>0.39</v>
      </c>
      <c r="BC1624" s="23">
        <v>0.4</v>
      </c>
      <c r="BD1624" s="23">
        <v>0.4</v>
      </c>
      <c r="BE1624" s="23">
        <v>0.4</v>
      </c>
      <c r="BF1624" s="23">
        <v>0.4</v>
      </c>
      <c r="BG1624" s="23">
        <v>0.4</v>
      </c>
      <c r="BH1624" s="23">
        <v>0.4</v>
      </c>
    </row>
    <row r="1625" spans="1:60" x14ac:dyDescent="0.25">
      <c r="A1625" s="16" t="s">
        <v>37</v>
      </c>
      <c r="B1625" s="16" t="s">
        <v>9</v>
      </c>
      <c r="C1625" s="16" t="s">
        <v>27</v>
      </c>
      <c r="D1625" s="16" t="s">
        <v>43</v>
      </c>
      <c r="E1625" s="16" t="s">
        <v>12</v>
      </c>
      <c r="F1625" s="16" t="s">
        <v>13</v>
      </c>
      <c r="G1625" s="16" t="s">
        <v>51</v>
      </c>
      <c r="H1625" s="17" t="s">
        <v>56</v>
      </c>
      <c r="I1625" s="16" t="s">
        <v>15</v>
      </c>
      <c r="J1625" s="20">
        <v>0</v>
      </c>
      <c r="K1625" s="20">
        <v>0</v>
      </c>
      <c r="L1625" s="20">
        <v>0</v>
      </c>
      <c r="M1625" s="20">
        <v>0</v>
      </c>
      <c r="N1625" s="20">
        <v>0</v>
      </c>
      <c r="O1625" s="20">
        <v>2.7161031129340049E-4</v>
      </c>
      <c r="P1625" s="20">
        <v>4.0825390378079794E-4</v>
      </c>
      <c r="Q1625" s="20">
        <v>2.8063759874428411E-4</v>
      </c>
      <c r="R1625" s="20">
        <v>2.7859062191750588E-4</v>
      </c>
      <c r="S1625" s="20">
        <v>1.4194030389603736E-3</v>
      </c>
      <c r="T1625" s="20">
        <v>1.646894432410017E-3</v>
      </c>
      <c r="U1625" s="20">
        <v>1.1470158068867609E-3</v>
      </c>
      <c r="V1625" s="20">
        <v>2.0673049163175213E-3</v>
      </c>
      <c r="W1625" s="20">
        <v>2.1351944305290616E-3</v>
      </c>
      <c r="X1625" s="20">
        <v>1.6253913046651389E-2</v>
      </c>
      <c r="Y1625" s="20">
        <v>6.2748952388241299E-5</v>
      </c>
      <c r="Z1625" s="21">
        <v>1.1245139682036956E-2</v>
      </c>
      <c r="AA1625" s="24">
        <v>1.7808854761527715E-2</v>
      </c>
      <c r="AB1625" s="24">
        <v>2.4372569841018474E-2</v>
      </c>
      <c r="AC1625" s="24">
        <v>3.0936284920509233E-2</v>
      </c>
      <c r="AD1625" s="23">
        <v>3.7499999999999999E-2</v>
      </c>
      <c r="AE1625" s="23">
        <v>5.874999999999999E-2</v>
      </c>
      <c r="AF1625" s="23">
        <v>7.9999999999999988E-2</v>
      </c>
      <c r="AG1625" s="23">
        <v>0.10124999999999998</v>
      </c>
      <c r="AH1625" s="23">
        <v>0.12249999999999997</v>
      </c>
      <c r="AI1625" s="23">
        <v>0.14374999999999996</v>
      </c>
      <c r="AJ1625" s="23">
        <v>0.16499999999999998</v>
      </c>
      <c r="AK1625" s="23">
        <v>0.18625</v>
      </c>
      <c r="AL1625" s="23">
        <v>0.20750000000000002</v>
      </c>
      <c r="AM1625" s="23">
        <v>0.22875000000000004</v>
      </c>
      <c r="AN1625" s="23">
        <v>0.25</v>
      </c>
      <c r="AO1625" s="23">
        <v>0.26</v>
      </c>
      <c r="AP1625" s="23">
        <v>0.27</v>
      </c>
      <c r="AQ1625" s="23">
        <v>0.28000000000000003</v>
      </c>
      <c r="AR1625" s="23">
        <v>0.29000000000000004</v>
      </c>
      <c r="AS1625" s="23">
        <v>0.3</v>
      </c>
      <c r="AT1625" s="23">
        <v>0.31</v>
      </c>
      <c r="AU1625" s="23">
        <v>0.32</v>
      </c>
      <c r="AV1625" s="23">
        <v>0.33</v>
      </c>
      <c r="AW1625" s="23">
        <v>0.34</v>
      </c>
      <c r="AX1625" s="23">
        <v>0.35</v>
      </c>
      <c r="AY1625" s="23">
        <v>0.36</v>
      </c>
      <c r="AZ1625" s="23">
        <v>0.37</v>
      </c>
      <c r="BA1625" s="23">
        <v>0.38</v>
      </c>
      <c r="BB1625" s="23">
        <v>0.39</v>
      </c>
      <c r="BC1625" s="23">
        <v>0.4</v>
      </c>
      <c r="BD1625" s="23">
        <v>0.4</v>
      </c>
      <c r="BE1625" s="23">
        <v>0.4</v>
      </c>
      <c r="BF1625" s="23">
        <v>0.4</v>
      </c>
      <c r="BG1625" s="23">
        <v>0.4</v>
      </c>
      <c r="BH1625" s="23">
        <v>0.4</v>
      </c>
    </row>
    <row r="1626" spans="1:60" x14ac:dyDescent="0.25">
      <c r="A1626" s="16" t="s">
        <v>37</v>
      </c>
      <c r="B1626" s="16" t="s">
        <v>9</v>
      </c>
      <c r="C1626" s="16" t="s">
        <v>28</v>
      </c>
      <c r="D1626" s="16" t="s">
        <v>43</v>
      </c>
      <c r="E1626" s="16" t="s">
        <v>12</v>
      </c>
      <c r="F1626" s="16" t="s">
        <v>13</v>
      </c>
      <c r="G1626" s="16" t="s">
        <v>51</v>
      </c>
      <c r="H1626" s="17" t="s">
        <v>56</v>
      </c>
      <c r="I1626" s="16" t="s">
        <v>15</v>
      </c>
      <c r="J1626" s="20">
        <v>0</v>
      </c>
      <c r="K1626" s="20">
        <v>0</v>
      </c>
      <c r="L1626" s="20">
        <v>0</v>
      </c>
      <c r="M1626" s="20">
        <v>0</v>
      </c>
      <c r="N1626" s="20">
        <v>0</v>
      </c>
      <c r="O1626" s="20">
        <v>0</v>
      </c>
      <c r="P1626" s="20">
        <v>0</v>
      </c>
      <c r="Q1626" s="20">
        <v>0</v>
      </c>
      <c r="R1626" s="20">
        <v>0</v>
      </c>
      <c r="S1626" s="20">
        <v>0</v>
      </c>
      <c r="T1626" s="20">
        <v>0</v>
      </c>
      <c r="U1626" s="20">
        <v>0</v>
      </c>
      <c r="V1626" s="20">
        <v>0</v>
      </c>
      <c r="W1626" s="20">
        <v>0</v>
      </c>
      <c r="X1626" s="20">
        <v>0</v>
      </c>
      <c r="Y1626" s="20">
        <v>0</v>
      </c>
      <c r="Z1626" s="21">
        <v>1.1245139682036956E-2</v>
      </c>
      <c r="AA1626" s="24">
        <v>1.7808854761527715E-2</v>
      </c>
      <c r="AB1626" s="24">
        <v>2.4372569841018474E-2</v>
      </c>
      <c r="AC1626" s="24">
        <v>3.0936284920509233E-2</v>
      </c>
      <c r="AD1626" s="23">
        <v>3.7499999999999999E-2</v>
      </c>
      <c r="AE1626" s="23">
        <v>0.05</v>
      </c>
      <c r="AF1626" s="23">
        <v>6.25E-2</v>
      </c>
      <c r="AG1626" s="23">
        <v>7.4999999999999997E-2</v>
      </c>
      <c r="AH1626" s="23">
        <v>8.7499999999999994E-2</v>
      </c>
      <c r="AI1626" s="23">
        <v>0.1</v>
      </c>
      <c r="AJ1626" s="23">
        <v>0.11</v>
      </c>
      <c r="AK1626" s="23">
        <v>0.12</v>
      </c>
      <c r="AL1626" s="23">
        <v>0.13</v>
      </c>
      <c r="AM1626" s="23">
        <v>0.14000000000000001</v>
      </c>
      <c r="AN1626" s="23">
        <v>0.15</v>
      </c>
      <c r="AO1626" s="23">
        <v>0.15</v>
      </c>
      <c r="AP1626" s="23">
        <v>0.15</v>
      </c>
      <c r="AQ1626" s="23">
        <v>0.15</v>
      </c>
      <c r="AR1626" s="23">
        <v>0.15</v>
      </c>
      <c r="AS1626" s="23">
        <v>0.15</v>
      </c>
      <c r="AT1626" s="23">
        <v>0.15</v>
      </c>
      <c r="AU1626" s="23">
        <v>0.15</v>
      </c>
      <c r="AV1626" s="23">
        <v>0.15</v>
      </c>
      <c r="AW1626" s="23">
        <v>0.15</v>
      </c>
      <c r="AX1626" s="23">
        <v>0.15</v>
      </c>
      <c r="AY1626" s="23">
        <v>0.15</v>
      </c>
      <c r="AZ1626" s="23">
        <v>0.15</v>
      </c>
      <c r="BA1626" s="23">
        <v>0.15</v>
      </c>
      <c r="BB1626" s="23">
        <v>0.15</v>
      </c>
      <c r="BC1626" s="23">
        <v>0.15</v>
      </c>
      <c r="BD1626" s="23">
        <v>0.15</v>
      </c>
      <c r="BE1626" s="23">
        <v>0.15</v>
      </c>
      <c r="BF1626" s="23">
        <v>0.15</v>
      </c>
      <c r="BG1626" s="23">
        <v>0.15</v>
      </c>
      <c r="BH1626" s="23">
        <v>0.15</v>
      </c>
    </row>
    <row r="1627" spans="1:60" x14ac:dyDescent="0.25">
      <c r="A1627" s="16" t="s">
        <v>37</v>
      </c>
      <c r="B1627" s="16" t="s">
        <v>9</v>
      </c>
      <c r="C1627" s="16" t="s">
        <v>29</v>
      </c>
      <c r="D1627" s="16" t="s">
        <v>43</v>
      </c>
      <c r="E1627" s="16" t="s">
        <v>12</v>
      </c>
      <c r="F1627" s="16" t="s">
        <v>13</v>
      </c>
      <c r="G1627" s="16" t="s">
        <v>51</v>
      </c>
      <c r="H1627" s="17" t="s">
        <v>56</v>
      </c>
      <c r="I1627" s="16" t="s">
        <v>15</v>
      </c>
      <c r="J1627" s="20">
        <v>7.0834248319419667E-5</v>
      </c>
      <c r="K1627" s="20">
        <v>6.3204813664019055E-5</v>
      </c>
      <c r="L1627" s="20">
        <v>8.6692297260129562E-4</v>
      </c>
      <c r="M1627" s="20">
        <v>9.4075823292805996E-4</v>
      </c>
      <c r="N1627" s="20">
        <v>7.8149813776646928E-4</v>
      </c>
      <c r="O1627" s="20">
        <v>8.4925168425582093E-4</v>
      </c>
      <c r="P1627" s="20">
        <v>9.1426647837249109E-4</v>
      </c>
      <c r="Q1627" s="20">
        <v>7.0161477838402968E-4</v>
      </c>
      <c r="R1627" s="20">
        <v>7.6429011316648361E-4</v>
      </c>
      <c r="S1627" s="20">
        <v>9.4351972890142494E-3</v>
      </c>
      <c r="T1627" s="20">
        <v>6.1065120741235412E-3</v>
      </c>
      <c r="U1627" s="20">
        <v>0</v>
      </c>
      <c r="V1627" s="20">
        <v>4.8525193023638308E-2</v>
      </c>
      <c r="W1627" s="20">
        <v>0</v>
      </c>
      <c r="X1627" s="20">
        <v>3.1477323693814723E-3</v>
      </c>
      <c r="Y1627" s="20">
        <v>0</v>
      </c>
      <c r="Z1627" s="21">
        <v>1.1245139682036956E-2</v>
      </c>
      <c r="AA1627" s="24">
        <v>1.7808854761527715E-2</v>
      </c>
      <c r="AB1627" s="24">
        <v>2.4372569841018474E-2</v>
      </c>
      <c r="AC1627" s="24">
        <v>3.0936284920509233E-2</v>
      </c>
      <c r="AD1627" s="23">
        <v>3.7499999999999999E-2</v>
      </c>
      <c r="AE1627" s="23">
        <v>5.874999999999999E-2</v>
      </c>
      <c r="AF1627" s="23">
        <v>7.9999999999999988E-2</v>
      </c>
      <c r="AG1627" s="23">
        <v>0.10124999999999998</v>
      </c>
      <c r="AH1627" s="23">
        <v>0.12249999999999997</v>
      </c>
      <c r="AI1627" s="23">
        <v>0.14374999999999996</v>
      </c>
      <c r="AJ1627" s="23">
        <v>0.16499999999999998</v>
      </c>
      <c r="AK1627" s="23">
        <v>0.18625</v>
      </c>
      <c r="AL1627" s="23">
        <v>0.20750000000000002</v>
      </c>
      <c r="AM1627" s="23">
        <v>0.22875000000000004</v>
      </c>
      <c r="AN1627" s="23">
        <v>0.25</v>
      </c>
      <c r="AO1627" s="23">
        <v>0.26</v>
      </c>
      <c r="AP1627" s="23">
        <v>0.27</v>
      </c>
      <c r="AQ1627" s="23">
        <v>0.28000000000000003</v>
      </c>
      <c r="AR1627" s="23">
        <v>0.29000000000000004</v>
      </c>
      <c r="AS1627" s="23">
        <v>0.3</v>
      </c>
      <c r="AT1627" s="23">
        <v>0.31</v>
      </c>
      <c r="AU1627" s="23">
        <v>0.32</v>
      </c>
      <c r="AV1627" s="23">
        <v>0.33</v>
      </c>
      <c r="AW1627" s="23">
        <v>0.34</v>
      </c>
      <c r="AX1627" s="23">
        <v>0.35</v>
      </c>
      <c r="AY1627" s="23">
        <v>0.36</v>
      </c>
      <c r="AZ1627" s="23">
        <v>0.37</v>
      </c>
      <c r="BA1627" s="23">
        <v>0.38</v>
      </c>
      <c r="BB1627" s="23">
        <v>0.39</v>
      </c>
      <c r="BC1627" s="23">
        <v>0.4</v>
      </c>
      <c r="BD1627" s="23">
        <v>0.4</v>
      </c>
      <c r="BE1627" s="23">
        <v>0.4</v>
      </c>
      <c r="BF1627" s="23">
        <v>0.4</v>
      </c>
      <c r="BG1627" s="23">
        <v>0.4</v>
      </c>
      <c r="BH1627" s="23">
        <v>0.4</v>
      </c>
    </row>
    <row r="1628" spans="1:60" x14ac:dyDescent="0.25">
      <c r="A1628" s="16" t="s">
        <v>37</v>
      </c>
      <c r="B1628" s="16" t="s">
        <v>9</v>
      </c>
      <c r="C1628" s="16" t="s">
        <v>30</v>
      </c>
      <c r="D1628" s="16" t="s">
        <v>43</v>
      </c>
      <c r="E1628" s="16" t="s">
        <v>12</v>
      </c>
      <c r="F1628" s="16" t="s">
        <v>13</v>
      </c>
      <c r="G1628" s="16" t="s">
        <v>51</v>
      </c>
      <c r="H1628" s="17" t="s">
        <v>56</v>
      </c>
      <c r="I1628" s="16" t="s">
        <v>15</v>
      </c>
      <c r="J1628" s="20">
        <v>0</v>
      </c>
      <c r="K1628" s="20">
        <v>0</v>
      </c>
      <c r="L1628" s="20">
        <v>0</v>
      </c>
      <c r="M1628" s="20">
        <v>0</v>
      </c>
      <c r="N1628" s="20">
        <v>0</v>
      </c>
      <c r="O1628" s="20">
        <v>0</v>
      </c>
      <c r="P1628" s="20">
        <v>0</v>
      </c>
      <c r="Q1628" s="20">
        <v>0</v>
      </c>
      <c r="R1628" s="20">
        <v>0</v>
      </c>
      <c r="S1628" s="20">
        <v>0</v>
      </c>
      <c r="T1628" s="20">
        <v>0</v>
      </c>
      <c r="U1628" s="20">
        <v>0</v>
      </c>
      <c r="V1628" s="20">
        <v>0</v>
      </c>
      <c r="W1628" s="20">
        <v>0</v>
      </c>
      <c r="X1628" s="20">
        <v>0</v>
      </c>
      <c r="Y1628" s="20">
        <v>0</v>
      </c>
      <c r="Z1628" s="21">
        <v>1.1245139682036956E-2</v>
      </c>
      <c r="AA1628" s="24">
        <v>1.7808854761527715E-2</v>
      </c>
      <c r="AB1628" s="24">
        <v>2.4372569841018474E-2</v>
      </c>
      <c r="AC1628" s="24">
        <v>3.0936284920509233E-2</v>
      </c>
      <c r="AD1628" s="23">
        <v>3.7499999999999999E-2</v>
      </c>
      <c r="AE1628" s="23">
        <v>0.05</v>
      </c>
      <c r="AF1628" s="23">
        <v>6.25E-2</v>
      </c>
      <c r="AG1628" s="23">
        <v>7.4999999999999997E-2</v>
      </c>
      <c r="AH1628" s="23">
        <v>8.7499999999999994E-2</v>
      </c>
      <c r="AI1628" s="23">
        <v>0.1</v>
      </c>
      <c r="AJ1628" s="23">
        <v>0.11</v>
      </c>
      <c r="AK1628" s="23">
        <v>0.12</v>
      </c>
      <c r="AL1628" s="23">
        <v>0.13</v>
      </c>
      <c r="AM1628" s="23">
        <v>0.14000000000000001</v>
      </c>
      <c r="AN1628" s="23">
        <v>0.15</v>
      </c>
      <c r="AO1628" s="23">
        <v>0.15</v>
      </c>
      <c r="AP1628" s="23">
        <v>0.15</v>
      </c>
      <c r="AQ1628" s="23">
        <v>0.15</v>
      </c>
      <c r="AR1628" s="23">
        <v>0.15</v>
      </c>
      <c r="AS1628" s="23">
        <v>0.15</v>
      </c>
      <c r="AT1628" s="23">
        <v>0.15</v>
      </c>
      <c r="AU1628" s="23">
        <v>0.15</v>
      </c>
      <c r="AV1628" s="23">
        <v>0.15</v>
      </c>
      <c r="AW1628" s="23">
        <v>0.15</v>
      </c>
      <c r="AX1628" s="23">
        <v>0.15</v>
      </c>
      <c r="AY1628" s="23">
        <v>0.15</v>
      </c>
      <c r="AZ1628" s="23">
        <v>0.15</v>
      </c>
      <c r="BA1628" s="23">
        <v>0.15</v>
      </c>
      <c r="BB1628" s="23">
        <v>0.15</v>
      </c>
      <c r="BC1628" s="23">
        <v>0.15</v>
      </c>
      <c r="BD1628" s="23">
        <v>0.15</v>
      </c>
      <c r="BE1628" s="23">
        <v>0.15</v>
      </c>
      <c r="BF1628" s="23">
        <v>0.15</v>
      </c>
      <c r="BG1628" s="23">
        <v>0.15</v>
      </c>
      <c r="BH1628" s="23">
        <v>0.15</v>
      </c>
    </row>
    <row r="1629" spans="1:60" x14ac:dyDescent="0.25">
      <c r="A1629" s="16" t="s">
        <v>37</v>
      </c>
      <c r="B1629" s="16" t="s">
        <v>9</v>
      </c>
      <c r="C1629" s="16" t="s">
        <v>31</v>
      </c>
      <c r="D1629" s="16" t="s">
        <v>43</v>
      </c>
      <c r="E1629" s="16" t="s">
        <v>12</v>
      </c>
      <c r="F1629" s="16" t="s">
        <v>13</v>
      </c>
      <c r="G1629" s="16" t="s">
        <v>51</v>
      </c>
      <c r="H1629" s="17" t="s">
        <v>56</v>
      </c>
      <c r="I1629" s="16" t="s">
        <v>15</v>
      </c>
      <c r="J1629" s="20">
        <v>0</v>
      </c>
      <c r="K1629" s="20">
        <v>0</v>
      </c>
      <c r="L1629" s="20">
        <v>0</v>
      </c>
      <c r="M1629" s="20">
        <v>0</v>
      </c>
      <c r="N1629" s="20">
        <v>0</v>
      </c>
      <c r="O1629" s="20">
        <v>0</v>
      </c>
      <c r="P1629" s="20">
        <v>0</v>
      </c>
      <c r="Q1629" s="20">
        <v>0</v>
      </c>
      <c r="R1629" s="20">
        <v>0</v>
      </c>
      <c r="S1629" s="20">
        <v>0</v>
      </c>
      <c r="T1629" s="20">
        <v>0</v>
      </c>
      <c r="U1629" s="20">
        <v>0</v>
      </c>
      <c r="V1629" s="20">
        <v>0</v>
      </c>
      <c r="W1629" s="20">
        <v>0</v>
      </c>
      <c r="X1629" s="20">
        <v>0</v>
      </c>
      <c r="Y1629" s="20">
        <v>0</v>
      </c>
      <c r="Z1629" s="21">
        <v>1.1245139682036956E-2</v>
      </c>
      <c r="AA1629" s="24">
        <v>1.7808854761527715E-2</v>
      </c>
      <c r="AB1629" s="24">
        <v>2.4372569841018474E-2</v>
      </c>
      <c r="AC1629" s="24">
        <v>3.0936284920509233E-2</v>
      </c>
      <c r="AD1629" s="23">
        <v>3.7499999999999999E-2</v>
      </c>
      <c r="AE1629" s="23">
        <v>0.05</v>
      </c>
      <c r="AF1629" s="23">
        <v>6.25E-2</v>
      </c>
      <c r="AG1629" s="23">
        <v>7.4999999999999997E-2</v>
      </c>
      <c r="AH1629" s="23">
        <v>8.7499999999999994E-2</v>
      </c>
      <c r="AI1629" s="23">
        <v>0.1</v>
      </c>
      <c r="AJ1629" s="23">
        <v>0.11</v>
      </c>
      <c r="AK1629" s="23">
        <v>0.12</v>
      </c>
      <c r="AL1629" s="23">
        <v>0.13</v>
      </c>
      <c r="AM1629" s="23">
        <v>0.14000000000000001</v>
      </c>
      <c r="AN1629" s="23">
        <v>0.15</v>
      </c>
      <c r="AO1629" s="23">
        <v>0.15</v>
      </c>
      <c r="AP1629" s="23">
        <v>0.15</v>
      </c>
      <c r="AQ1629" s="23">
        <v>0.15</v>
      </c>
      <c r="AR1629" s="23">
        <v>0.15</v>
      </c>
      <c r="AS1629" s="23">
        <v>0.15</v>
      </c>
      <c r="AT1629" s="23">
        <v>0.15</v>
      </c>
      <c r="AU1629" s="23">
        <v>0.15</v>
      </c>
      <c r="AV1629" s="23">
        <v>0.15</v>
      </c>
      <c r="AW1629" s="23">
        <v>0.15</v>
      </c>
      <c r="AX1629" s="23">
        <v>0.15</v>
      </c>
      <c r="AY1629" s="23">
        <v>0.15</v>
      </c>
      <c r="AZ1629" s="23">
        <v>0.15</v>
      </c>
      <c r="BA1629" s="23">
        <v>0.15</v>
      </c>
      <c r="BB1629" s="23">
        <v>0.15</v>
      </c>
      <c r="BC1629" s="23">
        <v>0.15</v>
      </c>
      <c r="BD1629" s="23">
        <v>0.15</v>
      </c>
      <c r="BE1629" s="23">
        <v>0.15</v>
      </c>
      <c r="BF1629" s="23">
        <v>0.15</v>
      </c>
      <c r="BG1629" s="23">
        <v>0.15</v>
      </c>
      <c r="BH1629" s="23">
        <v>0.15</v>
      </c>
    </row>
    <row r="1630" spans="1:60" x14ac:dyDescent="0.25">
      <c r="A1630" s="16" t="s">
        <v>37</v>
      </c>
      <c r="B1630" s="16" t="s">
        <v>9</v>
      </c>
      <c r="C1630" s="16" t="s">
        <v>32</v>
      </c>
      <c r="D1630" s="16" t="s">
        <v>43</v>
      </c>
      <c r="E1630" s="16" t="s">
        <v>12</v>
      </c>
      <c r="F1630" s="16" t="s">
        <v>13</v>
      </c>
      <c r="G1630" s="16" t="s">
        <v>51</v>
      </c>
      <c r="H1630" s="17" t="s">
        <v>56</v>
      </c>
      <c r="I1630" s="16" t="s">
        <v>15</v>
      </c>
      <c r="J1630" s="20">
        <v>0</v>
      </c>
      <c r="K1630" s="20">
        <v>0</v>
      </c>
      <c r="L1630" s="20">
        <v>0</v>
      </c>
      <c r="M1630" s="20">
        <v>0</v>
      </c>
      <c r="N1630" s="20">
        <v>0</v>
      </c>
      <c r="O1630" s="20">
        <v>0</v>
      </c>
      <c r="P1630" s="20">
        <v>0</v>
      </c>
      <c r="Q1630" s="20">
        <v>0</v>
      </c>
      <c r="R1630" s="20">
        <v>0</v>
      </c>
      <c r="S1630" s="20">
        <v>0</v>
      </c>
      <c r="T1630" s="20">
        <v>0</v>
      </c>
      <c r="U1630" s="20">
        <v>0</v>
      </c>
      <c r="V1630" s="20">
        <v>0</v>
      </c>
      <c r="W1630" s="20">
        <v>0</v>
      </c>
      <c r="X1630" s="20">
        <v>0</v>
      </c>
      <c r="Y1630" s="20">
        <v>0</v>
      </c>
      <c r="Z1630" s="21">
        <v>1.1245139682036956E-2</v>
      </c>
      <c r="AA1630" s="24">
        <v>1.7808854761527715E-2</v>
      </c>
      <c r="AB1630" s="24">
        <v>2.4372569841018474E-2</v>
      </c>
      <c r="AC1630" s="24">
        <v>3.0936284920509233E-2</v>
      </c>
      <c r="AD1630" s="23">
        <v>3.7499999999999999E-2</v>
      </c>
      <c r="AE1630" s="23">
        <v>0.05</v>
      </c>
      <c r="AF1630" s="23">
        <v>6.25E-2</v>
      </c>
      <c r="AG1630" s="23">
        <v>7.4999999999999997E-2</v>
      </c>
      <c r="AH1630" s="23">
        <v>8.7499999999999994E-2</v>
      </c>
      <c r="AI1630" s="23">
        <v>0.1</v>
      </c>
      <c r="AJ1630" s="23">
        <v>0.11</v>
      </c>
      <c r="AK1630" s="23">
        <v>0.12</v>
      </c>
      <c r="AL1630" s="23">
        <v>0.13</v>
      </c>
      <c r="AM1630" s="23">
        <v>0.14000000000000001</v>
      </c>
      <c r="AN1630" s="23">
        <v>0.15</v>
      </c>
      <c r="AO1630" s="23">
        <v>0.15</v>
      </c>
      <c r="AP1630" s="23">
        <v>0.15</v>
      </c>
      <c r="AQ1630" s="23">
        <v>0.15</v>
      </c>
      <c r="AR1630" s="23">
        <v>0.15</v>
      </c>
      <c r="AS1630" s="23">
        <v>0.15</v>
      </c>
      <c r="AT1630" s="23">
        <v>0.15</v>
      </c>
      <c r="AU1630" s="23">
        <v>0.15</v>
      </c>
      <c r="AV1630" s="23">
        <v>0.15</v>
      </c>
      <c r="AW1630" s="23">
        <v>0.15</v>
      </c>
      <c r="AX1630" s="23">
        <v>0.15</v>
      </c>
      <c r="AY1630" s="23">
        <v>0.15</v>
      </c>
      <c r="AZ1630" s="23">
        <v>0.15</v>
      </c>
      <c r="BA1630" s="23">
        <v>0.15</v>
      </c>
      <c r="BB1630" s="23">
        <v>0.15</v>
      </c>
      <c r="BC1630" s="23">
        <v>0.15</v>
      </c>
      <c r="BD1630" s="23">
        <v>0.15</v>
      </c>
      <c r="BE1630" s="23">
        <v>0.15</v>
      </c>
      <c r="BF1630" s="23">
        <v>0.15</v>
      </c>
      <c r="BG1630" s="23">
        <v>0.15</v>
      </c>
      <c r="BH1630" s="23">
        <v>0.15</v>
      </c>
    </row>
    <row r="1631" spans="1:60" x14ac:dyDescent="0.25">
      <c r="A1631" s="16" t="s">
        <v>37</v>
      </c>
      <c r="B1631" s="16" t="s">
        <v>9</v>
      </c>
      <c r="C1631" s="16" t="s">
        <v>33</v>
      </c>
      <c r="D1631" s="16" t="s">
        <v>43</v>
      </c>
      <c r="E1631" s="16" t="s">
        <v>12</v>
      </c>
      <c r="F1631" s="16" t="s">
        <v>13</v>
      </c>
      <c r="G1631" s="16" t="s">
        <v>51</v>
      </c>
      <c r="H1631" s="17" t="s">
        <v>56</v>
      </c>
      <c r="I1631" s="16" t="s">
        <v>15</v>
      </c>
      <c r="J1631" s="20">
        <v>0</v>
      </c>
      <c r="K1631" s="20">
        <v>0</v>
      </c>
      <c r="L1631" s="20">
        <v>0</v>
      </c>
      <c r="M1631" s="20">
        <v>0</v>
      </c>
      <c r="N1631" s="20">
        <v>0</v>
      </c>
      <c r="O1631" s="20">
        <v>2.7161031129340049E-4</v>
      </c>
      <c r="P1631" s="20">
        <v>4.0825390378079794E-4</v>
      </c>
      <c r="Q1631" s="20">
        <v>2.8063759874428411E-4</v>
      </c>
      <c r="R1631" s="20">
        <v>2.7859062191750588E-4</v>
      </c>
      <c r="S1631" s="20">
        <v>1.4194030389603736E-3</v>
      </c>
      <c r="T1631" s="20">
        <v>1.646894432410017E-3</v>
      </c>
      <c r="U1631" s="20">
        <v>1.1470158068867609E-3</v>
      </c>
      <c r="V1631" s="20">
        <v>2.0673049163175213E-3</v>
      </c>
      <c r="W1631" s="20">
        <v>2.1351944305290616E-3</v>
      </c>
      <c r="X1631" s="20">
        <v>1.6253913046651389E-2</v>
      </c>
      <c r="Y1631" s="20">
        <v>6.2748952388241299E-5</v>
      </c>
      <c r="Z1631" s="21">
        <v>1.1245139682036956E-2</v>
      </c>
      <c r="AA1631" s="24">
        <v>1.7808854761527715E-2</v>
      </c>
      <c r="AB1631" s="24">
        <v>2.4372569841018474E-2</v>
      </c>
      <c r="AC1631" s="24">
        <v>3.0936284920509233E-2</v>
      </c>
      <c r="AD1631" s="23">
        <v>3.7499999999999999E-2</v>
      </c>
      <c r="AE1631" s="23">
        <v>5.874999999999999E-2</v>
      </c>
      <c r="AF1631" s="23">
        <v>7.9999999999999988E-2</v>
      </c>
      <c r="AG1631" s="23">
        <v>0.10124999999999998</v>
      </c>
      <c r="AH1631" s="23">
        <v>0.12249999999999997</v>
      </c>
      <c r="AI1631" s="23">
        <v>0.14374999999999996</v>
      </c>
      <c r="AJ1631" s="23">
        <v>0.16499999999999998</v>
      </c>
      <c r="AK1631" s="23">
        <v>0.18625</v>
      </c>
      <c r="AL1631" s="23">
        <v>0.20750000000000002</v>
      </c>
      <c r="AM1631" s="23">
        <v>0.22875000000000004</v>
      </c>
      <c r="AN1631" s="23">
        <v>0.25</v>
      </c>
      <c r="AO1631" s="23">
        <v>0.26</v>
      </c>
      <c r="AP1631" s="23">
        <v>0.27</v>
      </c>
      <c r="AQ1631" s="23">
        <v>0.28000000000000003</v>
      </c>
      <c r="AR1631" s="23">
        <v>0.29000000000000004</v>
      </c>
      <c r="AS1631" s="23">
        <v>0.3</v>
      </c>
      <c r="AT1631" s="23">
        <v>0.31</v>
      </c>
      <c r="AU1631" s="23">
        <v>0.32</v>
      </c>
      <c r="AV1631" s="23">
        <v>0.33</v>
      </c>
      <c r="AW1631" s="23">
        <v>0.34</v>
      </c>
      <c r="AX1631" s="23">
        <v>0.35</v>
      </c>
      <c r="AY1631" s="23">
        <v>0.36</v>
      </c>
      <c r="AZ1631" s="23">
        <v>0.37</v>
      </c>
      <c r="BA1631" s="23">
        <v>0.38</v>
      </c>
      <c r="BB1631" s="23">
        <v>0.39</v>
      </c>
      <c r="BC1631" s="23">
        <v>0.4</v>
      </c>
      <c r="BD1631" s="23">
        <v>0.4</v>
      </c>
      <c r="BE1631" s="23">
        <v>0.4</v>
      </c>
      <c r="BF1631" s="23">
        <v>0.4</v>
      </c>
      <c r="BG1631" s="23">
        <v>0.4</v>
      </c>
      <c r="BH1631" s="23">
        <v>0.4</v>
      </c>
    </row>
    <row r="1632" spans="1:60" x14ac:dyDescent="0.25">
      <c r="A1632" s="16" t="s">
        <v>37</v>
      </c>
      <c r="B1632" s="16" t="s">
        <v>9</v>
      </c>
      <c r="C1632" s="16" t="s">
        <v>34</v>
      </c>
      <c r="D1632" s="16" t="s">
        <v>43</v>
      </c>
      <c r="E1632" s="16" t="s">
        <v>12</v>
      </c>
      <c r="F1632" s="16" t="s">
        <v>13</v>
      </c>
      <c r="G1632" s="16" t="s">
        <v>51</v>
      </c>
      <c r="H1632" s="17" t="s">
        <v>56</v>
      </c>
      <c r="I1632" s="16" t="s">
        <v>15</v>
      </c>
      <c r="J1632" s="20">
        <v>0</v>
      </c>
      <c r="K1632" s="20">
        <v>0</v>
      </c>
      <c r="L1632" s="20">
        <v>0</v>
      </c>
      <c r="M1632" s="20">
        <v>0</v>
      </c>
      <c r="N1632" s="20">
        <v>0</v>
      </c>
      <c r="O1632" s="20">
        <v>1.0497127416238506E-4</v>
      </c>
      <c r="P1632" s="20">
        <v>3.0311455484106024E-5</v>
      </c>
      <c r="Q1632" s="20">
        <v>3.8648104405506443E-5</v>
      </c>
      <c r="R1632" s="20">
        <v>3.8240653777650825E-5</v>
      </c>
      <c r="S1632" s="20">
        <v>5.0861877501588089E-5</v>
      </c>
      <c r="T1632" s="20">
        <v>5.3244496615451054E-6</v>
      </c>
      <c r="U1632" s="20">
        <v>0</v>
      </c>
      <c r="V1632" s="20">
        <v>7.1414880218887593E-6</v>
      </c>
      <c r="W1632" s="20">
        <v>0</v>
      </c>
      <c r="X1632" s="20">
        <v>0</v>
      </c>
      <c r="Y1632" s="20">
        <v>6.8841379764474263E-5</v>
      </c>
      <c r="Z1632" s="21">
        <v>1.1245139682036956E-2</v>
      </c>
      <c r="AA1632" s="24">
        <v>1.7808854761527715E-2</v>
      </c>
      <c r="AB1632" s="24">
        <v>2.4372569841018474E-2</v>
      </c>
      <c r="AC1632" s="24">
        <v>3.0936284920509233E-2</v>
      </c>
      <c r="AD1632" s="23">
        <v>3.7499999999999999E-2</v>
      </c>
      <c r="AE1632" s="23">
        <v>5.874999999999999E-2</v>
      </c>
      <c r="AF1632" s="23">
        <v>7.9999999999999988E-2</v>
      </c>
      <c r="AG1632" s="23">
        <v>0.10124999999999998</v>
      </c>
      <c r="AH1632" s="23">
        <v>0.12249999999999997</v>
      </c>
      <c r="AI1632" s="23">
        <v>0.14374999999999996</v>
      </c>
      <c r="AJ1632" s="23">
        <v>0.16499999999999998</v>
      </c>
      <c r="AK1632" s="23">
        <v>0.18625</v>
      </c>
      <c r="AL1632" s="23">
        <v>0.20750000000000002</v>
      </c>
      <c r="AM1632" s="23">
        <v>0.22875000000000004</v>
      </c>
      <c r="AN1632" s="23">
        <v>0.25</v>
      </c>
      <c r="AO1632" s="23">
        <v>0.26</v>
      </c>
      <c r="AP1632" s="23">
        <v>0.27</v>
      </c>
      <c r="AQ1632" s="23">
        <v>0.28000000000000003</v>
      </c>
      <c r="AR1632" s="23">
        <v>0.29000000000000004</v>
      </c>
      <c r="AS1632" s="23">
        <v>0.3</v>
      </c>
      <c r="AT1632" s="23">
        <v>0.31</v>
      </c>
      <c r="AU1632" s="23">
        <v>0.32</v>
      </c>
      <c r="AV1632" s="23">
        <v>0.33</v>
      </c>
      <c r="AW1632" s="23">
        <v>0.34</v>
      </c>
      <c r="AX1632" s="23">
        <v>0.35</v>
      </c>
      <c r="AY1632" s="23">
        <v>0.36</v>
      </c>
      <c r="AZ1632" s="23">
        <v>0.37</v>
      </c>
      <c r="BA1632" s="23">
        <v>0.38</v>
      </c>
      <c r="BB1632" s="23">
        <v>0.39</v>
      </c>
      <c r="BC1632" s="23">
        <v>0.4</v>
      </c>
      <c r="BD1632" s="23">
        <v>0.4</v>
      </c>
      <c r="BE1632" s="23">
        <v>0.4</v>
      </c>
      <c r="BF1632" s="23">
        <v>0.4</v>
      </c>
      <c r="BG1632" s="23">
        <v>0.4</v>
      </c>
      <c r="BH1632" s="23">
        <v>0.4</v>
      </c>
    </row>
    <row r="1633" spans="1:60" x14ac:dyDescent="0.25">
      <c r="A1633" s="16" t="s">
        <v>37</v>
      </c>
      <c r="B1633" s="16" t="s">
        <v>9</v>
      </c>
      <c r="C1633" s="16" t="s">
        <v>35</v>
      </c>
      <c r="D1633" s="16" t="s">
        <v>43</v>
      </c>
      <c r="E1633" s="16" t="s">
        <v>12</v>
      </c>
      <c r="F1633" s="16" t="s">
        <v>13</v>
      </c>
      <c r="G1633" s="16" t="s">
        <v>51</v>
      </c>
      <c r="H1633" s="17" t="s">
        <v>56</v>
      </c>
      <c r="I1633" s="16" t="s">
        <v>15</v>
      </c>
      <c r="J1633" s="20">
        <v>0</v>
      </c>
      <c r="K1633" s="20">
        <v>0</v>
      </c>
      <c r="L1633" s="20">
        <v>0</v>
      </c>
      <c r="M1633" s="20">
        <v>0</v>
      </c>
      <c r="N1633" s="20">
        <v>0</v>
      </c>
      <c r="O1633" s="20">
        <v>1.0497127416238506E-4</v>
      </c>
      <c r="P1633" s="20">
        <v>3.0311455484106024E-5</v>
      </c>
      <c r="Q1633" s="20">
        <v>3.8648104405506443E-5</v>
      </c>
      <c r="R1633" s="20">
        <v>3.8240653777650825E-5</v>
      </c>
      <c r="S1633" s="20">
        <v>5.0861877501588089E-5</v>
      </c>
      <c r="T1633" s="20">
        <v>5.3244496615451054E-6</v>
      </c>
      <c r="U1633" s="20">
        <v>0</v>
      </c>
      <c r="V1633" s="20">
        <v>7.1414880218887593E-6</v>
      </c>
      <c r="W1633" s="20">
        <v>0</v>
      </c>
      <c r="X1633" s="20">
        <v>0</v>
      </c>
      <c r="Y1633" s="20">
        <v>6.8841379764474263E-5</v>
      </c>
      <c r="Z1633" s="21">
        <v>1.1245139682036956E-2</v>
      </c>
      <c r="AA1633" s="24">
        <v>1.7808854761527715E-2</v>
      </c>
      <c r="AB1633" s="24">
        <v>2.4372569841018474E-2</v>
      </c>
      <c r="AC1633" s="24">
        <v>3.0936284920509233E-2</v>
      </c>
      <c r="AD1633" s="23">
        <v>3.7499999999999999E-2</v>
      </c>
      <c r="AE1633" s="23">
        <v>5.874999999999999E-2</v>
      </c>
      <c r="AF1633" s="23">
        <v>7.9999999999999988E-2</v>
      </c>
      <c r="AG1633" s="23">
        <v>0.10124999999999998</v>
      </c>
      <c r="AH1633" s="23">
        <v>0.12249999999999997</v>
      </c>
      <c r="AI1633" s="23">
        <v>0.14374999999999996</v>
      </c>
      <c r="AJ1633" s="23">
        <v>0.16499999999999998</v>
      </c>
      <c r="AK1633" s="23">
        <v>0.18625</v>
      </c>
      <c r="AL1633" s="23">
        <v>0.20750000000000002</v>
      </c>
      <c r="AM1633" s="23">
        <v>0.22875000000000004</v>
      </c>
      <c r="AN1633" s="23">
        <v>0.25</v>
      </c>
      <c r="AO1633" s="23">
        <v>0.26</v>
      </c>
      <c r="AP1633" s="23">
        <v>0.27</v>
      </c>
      <c r="AQ1633" s="23">
        <v>0.28000000000000003</v>
      </c>
      <c r="AR1633" s="23">
        <v>0.29000000000000004</v>
      </c>
      <c r="AS1633" s="23">
        <v>0.3</v>
      </c>
      <c r="AT1633" s="23">
        <v>0.31</v>
      </c>
      <c r="AU1633" s="23">
        <v>0.32</v>
      </c>
      <c r="AV1633" s="23">
        <v>0.33</v>
      </c>
      <c r="AW1633" s="23">
        <v>0.34</v>
      </c>
      <c r="AX1633" s="23">
        <v>0.35</v>
      </c>
      <c r="AY1633" s="23">
        <v>0.36</v>
      </c>
      <c r="AZ1633" s="23">
        <v>0.37</v>
      </c>
      <c r="BA1633" s="23">
        <v>0.38</v>
      </c>
      <c r="BB1633" s="23">
        <v>0.39</v>
      </c>
      <c r="BC1633" s="23">
        <v>0.4</v>
      </c>
      <c r="BD1633" s="23">
        <v>0.4</v>
      </c>
      <c r="BE1633" s="23">
        <v>0.4</v>
      </c>
      <c r="BF1633" s="23">
        <v>0.4</v>
      </c>
      <c r="BG1633" s="23">
        <v>0.4</v>
      </c>
      <c r="BH1633" s="23">
        <v>0.4</v>
      </c>
    </row>
    <row r="1634" spans="1:60" x14ac:dyDescent="0.25">
      <c r="A1634" s="16" t="s">
        <v>37</v>
      </c>
      <c r="B1634" s="16" t="s">
        <v>9</v>
      </c>
      <c r="C1634" s="16" t="s">
        <v>36</v>
      </c>
      <c r="D1634" s="16" t="s">
        <v>43</v>
      </c>
      <c r="E1634" s="16" t="s">
        <v>12</v>
      </c>
      <c r="F1634" s="16" t="s">
        <v>13</v>
      </c>
      <c r="G1634" s="16" t="s">
        <v>51</v>
      </c>
      <c r="H1634" s="17" t="s">
        <v>56</v>
      </c>
      <c r="I1634" s="16" t="s">
        <v>15</v>
      </c>
      <c r="J1634" s="20">
        <v>0</v>
      </c>
      <c r="K1634" s="20">
        <v>0</v>
      </c>
      <c r="L1634" s="20">
        <v>0</v>
      </c>
      <c r="M1634" s="20">
        <v>0</v>
      </c>
      <c r="N1634" s="20">
        <v>0</v>
      </c>
      <c r="O1634" s="20">
        <v>1.0497127416238506E-4</v>
      </c>
      <c r="P1634" s="20">
        <v>3.0311455484106024E-5</v>
      </c>
      <c r="Q1634" s="20">
        <v>3.8648104405506443E-5</v>
      </c>
      <c r="R1634" s="20">
        <v>3.8240653777650825E-5</v>
      </c>
      <c r="S1634" s="20">
        <v>5.0861877501588089E-5</v>
      </c>
      <c r="T1634" s="20">
        <v>5.3244496615451054E-6</v>
      </c>
      <c r="U1634" s="20">
        <v>0</v>
      </c>
      <c r="V1634" s="20">
        <v>7.1414880218887593E-6</v>
      </c>
      <c r="W1634" s="20">
        <v>0</v>
      </c>
      <c r="X1634" s="20">
        <v>0</v>
      </c>
      <c r="Y1634" s="20">
        <v>6.8841379764474263E-5</v>
      </c>
      <c r="Z1634" s="21">
        <v>1.1245139682036956E-2</v>
      </c>
      <c r="AA1634" s="24">
        <v>1.7808854761527715E-2</v>
      </c>
      <c r="AB1634" s="24">
        <v>2.4372569841018474E-2</v>
      </c>
      <c r="AC1634" s="24">
        <v>3.0936284920509233E-2</v>
      </c>
      <c r="AD1634" s="23">
        <v>3.7499999999999999E-2</v>
      </c>
      <c r="AE1634" s="23">
        <v>5.874999999999999E-2</v>
      </c>
      <c r="AF1634" s="23">
        <v>7.9999999999999988E-2</v>
      </c>
      <c r="AG1634" s="23">
        <v>0.10124999999999998</v>
      </c>
      <c r="AH1634" s="23">
        <v>0.12249999999999997</v>
      </c>
      <c r="AI1634" s="23">
        <v>0.14374999999999996</v>
      </c>
      <c r="AJ1634" s="23">
        <v>0.16499999999999998</v>
      </c>
      <c r="AK1634" s="23">
        <v>0.18625</v>
      </c>
      <c r="AL1634" s="23">
        <v>0.20750000000000002</v>
      </c>
      <c r="AM1634" s="23">
        <v>0.22875000000000004</v>
      </c>
      <c r="AN1634" s="23">
        <v>0.25</v>
      </c>
      <c r="AO1634" s="23">
        <v>0.26</v>
      </c>
      <c r="AP1634" s="23">
        <v>0.27</v>
      </c>
      <c r="AQ1634" s="23">
        <v>0.28000000000000003</v>
      </c>
      <c r="AR1634" s="23">
        <v>0.29000000000000004</v>
      </c>
      <c r="AS1634" s="23">
        <v>0.3</v>
      </c>
      <c r="AT1634" s="23">
        <v>0.31</v>
      </c>
      <c r="AU1634" s="23">
        <v>0.32</v>
      </c>
      <c r="AV1634" s="23">
        <v>0.33</v>
      </c>
      <c r="AW1634" s="23">
        <v>0.34</v>
      </c>
      <c r="AX1634" s="23">
        <v>0.35</v>
      </c>
      <c r="AY1634" s="23">
        <v>0.36</v>
      </c>
      <c r="AZ1634" s="23">
        <v>0.37</v>
      </c>
      <c r="BA1634" s="23">
        <v>0.38</v>
      </c>
      <c r="BB1634" s="23">
        <v>0.39</v>
      </c>
      <c r="BC1634" s="23">
        <v>0.4</v>
      </c>
      <c r="BD1634" s="23">
        <v>0.4</v>
      </c>
      <c r="BE1634" s="23">
        <v>0.4</v>
      </c>
      <c r="BF1634" s="23">
        <v>0.4</v>
      </c>
      <c r="BG1634" s="23">
        <v>0.4</v>
      </c>
      <c r="BH1634" s="23">
        <v>0.4</v>
      </c>
    </row>
    <row r="1635" spans="1:60" x14ac:dyDescent="0.25">
      <c r="A1635" s="16" t="s">
        <v>37</v>
      </c>
      <c r="B1635" s="16" t="s">
        <v>9</v>
      </c>
      <c r="C1635" s="16" t="s">
        <v>10</v>
      </c>
      <c r="D1635" s="16" t="s">
        <v>44</v>
      </c>
      <c r="E1635" s="16" t="s">
        <v>12</v>
      </c>
      <c r="F1635" s="16" t="s">
        <v>13</v>
      </c>
      <c r="G1635" s="16" t="s">
        <v>51</v>
      </c>
      <c r="H1635" s="17" t="s">
        <v>56</v>
      </c>
      <c r="I1635" s="16" t="s">
        <v>15</v>
      </c>
      <c r="J1635" s="20">
        <v>0</v>
      </c>
      <c r="K1635" s="20">
        <v>0</v>
      </c>
      <c r="L1635" s="20">
        <v>0</v>
      </c>
      <c r="M1635" s="20">
        <v>0</v>
      </c>
      <c r="N1635" s="20">
        <v>0</v>
      </c>
      <c r="O1635" s="20">
        <v>0</v>
      </c>
      <c r="P1635" s="20">
        <v>0</v>
      </c>
      <c r="Q1635" s="20">
        <v>0</v>
      </c>
      <c r="R1635" s="20">
        <v>0</v>
      </c>
      <c r="S1635" s="20">
        <v>0</v>
      </c>
      <c r="T1635" s="20">
        <v>0</v>
      </c>
      <c r="U1635" s="20">
        <v>0</v>
      </c>
      <c r="V1635" s="20">
        <v>0</v>
      </c>
      <c r="W1635" s="20">
        <v>0</v>
      </c>
      <c r="X1635" s="20">
        <v>0</v>
      </c>
      <c r="Y1635" s="20">
        <v>0</v>
      </c>
      <c r="Z1635" s="21">
        <v>0</v>
      </c>
      <c r="AA1635" s="24">
        <v>0</v>
      </c>
      <c r="AB1635" s="24">
        <v>0</v>
      </c>
      <c r="AC1635" s="24">
        <v>0</v>
      </c>
      <c r="AD1635" s="23">
        <v>0</v>
      </c>
      <c r="AE1635" s="23">
        <v>5.0000000000000001E-3</v>
      </c>
      <c r="AF1635" s="23">
        <v>0.01</v>
      </c>
      <c r="AG1635" s="23">
        <v>1.4999999999999999E-2</v>
      </c>
      <c r="AH1635" s="23">
        <v>0.02</v>
      </c>
      <c r="AI1635" s="23">
        <v>2.5000000000000001E-2</v>
      </c>
      <c r="AJ1635" s="23">
        <v>3.0000000000000002E-2</v>
      </c>
      <c r="AK1635" s="23">
        <v>3.5000000000000003E-2</v>
      </c>
      <c r="AL1635" s="23">
        <v>0.04</v>
      </c>
      <c r="AM1635" s="23">
        <v>4.4999999999999998E-2</v>
      </c>
      <c r="AN1635" s="23">
        <v>0.05</v>
      </c>
      <c r="AO1635" s="23">
        <v>6.4000000000000001E-2</v>
      </c>
      <c r="AP1635" s="23">
        <v>7.8E-2</v>
      </c>
      <c r="AQ1635" s="23">
        <v>9.1999999999999998E-2</v>
      </c>
      <c r="AR1635" s="23">
        <v>0.106</v>
      </c>
      <c r="AS1635" s="23">
        <v>0.12</v>
      </c>
      <c r="AT1635" s="23">
        <v>0.126</v>
      </c>
      <c r="AU1635" s="23">
        <v>0.13200000000000001</v>
      </c>
      <c r="AV1635" s="23">
        <v>0.13800000000000001</v>
      </c>
      <c r="AW1635" s="23">
        <v>0.14400000000000002</v>
      </c>
      <c r="AX1635" s="23">
        <v>0.15</v>
      </c>
      <c r="AY1635" s="23">
        <v>0.15</v>
      </c>
      <c r="AZ1635" s="23">
        <v>0.15</v>
      </c>
      <c r="BA1635" s="23">
        <v>0.15</v>
      </c>
      <c r="BB1635" s="23">
        <v>0.15</v>
      </c>
      <c r="BC1635" s="23">
        <v>0.15</v>
      </c>
      <c r="BD1635" s="23">
        <v>0.15</v>
      </c>
      <c r="BE1635" s="23">
        <v>0.15</v>
      </c>
      <c r="BF1635" s="23">
        <v>0.15</v>
      </c>
      <c r="BG1635" s="23">
        <v>0.15</v>
      </c>
      <c r="BH1635" s="23">
        <v>0.15</v>
      </c>
    </row>
    <row r="1636" spans="1:60" x14ac:dyDescent="0.25">
      <c r="A1636" s="16" t="s">
        <v>37</v>
      </c>
      <c r="B1636" s="16" t="s">
        <v>9</v>
      </c>
      <c r="C1636" s="16" t="s">
        <v>16</v>
      </c>
      <c r="D1636" s="16" t="s">
        <v>44</v>
      </c>
      <c r="E1636" s="16" t="s">
        <v>12</v>
      </c>
      <c r="F1636" s="16" t="s">
        <v>13</v>
      </c>
      <c r="G1636" s="16" t="s">
        <v>51</v>
      </c>
      <c r="H1636" s="17" t="s">
        <v>56</v>
      </c>
      <c r="I1636" s="16" t="s">
        <v>15</v>
      </c>
      <c r="J1636" s="20">
        <v>0</v>
      </c>
      <c r="K1636" s="20">
        <v>0</v>
      </c>
      <c r="L1636" s="20">
        <v>0</v>
      </c>
      <c r="M1636" s="20">
        <v>0</v>
      </c>
      <c r="N1636" s="20">
        <v>0</v>
      </c>
      <c r="O1636" s="20">
        <v>0</v>
      </c>
      <c r="P1636" s="20">
        <v>0</v>
      </c>
      <c r="Q1636" s="20">
        <v>0</v>
      </c>
      <c r="R1636" s="20">
        <v>0</v>
      </c>
      <c r="S1636" s="20">
        <v>0</v>
      </c>
      <c r="T1636" s="20">
        <v>0</v>
      </c>
      <c r="U1636" s="20">
        <v>0</v>
      </c>
      <c r="V1636" s="20">
        <v>0</v>
      </c>
      <c r="W1636" s="20">
        <v>0</v>
      </c>
      <c r="X1636" s="20">
        <v>0</v>
      </c>
      <c r="Y1636" s="20">
        <v>0</v>
      </c>
      <c r="Z1636" s="21">
        <v>0</v>
      </c>
      <c r="AA1636" s="24">
        <v>0</v>
      </c>
      <c r="AB1636" s="24">
        <v>0</v>
      </c>
      <c r="AC1636" s="24">
        <v>0</v>
      </c>
      <c r="AD1636" s="23">
        <v>0</v>
      </c>
      <c r="AE1636" s="23">
        <v>5.0000000000000001E-3</v>
      </c>
      <c r="AF1636" s="23">
        <v>0.01</v>
      </c>
      <c r="AG1636" s="23">
        <v>1.4999999999999999E-2</v>
      </c>
      <c r="AH1636" s="23">
        <v>0.02</v>
      </c>
      <c r="AI1636" s="23">
        <v>2.5000000000000001E-2</v>
      </c>
      <c r="AJ1636" s="23">
        <v>3.0000000000000002E-2</v>
      </c>
      <c r="AK1636" s="23">
        <v>3.5000000000000003E-2</v>
      </c>
      <c r="AL1636" s="23">
        <v>0.04</v>
      </c>
      <c r="AM1636" s="23">
        <v>4.4999999999999998E-2</v>
      </c>
      <c r="AN1636" s="23">
        <v>0.05</v>
      </c>
      <c r="AO1636" s="23">
        <v>6.4000000000000001E-2</v>
      </c>
      <c r="AP1636" s="23">
        <v>7.8E-2</v>
      </c>
      <c r="AQ1636" s="23">
        <v>9.1999999999999998E-2</v>
      </c>
      <c r="AR1636" s="23">
        <v>0.106</v>
      </c>
      <c r="AS1636" s="23">
        <v>0.12</v>
      </c>
      <c r="AT1636" s="23">
        <v>0.126</v>
      </c>
      <c r="AU1636" s="23">
        <v>0.13200000000000001</v>
      </c>
      <c r="AV1636" s="23">
        <v>0.13800000000000001</v>
      </c>
      <c r="AW1636" s="23">
        <v>0.14400000000000002</v>
      </c>
      <c r="AX1636" s="23">
        <v>0.15</v>
      </c>
      <c r="AY1636" s="23">
        <v>0.15</v>
      </c>
      <c r="AZ1636" s="23">
        <v>0.15</v>
      </c>
      <c r="BA1636" s="23">
        <v>0.15</v>
      </c>
      <c r="BB1636" s="23">
        <v>0.15</v>
      </c>
      <c r="BC1636" s="23">
        <v>0.15</v>
      </c>
      <c r="BD1636" s="23">
        <v>0.15</v>
      </c>
      <c r="BE1636" s="23">
        <v>0.15</v>
      </c>
      <c r="BF1636" s="23">
        <v>0.15</v>
      </c>
      <c r="BG1636" s="23">
        <v>0.15</v>
      </c>
      <c r="BH1636" s="23">
        <v>0.15</v>
      </c>
    </row>
    <row r="1637" spans="1:60" x14ac:dyDescent="0.25">
      <c r="A1637" s="16" t="s">
        <v>37</v>
      </c>
      <c r="B1637" s="16" t="s">
        <v>9</v>
      </c>
      <c r="C1637" s="16" t="s">
        <v>17</v>
      </c>
      <c r="D1637" s="16" t="s">
        <v>44</v>
      </c>
      <c r="E1637" s="16" t="s">
        <v>12</v>
      </c>
      <c r="F1637" s="16" t="s">
        <v>13</v>
      </c>
      <c r="G1637" s="16" t="s">
        <v>51</v>
      </c>
      <c r="H1637" s="17" t="s">
        <v>56</v>
      </c>
      <c r="I1637" s="16" t="s">
        <v>15</v>
      </c>
      <c r="J1637" s="20">
        <v>7.3426749124116672E-7</v>
      </c>
      <c r="K1637" s="20">
        <v>5.5825921903870305E-7</v>
      </c>
      <c r="L1637" s="20">
        <v>3.7961450826347149E-7</v>
      </c>
      <c r="M1637" s="20">
        <v>2.4111297877714979E-7</v>
      </c>
      <c r="N1637" s="20">
        <v>0</v>
      </c>
      <c r="O1637" s="20">
        <v>0</v>
      </c>
      <c r="P1637" s="20">
        <v>2.4725006591378107E-7</v>
      </c>
      <c r="Q1637" s="20">
        <v>1.9167051662019889E-7</v>
      </c>
      <c r="R1637" s="20">
        <v>2.2350937975296096E-7</v>
      </c>
      <c r="S1637" s="20">
        <v>6.1023669448998348E-7</v>
      </c>
      <c r="T1637" s="20">
        <v>3.1051489420471706E-8</v>
      </c>
      <c r="U1637" s="20">
        <v>0</v>
      </c>
      <c r="V1637" s="20">
        <v>8.2775945178183726E-7</v>
      </c>
      <c r="W1637" s="20">
        <v>2.961248509820014E-7</v>
      </c>
      <c r="X1637" s="20">
        <v>3.8873292816745809E-7</v>
      </c>
      <c r="Y1637" s="20">
        <v>1.2550613450520086E-7</v>
      </c>
      <c r="Z1637" s="21">
        <v>0</v>
      </c>
      <c r="AA1637" s="24">
        <v>0</v>
      </c>
      <c r="AB1637" s="24">
        <v>0</v>
      </c>
      <c r="AC1637" s="24">
        <v>0</v>
      </c>
      <c r="AD1637" s="23">
        <v>0</v>
      </c>
      <c r="AE1637" s="23">
        <v>0</v>
      </c>
      <c r="AF1637" s="23">
        <v>0</v>
      </c>
      <c r="AG1637" s="23">
        <v>0</v>
      </c>
      <c r="AH1637" s="23">
        <v>0</v>
      </c>
      <c r="AI1637" s="23">
        <v>0</v>
      </c>
      <c r="AJ1637" s="23">
        <v>4.0000000000000001E-3</v>
      </c>
      <c r="AK1637" s="23">
        <v>8.0000000000000002E-3</v>
      </c>
      <c r="AL1637" s="23">
        <v>1.2E-2</v>
      </c>
      <c r="AM1637" s="23">
        <v>1.6E-2</v>
      </c>
      <c r="AN1637" s="23">
        <v>0.02</v>
      </c>
      <c r="AO1637" s="23">
        <v>2.6000000000000002E-2</v>
      </c>
      <c r="AP1637" s="23">
        <v>3.2000000000000001E-2</v>
      </c>
      <c r="AQ1637" s="23">
        <v>3.7999999999999999E-2</v>
      </c>
      <c r="AR1637" s="23">
        <v>4.3999999999999997E-2</v>
      </c>
      <c r="AS1637" s="23">
        <v>0.05</v>
      </c>
      <c r="AT1637" s="23">
        <v>6.0000000000000005E-2</v>
      </c>
      <c r="AU1637" s="23">
        <v>7.0000000000000007E-2</v>
      </c>
      <c r="AV1637" s="23">
        <v>0.08</v>
      </c>
      <c r="AW1637" s="23">
        <v>0.09</v>
      </c>
      <c r="AX1637" s="23">
        <v>0.1</v>
      </c>
      <c r="AY1637" s="23">
        <v>0.11</v>
      </c>
      <c r="AZ1637" s="23">
        <v>0.12</v>
      </c>
      <c r="BA1637" s="23">
        <v>0.13</v>
      </c>
      <c r="BB1637" s="23">
        <v>0.14000000000000001</v>
      </c>
      <c r="BC1637" s="23">
        <v>0.15</v>
      </c>
      <c r="BD1637" s="23">
        <v>0.15</v>
      </c>
      <c r="BE1637" s="23">
        <v>0.15</v>
      </c>
      <c r="BF1637" s="23">
        <v>0.15</v>
      </c>
      <c r="BG1637" s="23">
        <v>0.15</v>
      </c>
      <c r="BH1637" s="23">
        <v>0.15</v>
      </c>
    </row>
    <row r="1638" spans="1:60" x14ac:dyDescent="0.25">
      <c r="A1638" s="16" t="s">
        <v>37</v>
      </c>
      <c r="B1638" s="16" t="s">
        <v>9</v>
      </c>
      <c r="C1638" s="16" t="s">
        <v>18</v>
      </c>
      <c r="D1638" s="16" t="s">
        <v>44</v>
      </c>
      <c r="E1638" s="16" t="s">
        <v>12</v>
      </c>
      <c r="F1638" s="16" t="s">
        <v>13</v>
      </c>
      <c r="G1638" s="16" t="s">
        <v>51</v>
      </c>
      <c r="H1638" s="17" t="s">
        <v>56</v>
      </c>
      <c r="I1638" s="16" t="s">
        <v>15</v>
      </c>
      <c r="J1638" s="20">
        <v>0</v>
      </c>
      <c r="K1638" s="20">
        <v>0</v>
      </c>
      <c r="L1638" s="20">
        <v>0</v>
      </c>
      <c r="M1638" s="20">
        <v>0</v>
      </c>
      <c r="N1638" s="20">
        <v>0</v>
      </c>
      <c r="O1638" s="20">
        <v>0</v>
      </c>
      <c r="P1638" s="20">
        <v>0</v>
      </c>
      <c r="Q1638" s="20">
        <v>0</v>
      </c>
      <c r="R1638" s="20">
        <v>0</v>
      </c>
      <c r="S1638" s="20">
        <v>0</v>
      </c>
      <c r="T1638" s="20">
        <v>0</v>
      </c>
      <c r="U1638" s="20">
        <v>0</v>
      </c>
      <c r="V1638" s="20">
        <v>0</v>
      </c>
      <c r="W1638" s="20">
        <v>0</v>
      </c>
      <c r="X1638" s="20">
        <v>0</v>
      </c>
      <c r="Y1638" s="20">
        <v>0</v>
      </c>
      <c r="Z1638" s="21">
        <v>0</v>
      </c>
      <c r="AA1638" s="24">
        <v>0</v>
      </c>
      <c r="AB1638" s="24">
        <v>0</v>
      </c>
      <c r="AC1638" s="24">
        <v>0</v>
      </c>
      <c r="AD1638" s="23">
        <v>0</v>
      </c>
      <c r="AE1638" s="23">
        <v>5.0000000000000001E-3</v>
      </c>
      <c r="AF1638" s="23">
        <v>0.01</v>
      </c>
      <c r="AG1638" s="23">
        <v>1.4999999999999999E-2</v>
      </c>
      <c r="AH1638" s="23">
        <v>0.02</v>
      </c>
      <c r="AI1638" s="23">
        <v>2.5000000000000001E-2</v>
      </c>
      <c r="AJ1638" s="23">
        <v>3.0000000000000002E-2</v>
      </c>
      <c r="AK1638" s="23">
        <v>3.5000000000000003E-2</v>
      </c>
      <c r="AL1638" s="23">
        <v>0.04</v>
      </c>
      <c r="AM1638" s="23">
        <v>4.4999999999999998E-2</v>
      </c>
      <c r="AN1638" s="23">
        <v>0.05</v>
      </c>
      <c r="AO1638" s="23">
        <v>6.4000000000000001E-2</v>
      </c>
      <c r="AP1638" s="23">
        <v>7.8E-2</v>
      </c>
      <c r="AQ1638" s="23">
        <v>9.1999999999999998E-2</v>
      </c>
      <c r="AR1638" s="23">
        <v>0.106</v>
      </c>
      <c r="AS1638" s="23">
        <v>0.12</v>
      </c>
      <c r="AT1638" s="23">
        <v>0.126</v>
      </c>
      <c r="AU1638" s="23">
        <v>0.13200000000000001</v>
      </c>
      <c r="AV1638" s="23">
        <v>0.13800000000000001</v>
      </c>
      <c r="AW1638" s="23">
        <v>0.14400000000000002</v>
      </c>
      <c r="AX1638" s="23">
        <v>0.15</v>
      </c>
      <c r="AY1638" s="23">
        <v>0.15</v>
      </c>
      <c r="AZ1638" s="23">
        <v>0.15</v>
      </c>
      <c r="BA1638" s="23">
        <v>0.15</v>
      </c>
      <c r="BB1638" s="23">
        <v>0.15</v>
      </c>
      <c r="BC1638" s="23">
        <v>0.15</v>
      </c>
      <c r="BD1638" s="23">
        <v>0.15</v>
      </c>
      <c r="BE1638" s="23">
        <v>0.15</v>
      </c>
      <c r="BF1638" s="23">
        <v>0.15</v>
      </c>
      <c r="BG1638" s="23">
        <v>0.15</v>
      </c>
      <c r="BH1638" s="23">
        <v>0.15</v>
      </c>
    </row>
    <row r="1639" spans="1:60" x14ac:dyDescent="0.25">
      <c r="A1639" s="16" t="s">
        <v>37</v>
      </c>
      <c r="B1639" s="16" t="s">
        <v>9</v>
      </c>
      <c r="C1639" s="16" t="s">
        <v>19</v>
      </c>
      <c r="D1639" s="16" t="s">
        <v>44</v>
      </c>
      <c r="E1639" s="16" t="s">
        <v>12</v>
      </c>
      <c r="F1639" s="16" t="s">
        <v>13</v>
      </c>
      <c r="G1639" s="16" t="s">
        <v>51</v>
      </c>
      <c r="H1639" s="17" t="s">
        <v>56</v>
      </c>
      <c r="I1639" s="16" t="s">
        <v>15</v>
      </c>
      <c r="J1639" s="20">
        <v>7.3426749124116672E-7</v>
      </c>
      <c r="K1639" s="20">
        <v>5.5825921903870305E-7</v>
      </c>
      <c r="L1639" s="20">
        <v>3.7961450826347149E-7</v>
      </c>
      <c r="M1639" s="20">
        <v>2.4111297877714979E-7</v>
      </c>
      <c r="N1639" s="20">
        <v>0</v>
      </c>
      <c r="O1639" s="20">
        <v>0</v>
      </c>
      <c r="P1639" s="20">
        <v>2.4725006591378107E-7</v>
      </c>
      <c r="Q1639" s="20">
        <v>1.9167051662019889E-7</v>
      </c>
      <c r="R1639" s="20">
        <v>2.2350937975296096E-7</v>
      </c>
      <c r="S1639" s="20">
        <v>6.1023669448998348E-7</v>
      </c>
      <c r="T1639" s="20">
        <v>3.1051489420471706E-8</v>
      </c>
      <c r="U1639" s="20">
        <v>0</v>
      </c>
      <c r="V1639" s="20">
        <v>8.2775945178183726E-7</v>
      </c>
      <c r="W1639" s="20">
        <v>2.961248509820014E-7</v>
      </c>
      <c r="X1639" s="20">
        <v>3.8873292816745809E-7</v>
      </c>
      <c r="Y1639" s="20">
        <v>1.2550613450520086E-7</v>
      </c>
      <c r="Z1639" s="21">
        <v>0</v>
      </c>
      <c r="AA1639" s="24">
        <v>0</v>
      </c>
      <c r="AB1639" s="24">
        <v>0</v>
      </c>
      <c r="AC1639" s="24">
        <v>0</v>
      </c>
      <c r="AD1639" s="23">
        <v>0</v>
      </c>
      <c r="AE1639" s="23">
        <v>0</v>
      </c>
      <c r="AF1639" s="23">
        <v>0</v>
      </c>
      <c r="AG1639" s="23">
        <v>0</v>
      </c>
      <c r="AH1639" s="23">
        <v>0</v>
      </c>
      <c r="AI1639" s="23">
        <v>0</v>
      </c>
      <c r="AJ1639" s="23">
        <v>4.0000000000000001E-3</v>
      </c>
      <c r="AK1639" s="23">
        <v>8.0000000000000002E-3</v>
      </c>
      <c r="AL1639" s="23">
        <v>1.2E-2</v>
      </c>
      <c r="AM1639" s="23">
        <v>1.6E-2</v>
      </c>
      <c r="AN1639" s="23">
        <v>0.02</v>
      </c>
      <c r="AO1639" s="23">
        <v>2.6000000000000002E-2</v>
      </c>
      <c r="AP1639" s="23">
        <v>3.2000000000000001E-2</v>
      </c>
      <c r="AQ1639" s="23">
        <v>3.7999999999999999E-2</v>
      </c>
      <c r="AR1639" s="23">
        <v>4.3999999999999997E-2</v>
      </c>
      <c r="AS1639" s="23">
        <v>0.05</v>
      </c>
      <c r="AT1639" s="23">
        <v>6.0000000000000005E-2</v>
      </c>
      <c r="AU1639" s="23">
        <v>7.0000000000000007E-2</v>
      </c>
      <c r="AV1639" s="23">
        <v>0.08</v>
      </c>
      <c r="AW1639" s="23">
        <v>0.09</v>
      </c>
      <c r="AX1639" s="23">
        <v>0.1</v>
      </c>
      <c r="AY1639" s="23">
        <v>0.11</v>
      </c>
      <c r="AZ1639" s="23">
        <v>0.12</v>
      </c>
      <c r="BA1639" s="23">
        <v>0.13</v>
      </c>
      <c r="BB1639" s="23">
        <v>0.14000000000000001</v>
      </c>
      <c r="BC1639" s="23">
        <v>0.15</v>
      </c>
      <c r="BD1639" s="23">
        <v>0.15</v>
      </c>
      <c r="BE1639" s="23">
        <v>0.15</v>
      </c>
      <c r="BF1639" s="23">
        <v>0.15</v>
      </c>
      <c r="BG1639" s="23">
        <v>0.15</v>
      </c>
      <c r="BH1639" s="23">
        <v>0.15</v>
      </c>
    </row>
    <row r="1640" spans="1:60" x14ac:dyDescent="0.25">
      <c r="A1640" s="16" t="s">
        <v>37</v>
      </c>
      <c r="B1640" s="16" t="s">
        <v>9</v>
      </c>
      <c r="C1640" s="16" t="s">
        <v>20</v>
      </c>
      <c r="D1640" s="16" t="s">
        <v>44</v>
      </c>
      <c r="E1640" s="16" t="s">
        <v>12</v>
      </c>
      <c r="F1640" s="16" t="s">
        <v>13</v>
      </c>
      <c r="G1640" s="16" t="s">
        <v>51</v>
      </c>
      <c r="H1640" s="17" t="s">
        <v>56</v>
      </c>
      <c r="I1640" s="16" t="s">
        <v>15</v>
      </c>
      <c r="J1640" s="20">
        <v>0</v>
      </c>
      <c r="K1640" s="20">
        <v>0</v>
      </c>
      <c r="L1640" s="20">
        <v>0</v>
      </c>
      <c r="M1640" s="20">
        <v>1.2770653905327924E-5</v>
      </c>
      <c r="N1640" s="20">
        <v>0</v>
      </c>
      <c r="O1640" s="20">
        <v>6.0431657439041841E-8</v>
      </c>
      <c r="P1640" s="20">
        <v>0</v>
      </c>
      <c r="Q1640" s="20">
        <v>9.6828516662421211E-9</v>
      </c>
      <c r="R1640" s="20">
        <v>0</v>
      </c>
      <c r="S1640" s="20">
        <v>9.4745732273451522E-7</v>
      </c>
      <c r="T1640" s="20">
        <v>7.1001535279940807E-7</v>
      </c>
      <c r="U1640" s="20">
        <v>1.5302617611016205E-6</v>
      </c>
      <c r="V1640" s="20">
        <v>4.2505256162384779E-6</v>
      </c>
      <c r="W1640" s="20">
        <v>1.8670528460161084E-6</v>
      </c>
      <c r="X1640" s="20">
        <v>0</v>
      </c>
      <c r="Y1640" s="20">
        <v>5.8502416444411587E-6</v>
      </c>
      <c r="Z1640" s="21">
        <v>0</v>
      </c>
      <c r="AA1640" s="24">
        <v>0</v>
      </c>
      <c r="AB1640" s="24">
        <v>0</v>
      </c>
      <c r="AC1640" s="24">
        <v>0</v>
      </c>
      <c r="AD1640" s="23">
        <v>0</v>
      </c>
      <c r="AE1640" s="23">
        <v>5.0000000000000001E-3</v>
      </c>
      <c r="AF1640" s="23">
        <v>0.01</v>
      </c>
      <c r="AG1640" s="23">
        <v>1.4999999999999999E-2</v>
      </c>
      <c r="AH1640" s="23">
        <v>0.02</v>
      </c>
      <c r="AI1640" s="23">
        <v>2.5000000000000001E-2</v>
      </c>
      <c r="AJ1640" s="23">
        <v>3.0000000000000002E-2</v>
      </c>
      <c r="AK1640" s="23">
        <v>3.5000000000000003E-2</v>
      </c>
      <c r="AL1640" s="23">
        <v>0.04</v>
      </c>
      <c r="AM1640" s="23">
        <v>4.4999999999999998E-2</v>
      </c>
      <c r="AN1640" s="23">
        <v>0.05</v>
      </c>
      <c r="AO1640" s="23">
        <v>6.4000000000000001E-2</v>
      </c>
      <c r="AP1640" s="23">
        <v>7.8E-2</v>
      </c>
      <c r="AQ1640" s="23">
        <v>9.1999999999999998E-2</v>
      </c>
      <c r="AR1640" s="23">
        <v>0.106</v>
      </c>
      <c r="AS1640" s="23">
        <v>0.12</v>
      </c>
      <c r="AT1640" s="23">
        <v>0.126</v>
      </c>
      <c r="AU1640" s="23">
        <v>0.13200000000000001</v>
      </c>
      <c r="AV1640" s="23">
        <v>0.13800000000000001</v>
      </c>
      <c r="AW1640" s="23">
        <v>0.14400000000000002</v>
      </c>
      <c r="AX1640" s="23">
        <v>0.15</v>
      </c>
      <c r="AY1640" s="23">
        <v>0.15</v>
      </c>
      <c r="AZ1640" s="23">
        <v>0.15</v>
      </c>
      <c r="BA1640" s="23">
        <v>0.15</v>
      </c>
      <c r="BB1640" s="23">
        <v>0.15</v>
      </c>
      <c r="BC1640" s="23">
        <v>0.15</v>
      </c>
      <c r="BD1640" s="23">
        <v>0.15</v>
      </c>
      <c r="BE1640" s="23">
        <v>0.15</v>
      </c>
      <c r="BF1640" s="23">
        <v>0.15</v>
      </c>
      <c r="BG1640" s="23">
        <v>0.15</v>
      </c>
      <c r="BH1640" s="23">
        <v>0.15</v>
      </c>
    </row>
    <row r="1641" spans="1:60" x14ac:dyDescent="0.25">
      <c r="A1641" s="16" t="s">
        <v>37</v>
      </c>
      <c r="B1641" s="16" t="s">
        <v>9</v>
      </c>
      <c r="C1641" s="16" t="s">
        <v>21</v>
      </c>
      <c r="D1641" s="16" t="s">
        <v>44</v>
      </c>
      <c r="E1641" s="16" t="s">
        <v>12</v>
      </c>
      <c r="F1641" s="16" t="s">
        <v>13</v>
      </c>
      <c r="G1641" s="16" t="s">
        <v>51</v>
      </c>
      <c r="H1641" s="17" t="s">
        <v>56</v>
      </c>
      <c r="I1641" s="16" t="s">
        <v>15</v>
      </c>
      <c r="J1641" s="20">
        <v>0</v>
      </c>
      <c r="K1641" s="20">
        <v>0</v>
      </c>
      <c r="L1641" s="20">
        <v>0</v>
      </c>
      <c r="M1641" s="20">
        <v>0</v>
      </c>
      <c r="N1641" s="20">
        <v>0</v>
      </c>
      <c r="O1641" s="20">
        <v>0</v>
      </c>
      <c r="P1641" s="20">
        <v>0</v>
      </c>
      <c r="Q1641" s="20">
        <v>0</v>
      </c>
      <c r="R1641" s="20">
        <v>0</v>
      </c>
      <c r="S1641" s="20">
        <v>0</v>
      </c>
      <c r="T1641" s="20">
        <v>0</v>
      </c>
      <c r="U1641" s="20">
        <v>0</v>
      </c>
      <c r="V1641" s="20">
        <v>0</v>
      </c>
      <c r="W1641" s="20">
        <v>0</v>
      </c>
      <c r="X1641" s="20">
        <v>0</v>
      </c>
      <c r="Y1641" s="20">
        <v>0</v>
      </c>
      <c r="Z1641" s="21">
        <v>0</v>
      </c>
      <c r="AA1641" s="24">
        <v>0</v>
      </c>
      <c r="AB1641" s="24">
        <v>0</v>
      </c>
      <c r="AC1641" s="24">
        <v>0</v>
      </c>
      <c r="AD1641" s="23">
        <v>0</v>
      </c>
      <c r="AE1641" s="23">
        <v>5.0000000000000001E-3</v>
      </c>
      <c r="AF1641" s="23">
        <v>0.01</v>
      </c>
      <c r="AG1641" s="23">
        <v>1.4999999999999999E-2</v>
      </c>
      <c r="AH1641" s="23">
        <v>0.02</v>
      </c>
      <c r="AI1641" s="23">
        <v>2.5000000000000001E-2</v>
      </c>
      <c r="AJ1641" s="23">
        <v>3.0000000000000002E-2</v>
      </c>
      <c r="AK1641" s="23">
        <v>3.5000000000000003E-2</v>
      </c>
      <c r="AL1641" s="23">
        <v>0.04</v>
      </c>
      <c r="AM1641" s="23">
        <v>4.4999999999999998E-2</v>
      </c>
      <c r="AN1641" s="23">
        <v>0.05</v>
      </c>
      <c r="AO1641" s="23">
        <v>6.4000000000000001E-2</v>
      </c>
      <c r="AP1641" s="23">
        <v>7.8E-2</v>
      </c>
      <c r="AQ1641" s="23">
        <v>9.1999999999999998E-2</v>
      </c>
      <c r="AR1641" s="23">
        <v>0.106</v>
      </c>
      <c r="AS1641" s="23">
        <v>0.12</v>
      </c>
      <c r="AT1641" s="23">
        <v>0.126</v>
      </c>
      <c r="AU1641" s="23">
        <v>0.13200000000000001</v>
      </c>
      <c r="AV1641" s="23">
        <v>0.13800000000000001</v>
      </c>
      <c r="AW1641" s="23">
        <v>0.14400000000000002</v>
      </c>
      <c r="AX1641" s="23">
        <v>0.15</v>
      </c>
      <c r="AY1641" s="23">
        <v>0.15</v>
      </c>
      <c r="AZ1641" s="23">
        <v>0.15</v>
      </c>
      <c r="BA1641" s="23">
        <v>0.15</v>
      </c>
      <c r="BB1641" s="23">
        <v>0.15</v>
      </c>
      <c r="BC1641" s="23">
        <v>0.15</v>
      </c>
      <c r="BD1641" s="23">
        <v>0.15</v>
      </c>
      <c r="BE1641" s="23">
        <v>0.15</v>
      </c>
      <c r="BF1641" s="23">
        <v>0.15</v>
      </c>
      <c r="BG1641" s="23">
        <v>0.15</v>
      </c>
      <c r="BH1641" s="23">
        <v>0.15</v>
      </c>
    </row>
    <row r="1642" spans="1:60" x14ac:dyDescent="0.25">
      <c r="A1642" s="16" t="s">
        <v>37</v>
      </c>
      <c r="B1642" s="16" t="s">
        <v>9</v>
      </c>
      <c r="C1642" s="16" t="s">
        <v>22</v>
      </c>
      <c r="D1642" s="16" t="s">
        <v>44</v>
      </c>
      <c r="E1642" s="16" t="s">
        <v>12</v>
      </c>
      <c r="F1642" s="16" t="s">
        <v>13</v>
      </c>
      <c r="G1642" s="16" t="s">
        <v>51</v>
      </c>
      <c r="H1642" s="17" t="s">
        <v>56</v>
      </c>
      <c r="I1642" s="16" t="s">
        <v>15</v>
      </c>
      <c r="J1642" s="20">
        <v>0</v>
      </c>
      <c r="K1642" s="20">
        <v>0</v>
      </c>
      <c r="L1642" s="20">
        <v>0</v>
      </c>
      <c r="M1642" s="20">
        <v>0</v>
      </c>
      <c r="N1642" s="20">
        <v>0</v>
      </c>
      <c r="O1642" s="20">
        <v>0</v>
      </c>
      <c r="P1642" s="20">
        <v>0</v>
      </c>
      <c r="Q1642" s="20">
        <v>0</v>
      </c>
      <c r="R1642" s="20">
        <v>0</v>
      </c>
      <c r="S1642" s="20">
        <v>0</v>
      </c>
      <c r="T1642" s="20">
        <v>0</v>
      </c>
      <c r="U1642" s="20">
        <v>0</v>
      </c>
      <c r="V1642" s="20">
        <v>0</v>
      </c>
      <c r="W1642" s="20">
        <v>0</v>
      </c>
      <c r="X1642" s="20">
        <v>0</v>
      </c>
      <c r="Y1642" s="20">
        <v>0</v>
      </c>
      <c r="Z1642" s="21">
        <v>0</v>
      </c>
      <c r="AA1642" s="24">
        <v>0</v>
      </c>
      <c r="AB1642" s="24">
        <v>0</v>
      </c>
      <c r="AC1642" s="24">
        <v>0</v>
      </c>
      <c r="AD1642" s="23">
        <v>0</v>
      </c>
      <c r="AE1642" s="23">
        <v>5.0000000000000001E-3</v>
      </c>
      <c r="AF1642" s="23">
        <v>0.01</v>
      </c>
      <c r="AG1642" s="23">
        <v>1.4999999999999999E-2</v>
      </c>
      <c r="AH1642" s="23">
        <v>0.02</v>
      </c>
      <c r="AI1642" s="23">
        <v>2.5000000000000001E-2</v>
      </c>
      <c r="AJ1642" s="23">
        <v>3.0000000000000002E-2</v>
      </c>
      <c r="AK1642" s="23">
        <v>3.5000000000000003E-2</v>
      </c>
      <c r="AL1642" s="23">
        <v>0.04</v>
      </c>
      <c r="AM1642" s="23">
        <v>4.4999999999999998E-2</v>
      </c>
      <c r="AN1642" s="23">
        <v>0.05</v>
      </c>
      <c r="AO1642" s="23">
        <v>6.4000000000000001E-2</v>
      </c>
      <c r="AP1642" s="23">
        <v>7.8E-2</v>
      </c>
      <c r="AQ1642" s="23">
        <v>9.1999999999999998E-2</v>
      </c>
      <c r="AR1642" s="23">
        <v>0.106</v>
      </c>
      <c r="AS1642" s="23">
        <v>0.12</v>
      </c>
      <c r="AT1642" s="23">
        <v>0.126</v>
      </c>
      <c r="AU1642" s="23">
        <v>0.13200000000000001</v>
      </c>
      <c r="AV1642" s="23">
        <v>0.13800000000000001</v>
      </c>
      <c r="AW1642" s="23">
        <v>0.14400000000000002</v>
      </c>
      <c r="AX1642" s="23">
        <v>0.15</v>
      </c>
      <c r="AY1642" s="23">
        <v>0.15</v>
      </c>
      <c r="AZ1642" s="23">
        <v>0.15</v>
      </c>
      <c r="BA1642" s="23">
        <v>0.15</v>
      </c>
      <c r="BB1642" s="23">
        <v>0.15</v>
      </c>
      <c r="BC1642" s="23">
        <v>0.15</v>
      </c>
      <c r="BD1642" s="23">
        <v>0.15</v>
      </c>
      <c r="BE1642" s="23">
        <v>0.15</v>
      </c>
      <c r="BF1642" s="23">
        <v>0.15</v>
      </c>
      <c r="BG1642" s="23">
        <v>0.15</v>
      </c>
      <c r="BH1642" s="23">
        <v>0.15</v>
      </c>
    </row>
    <row r="1643" spans="1:60" x14ac:dyDescent="0.25">
      <c r="A1643" s="16" t="s">
        <v>37</v>
      </c>
      <c r="B1643" s="16" t="s">
        <v>9</v>
      </c>
      <c r="C1643" s="16" t="s">
        <v>9</v>
      </c>
      <c r="D1643" s="16" t="s">
        <v>44</v>
      </c>
      <c r="E1643" s="16" t="s">
        <v>12</v>
      </c>
      <c r="F1643" s="16" t="s">
        <v>13</v>
      </c>
      <c r="G1643" s="16" t="s">
        <v>51</v>
      </c>
      <c r="H1643" s="17" t="s">
        <v>56</v>
      </c>
      <c r="I1643" s="16" t="s">
        <v>15</v>
      </c>
      <c r="J1643" s="20">
        <v>0</v>
      </c>
      <c r="K1643" s="20">
        <v>0</v>
      </c>
      <c r="L1643" s="20">
        <v>0</v>
      </c>
      <c r="M1643" s="20">
        <v>0</v>
      </c>
      <c r="N1643" s="20">
        <v>0</v>
      </c>
      <c r="O1643" s="20">
        <v>0</v>
      </c>
      <c r="P1643" s="20">
        <v>0</v>
      </c>
      <c r="Q1643" s="20">
        <v>0</v>
      </c>
      <c r="R1643" s="20">
        <v>0</v>
      </c>
      <c r="S1643" s="20">
        <v>0</v>
      </c>
      <c r="T1643" s="20">
        <v>0</v>
      </c>
      <c r="U1643" s="20">
        <v>0</v>
      </c>
      <c r="V1643" s="20">
        <v>0</v>
      </c>
      <c r="W1643" s="20">
        <v>0</v>
      </c>
      <c r="X1643" s="20">
        <v>0</v>
      </c>
      <c r="Y1643" s="20">
        <v>0</v>
      </c>
      <c r="Z1643" s="21">
        <v>0</v>
      </c>
      <c r="AA1643" s="24">
        <v>0</v>
      </c>
      <c r="AB1643" s="24">
        <v>0</v>
      </c>
      <c r="AC1643" s="24">
        <v>0</v>
      </c>
      <c r="AD1643" s="23">
        <v>0</v>
      </c>
      <c r="AE1643" s="23">
        <v>5.0000000000000001E-3</v>
      </c>
      <c r="AF1643" s="23">
        <v>0.01</v>
      </c>
      <c r="AG1643" s="23">
        <v>1.4999999999999999E-2</v>
      </c>
      <c r="AH1643" s="23">
        <v>0.02</v>
      </c>
      <c r="AI1643" s="23">
        <v>2.5000000000000001E-2</v>
      </c>
      <c r="AJ1643" s="23">
        <v>3.0000000000000002E-2</v>
      </c>
      <c r="AK1643" s="23">
        <v>3.5000000000000003E-2</v>
      </c>
      <c r="AL1643" s="23">
        <v>0.04</v>
      </c>
      <c r="AM1643" s="23">
        <v>4.4999999999999998E-2</v>
      </c>
      <c r="AN1643" s="23">
        <v>0.05</v>
      </c>
      <c r="AO1643" s="23">
        <v>6.4000000000000001E-2</v>
      </c>
      <c r="AP1643" s="23">
        <v>7.8E-2</v>
      </c>
      <c r="AQ1643" s="23">
        <v>9.1999999999999998E-2</v>
      </c>
      <c r="AR1643" s="23">
        <v>0.106</v>
      </c>
      <c r="AS1643" s="23">
        <v>0.12</v>
      </c>
      <c r="AT1643" s="23">
        <v>0.126</v>
      </c>
      <c r="AU1643" s="23">
        <v>0.13200000000000001</v>
      </c>
      <c r="AV1643" s="23">
        <v>0.13800000000000001</v>
      </c>
      <c r="AW1643" s="23">
        <v>0.14400000000000002</v>
      </c>
      <c r="AX1643" s="23">
        <v>0.15</v>
      </c>
      <c r="AY1643" s="23">
        <v>0.15</v>
      </c>
      <c r="AZ1643" s="23">
        <v>0.15</v>
      </c>
      <c r="BA1643" s="23">
        <v>0.15</v>
      </c>
      <c r="BB1643" s="23">
        <v>0.15</v>
      </c>
      <c r="BC1643" s="23">
        <v>0.15</v>
      </c>
      <c r="BD1643" s="23">
        <v>0.15</v>
      </c>
      <c r="BE1643" s="23">
        <v>0.15</v>
      </c>
      <c r="BF1643" s="23">
        <v>0.15</v>
      </c>
      <c r="BG1643" s="23">
        <v>0.15</v>
      </c>
      <c r="BH1643" s="23">
        <v>0.15</v>
      </c>
    </row>
    <row r="1644" spans="1:60" x14ac:dyDescent="0.25">
      <c r="A1644" s="16" t="s">
        <v>37</v>
      </c>
      <c r="B1644" s="16" t="s">
        <v>9</v>
      </c>
      <c r="C1644" s="16" t="s">
        <v>23</v>
      </c>
      <c r="D1644" s="16" t="s">
        <v>44</v>
      </c>
      <c r="E1644" s="16" t="s">
        <v>12</v>
      </c>
      <c r="F1644" s="16" t="s">
        <v>13</v>
      </c>
      <c r="G1644" s="16" t="s">
        <v>51</v>
      </c>
      <c r="H1644" s="17" t="s">
        <v>56</v>
      </c>
      <c r="I1644" s="16" t="s">
        <v>15</v>
      </c>
      <c r="J1644" s="20">
        <v>7.3426749124116672E-7</v>
      </c>
      <c r="K1644" s="20">
        <v>5.5825921903870305E-7</v>
      </c>
      <c r="L1644" s="20">
        <v>3.7961450826347149E-7</v>
      </c>
      <c r="M1644" s="20">
        <v>2.4111297877714979E-7</v>
      </c>
      <c r="N1644" s="20">
        <v>0</v>
      </c>
      <c r="O1644" s="20">
        <v>0</v>
      </c>
      <c r="P1644" s="20">
        <v>2.4725006591378107E-7</v>
      </c>
      <c r="Q1644" s="20">
        <v>1.9167051662019889E-7</v>
      </c>
      <c r="R1644" s="20">
        <v>2.2350937975296096E-7</v>
      </c>
      <c r="S1644" s="20">
        <v>6.1023669448998348E-7</v>
      </c>
      <c r="T1644" s="20">
        <v>3.1051489420471706E-8</v>
      </c>
      <c r="U1644" s="20">
        <v>0</v>
      </c>
      <c r="V1644" s="20">
        <v>8.2775945178183726E-7</v>
      </c>
      <c r="W1644" s="20">
        <v>2.961248509820014E-7</v>
      </c>
      <c r="X1644" s="20">
        <v>3.8873292816745809E-7</v>
      </c>
      <c r="Y1644" s="20">
        <v>1.2550613450520086E-7</v>
      </c>
      <c r="Z1644" s="21">
        <v>0</v>
      </c>
      <c r="AA1644" s="24">
        <v>0</v>
      </c>
      <c r="AB1644" s="24">
        <v>0</v>
      </c>
      <c r="AC1644" s="24">
        <v>0</v>
      </c>
      <c r="AD1644" s="23">
        <v>0</v>
      </c>
      <c r="AE1644" s="23">
        <v>0</v>
      </c>
      <c r="AF1644" s="23">
        <v>0</v>
      </c>
      <c r="AG1644" s="23">
        <v>0</v>
      </c>
      <c r="AH1644" s="23">
        <v>0</v>
      </c>
      <c r="AI1644" s="23">
        <v>0</v>
      </c>
      <c r="AJ1644" s="23">
        <v>4.0000000000000001E-3</v>
      </c>
      <c r="AK1644" s="23">
        <v>8.0000000000000002E-3</v>
      </c>
      <c r="AL1644" s="23">
        <v>1.2E-2</v>
      </c>
      <c r="AM1644" s="23">
        <v>1.6E-2</v>
      </c>
      <c r="AN1644" s="23">
        <v>0.02</v>
      </c>
      <c r="AO1644" s="23">
        <v>2.6000000000000002E-2</v>
      </c>
      <c r="AP1644" s="23">
        <v>3.2000000000000001E-2</v>
      </c>
      <c r="AQ1644" s="23">
        <v>3.7999999999999999E-2</v>
      </c>
      <c r="AR1644" s="23">
        <v>4.3999999999999997E-2</v>
      </c>
      <c r="AS1644" s="23">
        <v>0.05</v>
      </c>
      <c r="AT1644" s="23">
        <v>6.0000000000000005E-2</v>
      </c>
      <c r="AU1644" s="23">
        <v>7.0000000000000007E-2</v>
      </c>
      <c r="AV1644" s="23">
        <v>0.08</v>
      </c>
      <c r="AW1644" s="23">
        <v>0.09</v>
      </c>
      <c r="AX1644" s="23">
        <v>0.1</v>
      </c>
      <c r="AY1644" s="23">
        <v>0.11</v>
      </c>
      <c r="AZ1644" s="23">
        <v>0.12</v>
      </c>
      <c r="BA1644" s="23">
        <v>0.13</v>
      </c>
      <c r="BB1644" s="23">
        <v>0.14000000000000001</v>
      </c>
      <c r="BC1644" s="23">
        <v>0.15</v>
      </c>
      <c r="BD1644" s="23">
        <v>0.15</v>
      </c>
      <c r="BE1644" s="23">
        <v>0.15</v>
      </c>
      <c r="BF1644" s="23">
        <v>0.15</v>
      </c>
      <c r="BG1644" s="23">
        <v>0.15</v>
      </c>
      <c r="BH1644" s="23">
        <v>0.15</v>
      </c>
    </row>
    <row r="1645" spans="1:60" x14ac:dyDescent="0.25">
      <c r="A1645" s="16" t="s">
        <v>37</v>
      </c>
      <c r="B1645" s="16" t="s">
        <v>9</v>
      </c>
      <c r="C1645" s="16" t="s">
        <v>24</v>
      </c>
      <c r="D1645" s="16" t="s">
        <v>44</v>
      </c>
      <c r="E1645" s="16" t="s">
        <v>12</v>
      </c>
      <c r="F1645" s="16" t="s">
        <v>13</v>
      </c>
      <c r="G1645" s="16" t="s">
        <v>51</v>
      </c>
      <c r="H1645" s="17" t="s">
        <v>56</v>
      </c>
      <c r="I1645" s="16" t="s">
        <v>15</v>
      </c>
      <c r="J1645" s="20">
        <v>7.3426749124116672E-7</v>
      </c>
      <c r="K1645" s="20">
        <v>5.5825921903870305E-7</v>
      </c>
      <c r="L1645" s="20">
        <v>3.7961450826347149E-7</v>
      </c>
      <c r="M1645" s="20">
        <v>2.4111297877714979E-7</v>
      </c>
      <c r="N1645" s="20">
        <v>0</v>
      </c>
      <c r="O1645" s="20">
        <v>0</v>
      </c>
      <c r="P1645" s="20">
        <v>2.4725006591378107E-7</v>
      </c>
      <c r="Q1645" s="20">
        <v>1.9167051662019889E-7</v>
      </c>
      <c r="R1645" s="20">
        <v>2.2350937975296096E-7</v>
      </c>
      <c r="S1645" s="20">
        <v>6.1023669448998348E-7</v>
      </c>
      <c r="T1645" s="20">
        <v>3.1051489420471706E-8</v>
      </c>
      <c r="U1645" s="20">
        <v>0</v>
      </c>
      <c r="V1645" s="20">
        <v>8.2775945178183726E-7</v>
      </c>
      <c r="W1645" s="20">
        <v>2.961248509820014E-7</v>
      </c>
      <c r="X1645" s="20">
        <v>3.8873292816745809E-7</v>
      </c>
      <c r="Y1645" s="20">
        <v>1.2550613450520086E-7</v>
      </c>
      <c r="Z1645" s="21">
        <v>0</v>
      </c>
      <c r="AA1645" s="24">
        <v>0</v>
      </c>
      <c r="AB1645" s="24">
        <v>0</v>
      </c>
      <c r="AC1645" s="24">
        <v>0</v>
      </c>
      <c r="AD1645" s="23">
        <v>0</v>
      </c>
      <c r="AE1645" s="23">
        <v>0</v>
      </c>
      <c r="AF1645" s="23">
        <v>0</v>
      </c>
      <c r="AG1645" s="23">
        <v>0</v>
      </c>
      <c r="AH1645" s="23">
        <v>0</v>
      </c>
      <c r="AI1645" s="23">
        <v>0</v>
      </c>
      <c r="AJ1645" s="23">
        <v>4.0000000000000001E-3</v>
      </c>
      <c r="AK1645" s="23">
        <v>8.0000000000000002E-3</v>
      </c>
      <c r="AL1645" s="23">
        <v>1.2E-2</v>
      </c>
      <c r="AM1645" s="23">
        <v>1.6E-2</v>
      </c>
      <c r="AN1645" s="23">
        <v>0.02</v>
      </c>
      <c r="AO1645" s="23">
        <v>2.6000000000000002E-2</v>
      </c>
      <c r="AP1645" s="23">
        <v>3.2000000000000001E-2</v>
      </c>
      <c r="AQ1645" s="23">
        <v>3.7999999999999999E-2</v>
      </c>
      <c r="AR1645" s="23">
        <v>4.3999999999999997E-2</v>
      </c>
      <c r="AS1645" s="23">
        <v>0.05</v>
      </c>
      <c r="AT1645" s="23">
        <v>6.0000000000000005E-2</v>
      </c>
      <c r="AU1645" s="23">
        <v>7.0000000000000007E-2</v>
      </c>
      <c r="AV1645" s="23">
        <v>0.08</v>
      </c>
      <c r="AW1645" s="23">
        <v>0.09</v>
      </c>
      <c r="AX1645" s="23">
        <v>0.1</v>
      </c>
      <c r="AY1645" s="23">
        <v>0.11</v>
      </c>
      <c r="AZ1645" s="23">
        <v>0.12</v>
      </c>
      <c r="BA1645" s="23">
        <v>0.13</v>
      </c>
      <c r="BB1645" s="23">
        <v>0.14000000000000001</v>
      </c>
      <c r="BC1645" s="23">
        <v>0.15</v>
      </c>
      <c r="BD1645" s="23">
        <v>0.15</v>
      </c>
      <c r="BE1645" s="23">
        <v>0.15</v>
      </c>
      <c r="BF1645" s="23">
        <v>0.15</v>
      </c>
      <c r="BG1645" s="23">
        <v>0.15</v>
      </c>
      <c r="BH1645" s="23">
        <v>0.15</v>
      </c>
    </row>
    <row r="1646" spans="1:60" x14ac:dyDescent="0.25">
      <c r="A1646" s="16" t="s">
        <v>37</v>
      </c>
      <c r="B1646" s="16" t="s">
        <v>9</v>
      </c>
      <c r="C1646" s="16" t="s">
        <v>25</v>
      </c>
      <c r="D1646" s="16" t="s">
        <v>44</v>
      </c>
      <c r="E1646" s="16" t="s">
        <v>12</v>
      </c>
      <c r="F1646" s="16" t="s">
        <v>13</v>
      </c>
      <c r="G1646" s="16" t="s">
        <v>51</v>
      </c>
      <c r="H1646" s="17" t="s">
        <v>56</v>
      </c>
      <c r="I1646" s="16" t="s">
        <v>15</v>
      </c>
      <c r="J1646" s="20">
        <v>0</v>
      </c>
      <c r="K1646" s="20">
        <v>0</v>
      </c>
      <c r="L1646" s="20">
        <v>0</v>
      </c>
      <c r="M1646" s="20">
        <v>0</v>
      </c>
      <c r="N1646" s="20">
        <v>0</v>
      </c>
      <c r="O1646" s="20">
        <v>0</v>
      </c>
      <c r="P1646" s="20">
        <v>0</v>
      </c>
      <c r="Q1646" s="20">
        <v>0</v>
      </c>
      <c r="R1646" s="20">
        <v>0</v>
      </c>
      <c r="S1646" s="20">
        <v>0</v>
      </c>
      <c r="T1646" s="20">
        <v>0</v>
      </c>
      <c r="U1646" s="20">
        <v>0</v>
      </c>
      <c r="V1646" s="20">
        <v>0</v>
      </c>
      <c r="W1646" s="20">
        <v>0</v>
      </c>
      <c r="X1646" s="20">
        <v>0</v>
      </c>
      <c r="Y1646" s="20">
        <v>0</v>
      </c>
      <c r="Z1646" s="21">
        <v>0</v>
      </c>
      <c r="AA1646" s="24">
        <v>0</v>
      </c>
      <c r="AB1646" s="24">
        <v>0</v>
      </c>
      <c r="AC1646" s="24">
        <v>0</v>
      </c>
      <c r="AD1646" s="23">
        <v>0</v>
      </c>
      <c r="AE1646" s="23">
        <v>5.0000000000000001E-3</v>
      </c>
      <c r="AF1646" s="23">
        <v>0.01</v>
      </c>
      <c r="AG1646" s="23">
        <v>1.4999999999999999E-2</v>
      </c>
      <c r="AH1646" s="23">
        <v>0.02</v>
      </c>
      <c r="AI1646" s="23">
        <v>2.5000000000000001E-2</v>
      </c>
      <c r="AJ1646" s="23">
        <v>3.0000000000000002E-2</v>
      </c>
      <c r="AK1646" s="23">
        <v>3.5000000000000003E-2</v>
      </c>
      <c r="AL1646" s="23">
        <v>0.04</v>
      </c>
      <c r="AM1646" s="23">
        <v>4.4999999999999998E-2</v>
      </c>
      <c r="AN1646" s="23">
        <v>0.05</v>
      </c>
      <c r="AO1646" s="23">
        <v>6.4000000000000001E-2</v>
      </c>
      <c r="AP1646" s="23">
        <v>7.8E-2</v>
      </c>
      <c r="AQ1646" s="23">
        <v>9.1999999999999998E-2</v>
      </c>
      <c r="AR1646" s="23">
        <v>0.106</v>
      </c>
      <c r="AS1646" s="23">
        <v>0.12</v>
      </c>
      <c r="AT1646" s="23">
        <v>0.126</v>
      </c>
      <c r="AU1646" s="23">
        <v>0.13200000000000001</v>
      </c>
      <c r="AV1646" s="23">
        <v>0.13800000000000001</v>
      </c>
      <c r="AW1646" s="23">
        <v>0.14400000000000002</v>
      </c>
      <c r="AX1646" s="23">
        <v>0.15</v>
      </c>
      <c r="AY1646" s="23">
        <v>0.15</v>
      </c>
      <c r="AZ1646" s="23">
        <v>0.15</v>
      </c>
      <c r="BA1646" s="23">
        <v>0.15</v>
      </c>
      <c r="BB1646" s="23">
        <v>0.15</v>
      </c>
      <c r="BC1646" s="23">
        <v>0.15</v>
      </c>
      <c r="BD1646" s="23">
        <v>0.15</v>
      </c>
      <c r="BE1646" s="23">
        <v>0.15</v>
      </c>
      <c r="BF1646" s="23">
        <v>0.15</v>
      </c>
      <c r="BG1646" s="23">
        <v>0.15</v>
      </c>
      <c r="BH1646" s="23">
        <v>0.15</v>
      </c>
    </row>
    <row r="1647" spans="1:60" x14ac:dyDescent="0.25">
      <c r="A1647" s="16" t="s">
        <v>37</v>
      </c>
      <c r="B1647" s="16" t="s">
        <v>9</v>
      </c>
      <c r="C1647" s="16" t="s">
        <v>26</v>
      </c>
      <c r="D1647" s="16" t="s">
        <v>44</v>
      </c>
      <c r="E1647" s="16" t="s">
        <v>12</v>
      </c>
      <c r="F1647" s="16" t="s">
        <v>13</v>
      </c>
      <c r="G1647" s="16" t="s">
        <v>51</v>
      </c>
      <c r="H1647" s="17" t="s">
        <v>56</v>
      </c>
      <c r="I1647" s="16" t="s">
        <v>15</v>
      </c>
      <c r="J1647" s="20">
        <v>0</v>
      </c>
      <c r="K1647" s="20">
        <v>0</v>
      </c>
      <c r="L1647" s="20">
        <v>0</v>
      </c>
      <c r="M1647" s="20">
        <v>0</v>
      </c>
      <c r="N1647" s="20">
        <v>0</v>
      </c>
      <c r="O1647" s="20">
        <v>0</v>
      </c>
      <c r="P1647" s="20">
        <v>0</v>
      </c>
      <c r="Q1647" s="20">
        <v>0</v>
      </c>
      <c r="R1647" s="20">
        <v>0</v>
      </c>
      <c r="S1647" s="20">
        <v>0</v>
      </c>
      <c r="T1647" s="20">
        <v>0</v>
      </c>
      <c r="U1647" s="20">
        <v>0</v>
      </c>
      <c r="V1647" s="20">
        <v>0</v>
      </c>
      <c r="W1647" s="20">
        <v>0</v>
      </c>
      <c r="X1647" s="20">
        <v>0</v>
      </c>
      <c r="Y1647" s="20">
        <v>0</v>
      </c>
      <c r="Z1647" s="21">
        <v>0</v>
      </c>
      <c r="AA1647" s="24">
        <v>0</v>
      </c>
      <c r="AB1647" s="24">
        <v>0</v>
      </c>
      <c r="AC1647" s="24">
        <v>0</v>
      </c>
      <c r="AD1647" s="23">
        <v>0</v>
      </c>
      <c r="AE1647" s="23">
        <v>5.0000000000000001E-3</v>
      </c>
      <c r="AF1647" s="23">
        <v>0.01</v>
      </c>
      <c r="AG1647" s="23">
        <v>1.4999999999999999E-2</v>
      </c>
      <c r="AH1647" s="23">
        <v>0.02</v>
      </c>
      <c r="AI1647" s="23">
        <v>2.5000000000000001E-2</v>
      </c>
      <c r="AJ1647" s="23">
        <v>3.0000000000000002E-2</v>
      </c>
      <c r="AK1647" s="23">
        <v>3.5000000000000003E-2</v>
      </c>
      <c r="AL1647" s="23">
        <v>0.04</v>
      </c>
      <c r="AM1647" s="23">
        <v>4.4999999999999998E-2</v>
      </c>
      <c r="AN1647" s="23">
        <v>0.05</v>
      </c>
      <c r="AO1647" s="23">
        <v>6.4000000000000001E-2</v>
      </c>
      <c r="AP1647" s="23">
        <v>7.8E-2</v>
      </c>
      <c r="AQ1647" s="23">
        <v>9.1999999999999998E-2</v>
      </c>
      <c r="AR1647" s="23">
        <v>0.106</v>
      </c>
      <c r="AS1647" s="23">
        <v>0.12</v>
      </c>
      <c r="AT1647" s="23">
        <v>0.126</v>
      </c>
      <c r="AU1647" s="23">
        <v>0.13200000000000001</v>
      </c>
      <c r="AV1647" s="23">
        <v>0.13800000000000001</v>
      </c>
      <c r="AW1647" s="23">
        <v>0.14400000000000002</v>
      </c>
      <c r="AX1647" s="23">
        <v>0.15</v>
      </c>
      <c r="AY1647" s="23">
        <v>0.15</v>
      </c>
      <c r="AZ1647" s="23">
        <v>0.15</v>
      </c>
      <c r="BA1647" s="23">
        <v>0.15</v>
      </c>
      <c r="BB1647" s="23">
        <v>0.15</v>
      </c>
      <c r="BC1647" s="23">
        <v>0.15</v>
      </c>
      <c r="BD1647" s="23">
        <v>0.15</v>
      </c>
      <c r="BE1647" s="23">
        <v>0.15</v>
      </c>
      <c r="BF1647" s="23">
        <v>0.15</v>
      </c>
      <c r="BG1647" s="23">
        <v>0.15</v>
      </c>
      <c r="BH1647" s="23">
        <v>0.15</v>
      </c>
    </row>
    <row r="1648" spans="1:60" x14ac:dyDescent="0.25">
      <c r="A1648" s="16" t="s">
        <v>37</v>
      </c>
      <c r="B1648" s="16" t="s">
        <v>9</v>
      </c>
      <c r="C1648" s="16" t="s">
        <v>27</v>
      </c>
      <c r="D1648" s="16" t="s">
        <v>44</v>
      </c>
      <c r="E1648" s="16" t="s">
        <v>12</v>
      </c>
      <c r="F1648" s="16" t="s">
        <v>13</v>
      </c>
      <c r="G1648" s="16" t="s">
        <v>51</v>
      </c>
      <c r="H1648" s="17" t="s">
        <v>56</v>
      </c>
      <c r="I1648" s="16" t="s">
        <v>15</v>
      </c>
      <c r="J1648" s="20">
        <v>0</v>
      </c>
      <c r="K1648" s="20">
        <v>0</v>
      </c>
      <c r="L1648" s="20">
        <v>0</v>
      </c>
      <c r="M1648" s="20">
        <v>0</v>
      </c>
      <c r="N1648" s="20">
        <v>0</v>
      </c>
      <c r="O1648" s="20">
        <v>0</v>
      </c>
      <c r="P1648" s="20">
        <v>0</v>
      </c>
      <c r="Q1648" s="20">
        <v>0</v>
      </c>
      <c r="R1648" s="20">
        <v>0</v>
      </c>
      <c r="S1648" s="20">
        <v>0</v>
      </c>
      <c r="T1648" s="20">
        <v>0</v>
      </c>
      <c r="U1648" s="20">
        <v>0</v>
      </c>
      <c r="V1648" s="20">
        <v>0</v>
      </c>
      <c r="W1648" s="20">
        <v>0</v>
      </c>
      <c r="X1648" s="20">
        <v>0</v>
      </c>
      <c r="Y1648" s="20">
        <v>0</v>
      </c>
      <c r="Z1648" s="21">
        <v>0</v>
      </c>
      <c r="AA1648" s="24">
        <v>0</v>
      </c>
      <c r="AB1648" s="24">
        <v>0</v>
      </c>
      <c r="AC1648" s="24">
        <v>0</v>
      </c>
      <c r="AD1648" s="23">
        <v>0</v>
      </c>
      <c r="AE1648" s="23">
        <v>5.0000000000000001E-3</v>
      </c>
      <c r="AF1648" s="23">
        <v>0.01</v>
      </c>
      <c r="AG1648" s="23">
        <v>1.4999999999999999E-2</v>
      </c>
      <c r="AH1648" s="23">
        <v>0.02</v>
      </c>
      <c r="AI1648" s="23">
        <v>2.5000000000000001E-2</v>
      </c>
      <c r="AJ1648" s="23">
        <v>3.0000000000000002E-2</v>
      </c>
      <c r="AK1648" s="23">
        <v>3.5000000000000003E-2</v>
      </c>
      <c r="AL1648" s="23">
        <v>0.04</v>
      </c>
      <c r="AM1648" s="23">
        <v>4.4999999999999998E-2</v>
      </c>
      <c r="AN1648" s="23">
        <v>0.05</v>
      </c>
      <c r="AO1648" s="23">
        <v>6.4000000000000001E-2</v>
      </c>
      <c r="AP1648" s="23">
        <v>7.8E-2</v>
      </c>
      <c r="AQ1648" s="23">
        <v>9.1999999999999998E-2</v>
      </c>
      <c r="AR1648" s="23">
        <v>0.106</v>
      </c>
      <c r="AS1648" s="23">
        <v>0.12</v>
      </c>
      <c r="AT1648" s="23">
        <v>0.126</v>
      </c>
      <c r="AU1648" s="23">
        <v>0.13200000000000001</v>
      </c>
      <c r="AV1648" s="23">
        <v>0.13800000000000001</v>
      </c>
      <c r="AW1648" s="23">
        <v>0.14400000000000002</v>
      </c>
      <c r="AX1648" s="23">
        <v>0.15</v>
      </c>
      <c r="AY1648" s="23">
        <v>0.15</v>
      </c>
      <c r="AZ1648" s="23">
        <v>0.15</v>
      </c>
      <c r="BA1648" s="23">
        <v>0.15</v>
      </c>
      <c r="BB1648" s="23">
        <v>0.15</v>
      </c>
      <c r="BC1648" s="23">
        <v>0.15</v>
      </c>
      <c r="BD1648" s="23">
        <v>0.15</v>
      </c>
      <c r="BE1648" s="23">
        <v>0.15</v>
      </c>
      <c r="BF1648" s="23">
        <v>0.15</v>
      </c>
      <c r="BG1648" s="23">
        <v>0.15</v>
      </c>
      <c r="BH1648" s="23">
        <v>0.15</v>
      </c>
    </row>
    <row r="1649" spans="1:60" x14ac:dyDescent="0.25">
      <c r="A1649" s="16" t="s">
        <v>37</v>
      </c>
      <c r="B1649" s="16" t="s">
        <v>9</v>
      </c>
      <c r="C1649" s="16" t="s">
        <v>28</v>
      </c>
      <c r="D1649" s="16" t="s">
        <v>44</v>
      </c>
      <c r="E1649" s="16" t="s">
        <v>12</v>
      </c>
      <c r="F1649" s="16" t="s">
        <v>13</v>
      </c>
      <c r="G1649" s="16" t="s">
        <v>51</v>
      </c>
      <c r="H1649" s="17" t="s">
        <v>56</v>
      </c>
      <c r="I1649" s="16" t="s">
        <v>15</v>
      </c>
      <c r="J1649" s="20">
        <v>7.3426749124116672E-7</v>
      </c>
      <c r="K1649" s="20">
        <v>5.5825921903870305E-7</v>
      </c>
      <c r="L1649" s="20">
        <v>3.7961450826347149E-7</v>
      </c>
      <c r="M1649" s="20">
        <v>2.4111297877714979E-7</v>
      </c>
      <c r="N1649" s="20">
        <v>0</v>
      </c>
      <c r="O1649" s="20">
        <v>0</v>
      </c>
      <c r="P1649" s="20">
        <v>2.4725006591378107E-7</v>
      </c>
      <c r="Q1649" s="20">
        <v>1.9167051662019889E-7</v>
      </c>
      <c r="R1649" s="20">
        <v>2.2350937975296096E-7</v>
      </c>
      <c r="S1649" s="20">
        <v>6.1023669448998348E-7</v>
      </c>
      <c r="T1649" s="20">
        <v>3.1051489420471706E-8</v>
      </c>
      <c r="U1649" s="20">
        <v>0</v>
      </c>
      <c r="V1649" s="20">
        <v>8.2775945178183726E-7</v>
      </c>
      <c r="W1649" s="20">
        <v>2.961248509820014E-7</v>
      </c>
      <c r="X1649" s="20">
        <v>3.8873292816745809E-7</v>
      </c>
      <c r="Y1649" s="20">
        <v>1.2550613450520086E-7</v>
      </c>
      <c r="Z1649" s="21">
        <v>0</v>
      </c>
      <c r="AA1649" s="24">
        <v>0</v>
      </c>
      <c r="AB1649" s="24">
        <v>0</v>
      </c>
      <c r="AC1649" s="24">
        <v>0</v>
      </c>
      <c r="AD1649" s="23">
        <v>0</v>
      </c>
      <c r="AE1649" s="23">
        <v>0</v>
      </c>
      <c r="AF1649" s="23">
        <v>0</v>
      </c>
      <c r="AG1649" s="23">
        <v>0</v>
      </c>
      <c r="AH1649" s="23">
        <v>0</v>
      </c>
      <c r="AI1649" s="23">
        <v>0</v>
      </c>
      <c r="AJ1649" s="23">
        <v>4.0000000000000001E-3</v>
      </c>
      <c r="AK1649" s="23">
        <v>8.0000000000000002E-3</v>
      </c>
      <c r="AL1649" s="23">
        <v>1.2E-2</v>
      </c>
      <c r="AM1649" s="23">
        <v>1.6E-2</v>
      </c>
      <c r="AN1649" s="23">
        <v>0.02</v>
      </c>
      <c r="AO1649" s="23">
        <v>2.6000000000000002E-2</v>
      </c>
      <c r="AP1649" s="23">
        <v>3.2000000000000001E-2</v>
      </c>
      <c r="AQ1649" s="23">
        <v>3.7999999999999999E-2</v>
      </c>
      <c r="AR1649" s="23">
        <v>4.3999999999999997E-2</v>
      </c>
      <c r="AS1649" s="23">
        <v>0.05</v>
      </c>
      <c r="AT1649" s="23">
        <v>6.0000000000000005E-2</v>
      </c>
      <c r="AU1649" s="23">
        <v>7.0000000000000007E-2</v>
      </c>
      <c r="AV1649" s="23">
        <v>0.08</v>
      </c>
      <c r="AW1649" s="23">
        <v>0.09</v>
      </c>
      <c r="AX1649" s="23">
        <v>0.1</v>
      </c>
      <c r="AY1649" s="23">
        <v>0.11</v>
      </c>
      <c r="AZ1649" s="23">
        <v>0.12</v>
      </c>
      <c r="BA1649" s="23">
        <v>0.13</v>
      </c>
      <c r="BB1649" s="23">
        <v>0.14000000000000001</v>
      </c>
      <c r="BC1649" s="23">
        <v>0.15</v>
      </c>
      <c r="BD1649" s="23">
        <v>0.15</v>
      </c>
      <c r="BE1649" s="23">
        <v>0.15</v>
      </c>
      <c r="BF1649" s="23">
        <v>0.15</v>
      </c>
      <c r="BG1649" s="23">
        <v>0.15</v>
      </c>
      <c r="BH1649" s="23">
        <v>0.15</v>
      </c>
    </row>
    <row r="1650" spans="1:60" x14ac:dyDescent="0.25">
      <c r="A1650" s="16" t="s">
        <v>37</v>
      </c>
      <c r="B1650" s="16" t="s">
        <v>9</v>
      </c>
      <c r="C1650" s="16" t="s">
        <v>29</v>
      </c>
      <c r="D1650" s="16" t="s">
        <v>44</v>
      </c>
      <c r="E1650" s="16" t="s">
        <v>12</v>
      </c>
      <c r="F1650" s="16" t="s">
        <v>13</v>
      </c>
      <c r="G1650" s="16" t="s">
        <v>51</v>
      </c>
      <c r="H1650" s="17" t="s">
        <v>56</v>
      </c>
      <c r="I1650" s="16" t="s">
        <v>15</v>
      </c>
      <c r="J1650" s="20">
        <v>0</v>
      </c>
      <c r="K1650" s="20">
        <v>0</v>
      </c>
      <c r="L1650" s="20">
        <v>0</v>
      </c>
      <c r="M1650" s="20">
        <v>0</v>
      </c>
      <c r="N1650" s="20">
        <v>0</v>
      </c>
      <c r="O1650" s="20">
        <v>0</v>
      </c>
      <c r="P1650" s="20">
        <v>0</v>
      </c>
      <c r="Q1650" s="20">
        <v>0</v>
      </c>
      <c r="R1650" s="20">
        <v>0</v>
      </c>
      <c r="S1650" s="20">
        <v>0</v>
      </c>
      <c r="T1650" s="20">
        <v>0</v>
      </c>
      <c r="U1650" s="20">
        <v>0</v>
      </c>
      <c r="V1650" s="20">
        <v>0</v>
      </c>
      <c r="W1650" s="20">
        <v>0</v>
      </c>
      <c r="X1650" s="20">
        <v>0</v>
      </c>
      <c r="Y1650" s="20">
        <v>0</v>
      </c>
      <c r="Z1650" s="21">
        <v>0</v>
      </c>
      <c r="AA1650" s="24">
        <v>0</v>
      </c>
      <c r="AB1650" s="24">
        <v>0</v>
      </c>
      <c r="AC1650" s="24">
        <v>0</v>
      </c>
      <c r="AD1650" s="23">
        <v>0</v>
      </c>
      <c r="AE1650" s="23">
        <v>5.0000000000000001E-3</v>
      </c>
      <c r="AF1650" s="23">
        <v>0.01</v>
      </c>
      <c r="AG1650" s="23">
        <v>1.4999999999999999E-2</v>
      </c>
      <c r="AH1650" s="23">
        <v>0.02</v>
      </c>
      <c r="AI1650" s="23">
        <v>2.5000000000000001E-2</v>
      </c>
      <c r="AJ1650" s="23">
        <v>3.0000000000000002E-2</v>
      </c>
      <c r="AK1650" s="23">
        <v>3.5000000000000003E-2</v>
      </c>
      <c r="AL1650" s="23">
        <v>0.04</v>
      </c>
      <c r="AM1650" s="23">
        <v>4.4999999999999998E-2</v>
      </c>
      <c r="AN1650" s="23">
        <v>0.05</v>
      </c>
      <c r="AO1650" s="23">
        <v>6.4000000000000001E-2</v>
      </c>
      <c r="AP1650" s="23">
        <v>7.8E-2</v>
      </c>
      <c r="AQ1650" s="23">
        <v>9.1999999999999998E-2</v>
      </c>
      <c r="AR1650" s="23">
        <v>0.106</v>
      </c>
      <c r="AS1650" s="23">
        <v>0.12</v>
      </c>
      <c r="AT1650" s="23">
        <v>0.126</v>
      </c>
      <c r="AU1650" s="23">
        <v>0.13200000000000001</v>
      </c>
      <c r="AV1650" s="23">
        <v>0.13800000000000001</v>
      </c>
      <c r="AW1650" s="23">
        <v>0.14400000000000002</v>
      </c>
      <c r="AX1650" s="23">
        <v>0.15</v>
      </c>
      <c r="AY1650" s="23">
        <v>0.15</v>
      </c>
      <c r="AZ1650" s="23">
        <v>0.15</v>
      </c>
      <c r="BA1650" s="23">
        <v>0.15</v>
      </c>
      <c r="BB1650" s="23">
        <v>0.15</v>
      </c>
      <c r="BC1650" s="23">
        <v>0.15</v>
      </c>
      <c r="BD1650" s="23">
        <v>0.15</v>
      </c>
      <c r="BE1650" s="23">
        <v>0.15</v>
      </c>
      <c r="BF1650" s="23">
        <v>0.15</v>
      </c>
      <c r="BG1650" s="23">
        <v>0.15</v>
      </c>
      <c r="BH1650" s="23">
        <v>0.15</v>
      </c>
    </row>
    <row r="1651" spans="1:60" x14ac:dyDescent="0.25">
      <c r="A1651" s="16" t="s">
        <v>37</v>
      </c>
      <c r="B1651" s="16" t="s">
        <v>9</v>
      </c>
      <c r="C1651" s="16" t="s">
        <v>30</v>
      </c>
      <c r="D1651" s="16" t="s">
        <v>44</v>
      </c>
      <c r="E1651" s="16" t="s">
        <v>12</v>
      </c>
      <c r="F1651" s="16" t="s">
        <v>13</v>
      </c>
      <c r="G1651" s="16" t="s">
        <v>51</v>
      </c>
      <c r="H1651" s="17" t="s">
        <v>56</v>
      </c>
      <c r="I1651" s="16" t="s">
        <v>15</v>
      </c>
      <c r="J1651" s="20">
        <v>7.3426749124116672E-7</v>
      </c>
      <c r="K1651" s="20">
        <v>5.5825921903870305E-7</v>
      </c>
      <c r="L1651" s="20">
        <v>3.7961450826347149E-7</v>
      </c>
      <c r="M1651" s="20">
        <v>2.4111297877714979E-7</v>
      </c>
      <c r="N1651" s="20">
        <v>0</v>
      </c>
      <c r="O1651" s="20">
        <v>0</v>
      </c>
      <c r="P1651" s="20">
        <v>2.4725006591378107E-7</v>
      </c>
      <c r="Q1651" s="20">
        <v>1.9167051662019889E-7</v>
      </c>
      <c r="R1651" s="20">
        <v>2.2350937975296096E-7</v>
      </c>
      <c r="S1651" s="20">
        <v>6.1023669448998348E-7</v>
      </c>
      <c r="T1651" s="20">
        <v>3.1051489420471706E-8</v>
      </c>
      <c r="U1651" s="20">
        <v>0</v>
      </c>
      <c r="V1651" s="20">
        <v>8.2775945178183726E-7</v>
      </c>
      <c r="W1651" s="20">
        <v>2.961248509820014E-7</v>
      </c>
      <c r="X1651" s="20">
        <v>3.8873292816745809E-7</v>
      </c>
      <c r="Y1651" s="20">
        <v>1.2550613450520086E-7</v>
      </c>
      <c r="Z1651" s="21">
        <v>0</v>
      </c>
      <c r="AA1651" s="24">
        <v>0</v>
      </c>
      <c r="AB1651" s="24">
        <v>0</v>
      </c>
      <c r="AC1651" s="24">
        <v>0</v>
      </c>
      <c r="AD1651" s="23">
        <v>0</v>
      </c>
      <c r="AE1651" s="23">
        <v>0</v>
      </c>
      <c r="AF1651" s="23">
        <v>0</v>
      </c>
      <c r="AG1651" s="23">
        <v>0</v>
      </c>
      <c r="AH1651" s="23">
        <v>0</v>
      </c>
      <c r="AI1651" s="23">
        <v>0</v>
      </c>
      <c r="AJ1651" s="23">
        <v>4.0000000000000001E-3</v>
      </c>
      <c r="AK1651" s="23">
        <v>8.0000000000000002E-3</v>
      </c>
      <c r="AL1651" s="23">
        <v>1.2E-2</v>
      </c>
      <c r="AM1651" s="23">
        <v>1.6E-2</v>
      </c>
      <c r="AN1651" s="23">
        <v>0.02</v>
      </c>
      <c r="AO1651" s="23">
        <v>2.6000000000000002E-2</v>
      </c>
      <c r="AP1651" s="23">
        <v>3.2000000000000001E-2</v>
      </c>
      <c r="AQ1651" s="23">
        <v>3.7999999999999999E-2</v>
      </c>
      <c r="AR1651" s="23">
        <v>4.3999999999999997E-2</v>
      </c>
      <c r="AS1651" s="23">
        <v>0.05</v>
      </c>
      <c r="AT1651" s="23">
        <v>6.0000000000000005E-2</v>
      </c>
      <c r="AU1651" s="23">
        <v>7.0000000000000007E-2</v>
      </c>
      <c r="AV1651" s="23">
        <v>0.08</v>
      </c>
      <c r="AW1651" s="23">
        <v>0.09</v>
      </c>
      <c r="AX1651" s="23">
        <v>0.1</v>
      </c>
      <c r="AY1651" s="23">
        <v>0.11</v>
      </c>
      <c r="AZ1651" s="23">
        <v>0.12</v>
      </c>
      <c r="BA1651" s="23">
        <v>0.13</v>
      </c>
      <c r="BB1651" s="23">
        <v>0.14000000000000001</v>
      </c>
      <c r="BC1651" s="23">
        <v>0.15</v>
      </c>
      <c r="BD1651" s="23">
        <v>0.15</v>
      </c>
      <c r="BE1651" s="23">
        <v>0.15</v>
      </c>
      <c r="BF1651" s="23">
        <v>0.15</v>
      </c>
      <c r="BG1651" s="23">
        <v>0.15</v>
      </c>
      <c r="BH1651" s="23">
        <v>0.15</v>
      </c>
    </row>
    <row r="1652" spans="1:60" x14ac:dyDescent="0.25">
      <c r="A1652" s="16" t="s">
        <v>37</v>
      </c>
      <c r="B1652" s="16" t="s">
        <v>9</v>
      </c>
      <c r="C1652" s="16" t="s">
        <v>31</v>
      </c>
      <c r="D1652" s="16" t="s">
        <v>44</v>
      </c>
      <c r="E1652" s="16" t="s">
        <v>12</v>
      </c>
      <c r="F1652" s="16" t="s">
        <v>13</v>
      </c>
      <c r="G1652" s="16" t="s">
        <v>51</v>
      </c>
      <c r="H1652" s="17" t="s">
        <v>56</v>
      </c>
      <c r="I1652" s="16" t="s">
        <v>15</v>
      </c>
      <c r="J1652" s="20">
        <v>7.3426749124116672E-7</v>
      </c>
      <c r="K1652" s="20">
        <v>5.5825921903870305E-7</v>
      </c>
      <c r="L1652" s="20">
        <v>3.7961450826347149E-7</v>
      </c>
      <c r="M1652" s="20">
        <v>2.4111297877714979E-7</v>
      </c>
      <c r="N1652" s="20">
        <v>0</v>
      </c>
      <c r="O1652" s="20">
        <v>0</v>
      </c>
      <c r="P1652" s="20">
        <v>2.4725006591378107E-7</v>
      </c>
      <c r="Q1652" s="20">
        <v>1.9167051662019889E-7</v>
      </c>
      <c r="R1652" s="20">
        <v>2.2350937975296096E-7</v>
      </c>
      <c r="S1652" s="20">
        <v>6.1023669448998348E-7</v>
      </c>
      <c r="T1652" s="20">
        <v>3.1051489420471706E-8</v>
      </c>
      <c r="U1652" s="20">
        <v>0</v>
      </c>
      <c r="V1652" s="20">
        <v>8.2775945178183726E-7</v>
      </c>
      <c r="W1652" s="20">
        <v>2.961248509820014E-7</v>
      </c>
      <c r="X1652" s="20">
        <v>3.8873292816745809E-7</v>
      </c>
      <c r="Y1652" s="20">
        <v>1.2550613450520086E-7</v>
      </c>
      <c r="Z1652" s="21">
        <v>0</v>
      </c>
      <c r="AA1652" s="24">
        <v>0</v>
      </c>
      <c r="AB1652" s="24">
        <v>0</v>
      </c>
      <c r="AC1652" s="24">
        <v>0</v>
      </c>
      <c r="AD1652" s="23">
        <v>0</v>
      </c>
      <c r="AE1652" s="23">
        <v>0</v>
      </c>
      <c r="AF1652" s="23">
        <v>0</v>
      </c>
      <c r="AG1652" s="23">
        <v>0</v>
      </c>
      <c r="AH1652" s="23">
        <v>0</v>
      </c>
      <c r="AI1652" s="23">
        <v>0</v>
      </c>
      <c r="AJ1652" s="23">
        <v>4.0000000000000001E-3</v>
      </c>
      <c r="AK1652" s="23">
        <v>8.0000000000000002E-3</v>
      </c>
      <c r="AL1652" s="23">
        <v>1.2E-2</v>
      </c>
      <c r="AM1652" s="23">
        <v>1.6E-2</v>
      </c>
      <c r="AN1652" s="23">
        <v>0.02</v>
      </c>
      <c r="AO1652" s="23">
        <v>2.6000000000000002E-2</v>
      </c>
      <c r="AP1652" s="23">
        <v>3.2000000000000001E-2</v>
      </c>
      <c r="AQ1652" s="23">
        <v>3.7999999999999999E-2</v>
      </c>
      <c r="AR1652" s="23">
        <v>4.3999999999999997E-2</v>
      </c>
      <c r="AS1652" s="23">
        <v>0.05</v>
      </c>
      <c r="AT1652" s="23">
        <v>6.0000000000000005E-2</v>
      </c>
      <c r="AU1652" s="23">
        <v>7.0000000000000007E-2</v>
      </c>
      <c r="AV1652" s="23">
        <v>0.08</v>
      </c>
      <c r="AW1652" s="23">
        <v>0.09</v>
      </c>
      <c r="AX1652" s="23">
        <v>0.1</v>
      </c>
      <c r="AY1652" s="23">
        <v>0.11</v>
      </c>
      <c r="AZ1652" s="23">
        <v>0.12</v>
      </c>
      <c r="BA1652" s="23">
        <v>0.13</v>
      </c>
      <c r="BB1652" s="23">
        <v>0.14000000000000001</v>
      </c>
      <c r="BC1652" s="23">
        <v>0.15</v>
      </c>
      <c r="BD1652" s="23">
        <v>0.15</v>
      </c>
      <c r="BE1652" s="23">
        <v>0.15</v>
      </c>
      <c r="BF1652" s="23">
        <v>0.15</v>
      </c>
      <c r="BG1652" s="23">
        <v>0.15</v>
      </c>
      <c r="BH1652" s="23">
        <v>0.15</v>
      </c>
    </row>
    <row r="1653" spans="1:60" x14ac:dyDescent="0.25">
      <c r="A1653" s="16" t="s">
        <v>37</v>
      </c>
      <c r="B1653" s="16" t="s">
        <v>9</v>
      </c>
      <c r="C1653" s="16" t="s">
        <v>32</v>
      </c>
      <c r="D1653" s="16" t="s">
        <v>44</v>
      </c>
      <c r="E1653" s="16" t="s">
        <v>12</v>
      </c>
      <c r="F1653" s="16" t="s">
        <v>13</v>
      </c>
      <c r="G1653" s="16" t="s">
        <v>51</v>
      </c>
      <c r="H1653" s="17" t="s">
        <v>56</v>
      </c>
      <c r="I1653" s="16" t="s">
        <v>15</v>
      </c>
      <c r="J1653" s="20">
        <v>7.3426749124116672E-7</v>
      </c>
      <c r="K1653" s="20">
        <v>5.5825921903870305E-7</v>
      </c>
      <c r="L1653" s="20">
        <v>3.7961450826347149E-7</v>
      </c>
      <c r="M1653" s="20">
        <v>2.4111297877714979E-7</v>
      </c>
      <c r="N1653" s="20">
        <v>0</v>
      </c>
      <c r="O1653" s="20">
        <v>0</v>
      </c>
      <c r="P1653" s="20">
        <v>2.4725006591378107E-7</v>
      </c>
      <c r="Q1653" s="20">
        <v>1.9167051662019889E-7</v>
      </c>
      <c r="R1653" s="20">
        <v>2.2350937975296096E-7</v>
      </c>
      <c r="S1653" s="20">
        <v>6.1023669448998348E-7</v>
      </c>
      <c r="T1653" s="20">
        <v>3.1051489420471706E-8</v>
      </c>
      <c r="U1653" s="20">
        <v>0</v>
      </c>
      <c r="V1653" s="20">
        <v>8.2775945178183726E-7</v>
      </c>
      <c r="W1653" s="20">
        <v>2.961248509820014E-7</v>
      </c>
      <c r="X1653" s="20">
        <v>3.8873292816745809E-7</v>
      </c>
      <c r="Y1653" s="20">
        <v>1.2550613450520086E-7</v>
      </c>
      <c r="Z1653" s="21">
        <v>0</v>
      </c>
      <c r="AA1653" s="24">
        <v>0</v>
      </c>
      <c r="AB1653" s="24">
        <v>0</v>
      </c>
      <c r="AC1653" s="24">
        <v>0</v>
      </c>
      <c r="AD1653" s="23">
        <v>0</v>
      </c>
      <c r="AE1653" s="23">
        <v>0</v>
      </c>
      <c r="AF1653" s="23">
        <v>0</v>
      </c>
      <c r="AG1653" s="23">
        <v>0</v>
      </c>
      <c r="AH1653" s="23">
        <v>0</v>
      </c>
      <c r="AI1653" s="23">
        <v>0</v>
      </c>
      <c r="AJ1653" s="23">
        <v>4.0000000000000001E-3</v>
      </c>
      <c r="AK1653" s="23">
        <v>8.0000000000000002E-3</v>
      </c>
      <c r="AL1653" s="23">
        <v>1.2E-2</v>
      </c>
      <c r="AM1653" s="23">
        <v>1.6E-2</v>
      </c>
      <c r="AN1653" s="23">
        <v>0.02</v>
      </c>
      <c r="AO1653" s="23">
        <v>2.6000000000000002E-2</v>
      </c>
      <c r="AP1653" s="23">
        <v>3.2000000000000001E-2</v>
      </c>
      <c r="AQ1653" s="23">
        <v>3.7999999999999999E-2</v>
      </c>
      <c r="AR1653" s="23">
        <v>4.3999999999999997E-2</v>
      </c>
      <c r="AS1653" s="23">
        <v>0.05</v>
      </c>
      <c r="AT1653" s="23">
        <v>6.0000000000000005E-2</v>
      </c>
      <c r="AU1653" s="23">
        <v>7.0000000000000007E-2</v>
      </c>
      <c r="AV1653" s="23">
        <v>0.08</v>
      </c>
      <c r="AW1653" s="23">
        <v>0.09</v>
      </c>
      <c r="AX1653" s="23">
        <v>0.1</v>
      </c>
      <c r="AY1653" s="23">
        <v>0.11</v>
      </c>
      <c r="AZ1653" s="23">
        <v>0.12</v>
      </c>
      <c r="BA1653" s="23">
        <v>0.13</v>
      </c>
      <c r="BB1653" s="23">
        <v>0.14000000000000001</v>
      </c>
      <c r="BC1653" s="23">
        <v>0.15</v>
      </c>
      <c r="BD1653" s="23">
        <v>0.15</v>
      </c>
      <c r="BE1653" s="23">
        <v>0.15</v>
      </c>
      <c r="BF1653" s="23">
        <v>0.15</v>
      </c>
      <c r="BG1653" s="23">
        <v>0.15</v>
      </c>
      <c r="BH1653" s="23">
        <v>0.15</v>
      </c>
    </row>
    <row r="1654" spans="1:60" x14ac:dyDescent="0.25">
      <c r="A1654" s="16" t="s">
        <v>37</v>
      </c>
      <c r="B1654" s="16" t="s">
        <v>9</v>
      </c>
      <c r="C1654" s="16" t="s">
        <v>33</v>
      </c>
      <c r="D1654" s="16" t="s">
        <v>44</v>
      </c>
      <c r="E1654" s="16" t="s">
        <v>12</v>
      </c>
      <c r="F1654" s="16" t="s">
        <v>13</v>
      </c>
      <c r="G1654" s="16" t="s">
        <v>51</v>
      </c>
      <c r="H1654" s="17" t="s">
        <v>56</v>
      </c>
      <c r="I1654" s="16" t="s">
        <v>15</v>
      </c>
      <c r="J1654" s="20">
        <v>0</v>
      </c>
      <c r="K1654" s="20">
        <v>0</v>
      </c>
      <c r="L1654" s="20">
        <v>0</v>
      </c>
      <c r="M1654" s="20">
        <v>0</v>
      </c>
      <c r="N1654" s="20">
        <v>0</v>
      </c>
      <c r="O1654" s="20">
        <v>0</v>
      </c>
      <c r="P1654" s="20">
        <v>0</v>
      </c>
      <c r="Q1654" s="20">
        <v>0</v>
      </c>
      <c r="R1654" s="20">
        <v>0</v>
      </c>
      <c r="S1654" s="20">
        <v>0</v>
      </c>
      <c r="T1654" s="20">
        <v>0</v>
      </c>
      <c r="U1654" s="20">
        <v>0</v>
      </c>
      <c r="V1654" s="20">
        <v>0</v>
      </c>
      <c r="W1654" s="20">
        <v>0</v>
      </c>
      <c r="X1654" s="20">
        <v>0</v>
      </c>
      <c r="Y1654" s="20">
        <v>0</v>
      </c>
      <c r="Z1654" s="21">
        <v>0</v>
      </c>
      <c r="AA1654" s="24">
        <v>0</v>
      </c>
      <c r="AB1654" s="24">
        <v>0</v>
      </c>
      <c r="AC1654" s="24">
        <v>0</v>
      </c>
      <c r="AD1654" s="23">
        <v>0</v>
      </c>
      <c r="AE1654" s="23">
        <v>5.0000000000000001E-3</v>
      </c>
      <c r="AF1654" s="23">
        <v>0.01</v>
      </c>
      <c r="AG1654" s="23">
        <v>1.4999999999999999E-2</v>
      </c>
      <c r="AH1654" s="23">
        <v>0.02</v>
      </c>
      <c r="AI1654" s="23">
        <v>2.5000000000000001E-2</v>
      </c>
      <c r="AJ1654" s="23">
        <v>3.0000000000000002E-2</v>
      </c>
      <c r="AK1654" s="23">
        <v>3.5000000000000003E-2</v>
      </c>
      <c r="AL1654" s="23">
        <v>0.04</v>
      </c>
      <c r="AM1654" s="23">
        <v>4.4999999999999998E-2</v>
      </c>
      <c r="AN1654" s="23">
        <v>0.05</v>
      </c>
      <c r="AO1654" s="23">
        <v>6.4000000000000001E-2</v>
      </c>
      <c r="AP1654" s="23">
        <v>7.8E-2</v>
      </c>
      <c r="AQ1654" s="23">
        <v>9.1999999999999998E-2</v>
      </c>
      <c r="AR1654" s="23">
        <v>0.106</v>
      </c>
      <c r="AS1654" s="23">
        <v>0.12</v>
      </c>
      <c r="AT1654" s="23">
        <v>0.126</v>
      </c>
      <c r="AU1654" s="23">
        <v>0.13200000000000001</v>
      </c>
      <c r="AV1654" s="23">
        <v>0.13800000000000001</v>
      </c>
      <c r="AW1654" s="23">
        <v>0.14400000000000002</v>
      </c>
      <c r="AX1654" s="23">
        <v>0.15</v>
      </c>
      <c r="AY1654" s="23">
        <v>0.15</v>
      </c>
      <c r="AZ1654" s="23">
        <v>0.15</v>
      </c>
      <c r="BA1654" s="23">
        <v>0.15</v>
      </c>
      <c r="BB1654" s="23">
        <v>0.15</v>
      </c>
      <c r="BC1654" s="23">
        <v>0.15</v>
      </c>
      <c r="BD1654" s="23">
        <v>0.15</v>
      </c>
      <c r="BE1654" s="23">
        <v>0.15</v>
      </c>
      <c r="BF1654" s="23">
        <v>0.15</v>
      </c>
      <c r="BG1654" s="23">
        <v>0.15</v>
      </c>
      <c r="BH1654" s="23">
        <v>0.15</v>
      </c>
    </row>
    <row r="1655" spans="1:60" x14ac:dyDescent="0.25">
      <c r="A1655" s="16" t="s">
        <v>37</v>
      </c>
      <c r="B1655" s="16" t="s">
        <v>9</v>
      </c>
      <c r="C1655" s="16" t="s">
        <v>34</v>
      </c>
      <c r="D1655" s="16" t="s">
        <v>44</v>
      </c>
      <c r="E1655" s="16" t="s">
        <v>12</v>
      </c>
      <c r="F1655" s="16" t="s">
        <v>13</v>
      </c>
      <c r="G1655" s="16" t="s">
        <v>51</v>
      </c>
      <c r="H1655" s="17" t="s">
        <v>56</v>
      </c>
      <c r="I1655" s="16" t="s">
        <v>15</v>
      </c>
      <c r="J1655" s="20">
        <v>0</v>
      </c>
      <c r="K1655" s="20">
        <v>0</v>
      </c>
      <c r="L1655" s="20">
        <v>0</v>
      </c>
      <c r="M1655" s="20">
        <v>1.2770653905327924E-5</v>
      </c>
      <c r="N1655" s="20">
        <v>0</v>
      </c>
      <c r="O1655" s="20">
        <v>6.0431657439041841E-8</v>
      </c>
      <c r="P1655" s="20">
        <v>0</v>
      </c>
      <c r="Q1655" s="20">
        <v>9.6828516662421211E-9</v>
      </c>
      <c r="R1655" s="20">
        <v>0</v>
      </c>
      <c r="S1655" s="20">
        <v>9.4745732273451522E-7</v>
      </c>
      <c r="T1655" s="20">
        <v>7.1001535279940807E-7</v>
      </c>
      <c r="U1655" s="20">
        <v>1.5302617611016205E-6</v>
      </c>
      <c r="V1655" s="20">
        <v>4.2505256162384779E-6</v>
      </c>
      <c r="W1655" s="20">
        <v>1.8670528460161084E-6</v>
      </c>
      <c r="X1655" s="20">
        <v>0</v>
      </c>
      <c r="Y1655" s="20">
        <v>5.8502416444411587E-6</v>
      </c>
      <c r="Z1655" s="21">
        <v>0</v>
      </c>
      <c r="AA1655" s="24">
        <v>0</v>
      </c>
      <c r="AB1655" s="24">
        <v>0</v>
      </c>
      <c r="AC1655" s="24">
        <v>0</v>
      </c>
      <c r="AD1655" s="23">
        <v>0</v>
      </c>
      <c r="AE1655" s="23">
        <v>5.0000000000000001E-3</v>
      </c>
      <c r="AF1655" s="23">
        <v>0.01</v>
      </c>
      <c r="AG1655" s="23">
        <v>1.4999999999999999E-2</v>
      </c>
      <c r="AH1655" s="23">
        <v>0.02</v>
      </c>
      <c r="AI1655" s="23">
        <v>2.5000000000000001E-2</v>
      </c>
      <c r="AJ1655" s="23">
        <v>3.0000000000000002E-2</v>
      </c>
      <c r="AK1655" s="23">
        <v>3.5000000000000003E-2</v>
      </c>
      <c r="AL1655" s="23">
        <v>0.04</v>
      </c>
      <c r="AM1655" s="23">
        <v>4.4999999999999998E-2</v>
      </c>
      <c r="AN1655" s="23">
        <v>0.05</v>
      </c>
      <c r="AO1655" s="23">
        <v>6.4000000000000001E-2</v>
      </c>
      <c r="AP1655" s="23">
        <v>7.8E-2</v>
      </c>
      <c r="AQ1655" s="23">
        <v>9.1999999999999998E-2</v>
      </c>
      <c r="AR1655" s="23">
        <v>0.106</v>
      </c>
      <c r="AS1655" s="23">
        <v>0.12</v>
      </c>
      <c r="AT1655" s="23">
        <v>0.126</v>
      </c>
      <c r="AU1655" s="23">
        <v>0.13200000000000001</v>
      </c>
      <c r="AV1655" s="23">
        <v>0.13800000000000001</v>
      </c>
      <c r="AW1655" s="23">
        <v>0.14400000000000002</v>
      </c>
      <c r="AX1655" s="23">
        <v>0.15</v>
      </c>
      <c r="AY1655" s="23">
        <v>0.15</v>
      </c>
      <c r="AZ1655" s="23">
        <v>0.15</v>
      </c>
      <c r="BA1655" s="23">
        <v>0.15</v>
      </c>
      <c r="BB1655" s="23">
        <v>0.15</v>
      </c>
      <c r="BC1655" s="23">
        <v>0.15</v>
      </c>
      <c r="BD1655" s="23">
        <v>0.15</v>
      </c>
      <c r="BE1655" s="23">
        <v>0.15</v>
      </c>
      <c r="BF1655" s="23">
        <v>0.15</v>
      </c>
      <c r="BG1655" s="23">
        <v>0.15</v>
      </c>
      <c r="BH1655" s="23">
        <v>0.15</v>
      </c>
    </row>
    <row r="1656" spans="1:60" x14ac:dyDescent="0.25">
      <c r="A1656" s="16" t="s">
        <v>37</v>
      </c>
      <c r="B1656" s="16" t="s">
        <v>9</v>
      </c>
      <c r="C1656" s="16" t="s">
        <v>35</v>
      </c>
      <c r="D1656" s="16" t="s">
        <v>44</v>
      </c>
      <c r="E1656" s="16" t="s">
        <v>12</v>
      </c>
      <c r="F1656" s="16" t="s">
        <v>13</v>
      </c>
      <c r="G1656" s="16" t="s">
        <v>51</v>
      </c>
      <c r="H1656" s="17" t="s">
        <v>56</v>
      </c>
      <c r="I1656" s="16" t="s">
        <v>15</v>
      </c>
      <c r="J1656" s="20">
        <v>0</v>
      </c>
      <c r="K1656" s="20">
        <v>0</v>
      </c>
      <c r="L1656" s="20">
        <v>0</v>
      </c>
      <c r="M1656" s="20">
        <v>1.2770653905327924E-5</v>
      </c>
      <c r="N1656" s="20">
        <v>0</v>
      </c>
      <c r="O1656" s="20">
        <v>6.0431657439041841E-8</v>
      </c>
      <c r="P1656" s="20">
        <v>0</v>
      </c>
      <c r="Q1656" s="20">
        <v>9.6828516662421211E-9</v>
      </c>
      <c r="R1656" s="20">
        <v>0</v>
      </c>
      <c r="S1656" s="20">
        <v>9.4745732273451522E-7</v>
      </c>
      <c r="T1656" s="20">
        <v>7.1001535279940807E-7</v>
      </c>
      <c r="U1656" s="20">
        <v>1.5302617611016205E-6</v>
      </c>
      <c r="V1656" s="20">
        <v>4.2505256162384779E-6</v>
      </c>
      <c r="W1656" s="20">
        <v>1.8670528460161084E-6</v>
      </c>
      <c r="X1656" s="20">
        <v>0</v>
      </c>
      <c r="Y1656" s="20">
        <v>5.8502416444411587E-6</v>
      </c>
      <c r="Z1656" s="21">
        <v>0</v>
      </c>
      <c r="AA1656" s="24">
        <v>0</v>
      </c>
      <c r="AB1656" s="24">
        <v>0</v>
      </c>
      <c r="AC1656" s="24">
        <v>0</v>
      </c>
      <c r="AD1656" s="23">
        <v>0</v>
      </c>
      <c r="AE1656" s="23">
        <v>5.0000000000000001E-3</v>
      </c>
      <c r="AF1656" s="23">
        <v>0.01</v>
      </c>
      <c r="AG1656" s="23">
        <v>1.4999999999999999E-2</v>
      </c>
      <c r="AH1656" s="23">
        <v>0.02</v>
      </c>
      <c r="AI1656" s="23">
        <v>2.5000000000000001E-2</v>
      </c>
      <c r="AJ1656" s="23">
        <v>3.0000000000000002E-2</v>
      </c>
      <c r="AK1656" s="23">
        <v>3.5000000000000003E-2</v>
      </c>
      <c r="AL1656" s="23">
        <v>0.04</v>
      </c>
      <c r="AM1656" s="23">
        <v>4.4999999999999998E-2</v>
      </c>
      <c r="AN1656" s="23">
        <v>0.05</v>
      </c>
      <c r="AO1656" s="23">
        <v>6.4000000000000001E-2</v>
      </c>
      <c r="AP1656" s="23">
        <v>7.8E-2</v>
      </c>
      <c r="AQ1656" s="23">
        <v>9.1999999999999998E-2</v>
      </c>
      <c r="AR1656" s="23">
        <v>0.106</v>
      </c>
      <c r="AS1656" s="23">
        <v>0.12</v>
      </c>
      <c r="AT1656" s="23">
        <v>0.126</v>
      </c>
      <c r="AU1656" s="23">
        <v>0.13200000000000001</v>
      </c>
      <c r="AV1656" s="23">
        <v>0.13800000000000001</v>
      </c>
      <c r="AW1656" s="23">
        <v>0.14400000000000002</v>
      </c>
      <c r="AX1656" s="23">
        <v>0.15</v>
      </c>
      <c r="AY1656" s="23">
        <v>0.15</v>
      </c>
      <c r="AZ1656" s="23">
        <v>0.15</v>
      </c>
      <c r="BA1656" s="23">
        <v>0.15</v>
      </c>
      <c r="BB1656" s="23">
        <v>0.15</v>
      </c>
      <c r="BC1656" s="23">
        <v>0.15</v>
      </c>
      <c r="BD1656" s="23">
        <v>0.15</v>
      </c>
      <c r="BE1656" s="23">
        <v>0.15</v>
      </c>
      <c r="BF1656" s="23">
        <v>0.15</v>
      </c>
      <c r="BG1656" s="23">
        <v>0.15</v>
      </c>
      <c r="BH1656" s="23">
        <v>0.15</v>
      </c>
    </row>
    <row r="1657" spans="1:60" x14ac:dyDescent="0.25">
      <c r="A1657" s="16" t="s">
        <v>37</v>
      </c>
      <c r="B1657" s="16" t="s">
        <v>9</v>
      </c>
      <c r="C1657" s="16" t="s">
        <v>36</v>
      </c>
      <c r="D1657" s="16" t="s">
        <v>44</v>
      </c>
      <c r="E1657" s="16" t="s">
        <v>12</v>
      </c>
      <c r="F1657" s="16" t="s">
        <v>13</v>
      </c>
      <c r="G1657" s="16" t="s">
        <v>51</v>
      </c>
      <c r="H1657" s="17" t="s">
        <v>56</v>
      </c>
      <c r="I1657" s="16" t="s">
        <v>15</v>
      </c>
      <c r="J1657" s="20">
        <v>0</v>
      </c>
      <c r="K1657" s="20">
        <v>0</v>
      </c>
      <c r="L1657" s="20">
        <v>0</v>
      </c>
      <c r="M1657" s="20">
        <v>1.2770653905327924E-5</v>
      </c>
      <c r="N1657" s="20">
        <v>0</v>
      </c>
      <c r="O1657" s="20">
        <v>6.0431657439041841E-8</v>
      </c>
      <c r="P1657" s="20">
        <v>0</v>
      </c>
      <c r="Q1657" s="20">
        <v>9.6828516662421211E-9</v>
      </c>
      <c r="R1657" s="20">
        <v>0</v>
      </c>
      <c r="S1657" s="20">
        <v>9.4745732273451522E-7</v>
      </c>
      <c r="T1657" s="20">
        <v>7.1001535279940807E-7</v>
      </c>
      <c r="U1657" s="20">
        <v>1.5302617611016205E-6</v>
      </c>
      <c r="V1657" s="20">
        <v>4.2505256162384779E-6</v>
      </c>
      <c r="W1657" s="20">
        <v>1.8670528460161084E-6</v>
      </c>
      <c r="X1657" s="20">
        <v>0</v>
      </c>
      <c r="Y1657" s="20">
        <v>5.8502416444411587E-6</v>
      </c>
      <c r="Z1657" s="21">
        <v>0</v>
      </c>
      <c r="AA1657" s="24">
        <v>0</v>
      </c>
      <c r="AB1657" s="24">
        <v>0</v>
      </c>
      <c r="AC1657" s="24">
        <v>0</v>
      </c>
      <c r="AD1657" s="23">
        <v>0</v>
      </c>
      <c r="AE1657" s="23">
        <v>5.0000000000000001E-3</v>
      </c>
      <c r="AF1657" s="23">
        <v>0.01</v>
      </c>
      <c r="AG1657" s="23">
        <v>1.4999999999999999E-2</v>
      </c>
      <c r="AH1657" s="23">
        <v>0.02</v>
      </c>
      <c r="AI1657" s="23">
        <v>2.5000000000000001E-2</v>
      </c>
      <c r="AJ1657" s="23">
        <v>3.0000000000000002E-2</v>
      </c>
      <c r="AK1657" s="23">
        <v>3.5000000000000003E-2</v>
      </c>
      <c r="AL1657" s="23">
        <v>0.04</v>
      </c>
      <c r="AM1657" s="23">
        <v>4.4999999999999998E-2</v>
      </c>
      <c r="AN1657" s="23">
        <v>0.05</v>
      </c>
      <c r="AO1657" s="23">
        <v>6.4000000000000001E-2</v>
      </c>
      <c r="AP1657" s="23">
        <v>7.8E-2</v>
      </c>
      <c r="AQ1657" s="23">
        <v>9.1999999999999998E-2</v>
      </c>
      <c r="AR1657" s="23">
        <v>0.106</v>
      </c>
      <c r="AS1657" s="23">
        <v>0.12</v>
      </c>
      <c r="AT1657" s="23">
        <v>0.126</v>
      </c>
      <c r="AU1657" s="23">
        <v>0.13200000000000001</v>
      </c>
      <c r="AV1657" s="23">
        <v>0.13800000000000001</v>
      </c>
      <c r="AW1657" s="23">
        <v>0.14400000000000002</v>
      </c>
      <c r="AX1657" s="23">
        <v>0.15</v>
      </c>
      <c r="AY1657" s="23">
        <v>0.15</v>
      </c>
      <c r="AZ1657" s="23">
        <v>0.15</v>
      </c>
      <c r="BA1657" s="23">
        <v>0.15</v>
      </c>
      <c r="BB1657" s="23">
        <v>0.15</v>
      </c>
      <c r="BC1657" s="23">
        <v>0.15</v>
      </c>
      <c r="BD1657" s="23">
        <v>0.15</v>
      </c>
      <c r="BE1657" s="23">
        <v>0.15</v>
      </c>
      <c r="BF1657" s="23">
        <v>0.15</v>
      </c>
      <c r="BG1657" s="23">
        <v>0.15</v>
      </c>
      <c r="BH1657" s="23">
        <v>0.15</v>
      </c>
    </row>
    <row r="1658" spans="1:60" x14ac:dyDescent="0.25">
      <c r="A1658" s="16" t="s">
        <v>37</v>
      </c>
      <c r="B1658" s="16" t="s">
        <v>9</v>
      </c>
      <c r="C1658" s="16" t="s">
        <v>10</v>
      </c>
      <c r="D1658" s="16" t="s">
        <v>45</v>
      </c>
      <c r="E1658" s="16" t="s">
        <v>12</v>
      </c>
      <c r="F1658" s="16" t="s">
        <v>13</v>
      </c>
      <c r="G1658" s="16" t="s">
        <v>51</v>
      </c>
      <c r="H1658" s="17" t="s">
        <v>56</v>
      </c>
      <c r="I1658" s="16" t="s">
        <v>15</v>
      </c>
      <c r="J1658" s="20">
        <v>0</v>
      </c>
      <c r="K1658" s="20">
        <v>0</v>
      </c>
      <c r="L1658" s="20">
        <v>0</v>
      </c>
      <c r="M1658" s="20">
        <v>0</v>
      </c>
      <c r="N1658" s="20">
        <v>0</v>
      </c>
      <c r="O1658" s="20">
        <v>0</v>
      </c>
      <c r="P1658" s="20">
        <v>0</v>
      </c>
      <c r="Q1658" s="20">
        <v>0</v>
      </c>
      <c r="R1658" s="20">
        <v>0</v>
      </c>
      <c r="S1658" s="20">
        <v>0</v>
      </c>
      <c r="T1658" s="20">
        <v>0</v>
      </c>
      <c r="U1658" s="20">
        <v>0</v>
      </c>
      <c r="V1658" s="20">
        <v>0</v>
      </c>
      <c r="W1658" s="20">
        <v>0</v>
      </c>
      <c r="X1658" s="20">
        <v>0</v>
      </c>
      <c r="Y1658" s="20">
        <v>0</v>
      </c>
      <c r="Z1658" s="21">
        <v>9.6375486031796298E-2</v>
      </c>
      <c r="AA1658" s="24">
        <v>9.3219114523847221E-2</v>
      </c>
      <c r="AB1658" s="24">
        <v>9.0062743015898145E-2</v>
      </c>
      <c r="AC1658" s="24">
        <v>8.6906371507949068E-2</v>
      </c>
      <c r="AD1658" s="23">
        <v>8.3750000000000005E-2</v>
      </c>
      <c r="AE1658" s="23">
        <v>7.6999999999999999E-2</v>
      </c>
      <c r="AF1658" s="23">
        <v>7.0249999999999993E-2</v>
      </c>
      <c r="AG1658" s="23">
        <v>6.3499999999999987E-2</v>
      </c>
      <c r="AH1658" s="23">
        <v>5.6749999999999988E-2</v>
      </c>
      <c r="AI1658" s="23">
        <v>0.05</v>
      </c>
      <c r="AJ1658" s="23">
        <v>4.5999999999999999E-2</v>
      </c>
      <c r="AK1658" s="23">
        <v>4.1999999999999996E-2</v>
      </c>
      <c r="AL1658" s="23">
        <v>3.7999999999999992E-2</v>
      </c>
      <c r="AM1658" s="23">
        <v>3.3999999999999989E-2</v>
      </c>
      <c r="AN1658" s="23">
        <v>0.03</v>
      </c>
      <c r="AO1658" s="23">
        <v>2.8000000000000001E-2</v>
      </c>
      <c r="AP1658" s="23">
        <v>2.6000000000000002E-2</v>
      </c>
      <c r="AQ1658" s="23">
        <v>2.4000000000000004E-2</v>
      </c>
      <c r="AR1658" s="23">
        <v>2.2000000000000006E-2</v>
      </c>
      <c r="AS1658" s="23">
        <v>0.02</v>
      </c>
      <c r="AT1658" s="23">
        <v>1.6E-2</v>
      </c>
      <c r="AU1658" s="23">
        <v>1.2E-2</v>
      </c>
      <c r="AV1658" s="23">
        <v>8.0000000000000002E-3</v>
      </c>
      <c r="AW1658" s="23">
        <v>4.0000000000000001E-3</v>
      </c>
      <c r="AX1658" s="23">
        <v>0</v>
      </c>
      <c r="AY1658" s="23">
        <v>0</v>
      </c>
      <c r="AZ1658" s="23">
        <v>0</v>
      </c>
      <c r="BA1658" s="23">
        <v>0</v>
      </c>
      <c r="BB1658" s="23">
        <v>0</v>
      </c>
      <c r="BC1658" s="23">
        <v>0</v>
      </c>
      <c r="BD1658" s="23">
        <v>0</v>
      </c>
      <c r="BE1658" s="23">
        <v>0</v>
      </c>
      <c r="BF1658" s="23">
        <v>0</v>
      </c>
      <c r="BG1658" s="23">
        <v>0</v>
      </c>
      <c r="BH1658" s="23">
        <v>0</v>
      </c>
    </row>
    <row r="1659" spans="1:60" x14ac:dyDescent="0.25">
      <c r="A1659" s="16" t="s">
        <v>37</v>
      </c>
      <c r="B1659" s="16" t="s">
        <v>9</v>
      </c>
      <c r="C1659" s="16" t="s">
        <v>16</v>
      </c>
      <c r="D1659" s="16" t="s">
        <v>45</v>
      </c>
      <c r="E1659" s="16" t="s">
        <v>12</v>
      </c>
      <c r="F1659" s="16" t="s">
        <v>13</v>
      </c>
      <c r="G1659" s="16" t="s">
        <v>51</v>
      </c>
      <c r="H1659" s="17" t="s">
        <v>56</v>
      </c>
      <c r="I1659" s="16" t="s">
        <v>15</v>
      </c>
      <c r="J1659" s="20">
        <v>0</v>
      </c>
      <c r="K1659" s="20">
        <v>0</v>
      </c>
      <c r="L1659" s="20">
        <v>0</v>
      </c>
      <c r="M1659" s="20">
        <v>0</v>
      </c>
      <c r="N1659" s="20">
        <v>0</v>
      </c>
      <c r="O1659" s="20">
        <v>0</v>
      </c>
      <c r="P1659" s="20">
        <v>0</v>
      </c>
      <c r="Q1659" s="20">
        <v>0</v>
      </c>
      <c r="R1659" s="20">
        <v>0</v>
      </c>
      <c r="S1659" s="20">
        <v>0</v>
      </c>
      <c r="T1659" s="20">
        <v>0</v>
      </c>
      <c r="U1659" s="20">
        <v>0</v>
      </c>
      <c r="V1659" s="20">
        <v>0</v>
      </c>
      <c r="W1659" s="20">
        <v>0</v>
      </c>
      <c r="X1659" s="20">
        <v>0</v>
      </c>
      <c r="Y1659" s="20">
        <v>0</v>
      </c>
      <c r="Z1659" s="21">
        <v>9.6375486031796298E-2</v>
      </c>
      <c r="AA1659" s="24">
        <v>9.3219114523847221E-2</v>
      </c>
      <c r="AB1659" s="24">
        <v>9.0062743015898145E-2</v>
      </c>
      <c r="AC1659" s="24">
        <v>8.6906371507949068E-2</v>
      </c>
      <c r="AD1659" s="23">
        <v>8.3750000000000005E-2</v>
      </c>
      <c r="AE1659" s="23">
        <v>7.6999999999999999E-2</v>
      </c>
      <c r="AF1659" s="23">
        <v>7.0249999999999993E-2</v>
      </c>
      <c r="AG1659" s="23">
        <v>6.3499999999999987E-2</v>
      </c>
      <c r="AH1659" s="23">
        <v>5.6749999999999988E-2</v>
      </c>
      <c r="AI1659" s="23">
        <v>0.05</v>
      </c>
      <c r="AJ1659" s="23">
        <v>4.5999999999999999E-2</v>
      </c>
      <c r="AK1659" s="23">
        <v>4.1999999999999996E-2</v>
      </c>
      <c r="AL1659" s="23">
        <v>3.7999999999999992E-2</v>
      </c>
      <c r="AM1659" s="23">
        <v>3.3999999999999989E-2</v>
      </c>
      <c r="AN1659" s="23">
        <v>0.03</v>
      </c>
      <c r="AO1659" s="23">
        <v>2.8000000000000001E-2</v>
      </c>
      <c r="AP1659" s="23">
        <v>2.6000000000000002E-2</v>
      </c>
      <c r="AQ1659" s="23">
        <v>2.4000000000000004E-2</v>
      </c>
      <c r="AR1659" s="23">
        <v>2.2000000000000006E-2</v>
      </c>
      <c r="AS1659" s="23">
        <v>0.02</v>
      </c>
      <c r="AT1659" s="23">
        <v>1.6E-2</v>
      </c>
      <c r="AU1659" s="23">
        <v>1.2E-2</v>
      </c>
      <c r="AV1659" s="23">
        <v>8.0000000000000002E-3</v>
      </c>
      <c r="AW1659" s="23">
        <v>4.0000000000000001E-3</v>
      </c>
      <c r="AX1659" s="23">
        <v>0</v>
      </c>
      <c r="AY1659" s="23">
        <v>0</v>
      </c>
      <c r="AZ1659" s="23">
        <v>0</v>
      </c>
      <c r="BA1659" s="23">
        <v>0</v>
      </c>
      <c r="BB1659" s="23">
        <v>0</v>
      </c>
      <c r="BC1659" s="23">
        <v>0</v>
      </c>
      <c r="BD1659" s="23">
        <v>0</v>
      </c>
      <c r="BE1659" s="23">
        <v>0</v>
      </c>
      <c r="BF1659" s="23">
        <v>0</v>
      </c>
      <c r="BG1659" s="23">
        <v>0</v>
      </c>
      <c r="BH1659" s="23">
        <v>0</v>
      </c>
    </row>
    <row r="1660" spans="1:60" x14ac:dyDescent="0.25">
      <c r="A1660" s="16" t="s">
        <v>37</v>
      </c>
      <c r="B1660" s="16" t="s">
        <v>9</v>
      </c>
      <c r="C1660" s="16" t="s">
        <v>17</v>
      </c>
      <c r="D1660" s="16" t="s">
        <v>45</v>
      </c>
      <c r="E1660" s="16" t="s">
        <v>12</v>
      </c>
      <c r="F1660" s="16" t="s">
        <v>13</v>
      </c>
      <c r="G1660" s="16" t="s">
        <v>51</v>
      </c>
      <c r="H1660" s="17" t="s">
        <v>56</v>
      </c>
      <c r="I1660" s="16" t="s">
        <v>15</v>
      </c>
      <c r="J1660" s="20">
        <v>0</v>
      </c>
      <c r="K1660" s="20">
        <v>0</v>
      </c>
      <c r="L1660" s="20">
        <v>0</v>
      </c>
      <c r="M1660" s="20">
        <v>0</v>
      </c>
      <c r="N1660" s="20">
        <v>0</v>
      </c>
      <c r="O1660" s="20">
        <v>0</v>
      </c>
      <c r="P1660" s="20">
        <v>0</v>
      </c>
      <c r="Q1660" s="20">
        <v>0</v>
      </c>
      <c r="R1660" s="20">
        <v>0</v>
      </c>
      <c r="S1660" s="20">
        <v>0</v>
      </c>
      <c r="T1660" s="20">
        <v>0</v>
      </c>
      <c r="U1660" s="20">
        <v>0</v>
      </c>
      <c r="V1660" s="20">
        <v>0</v>
      </c>
      <c r="W1660" s="20">
        <v>0</v>
      </c>
      <c r="X1660" s="20">
        <v>0</v>
      </c>
      <c r="Y1660" s="20">
        <v>0</v>
      </c>
      <c r="Z1660" s="21">
        <v>9.6375486031796298E-2</v>
      </c>
      <c r="AA1660" s="24">
        <v>9.3219114523847221E-2</v>
      </c>
      <c r="AB1660" s="24">
        <v>9.0062743015898145E-2</v>
      </c>
      <c r="AC1660" s="24">
        <v>8.6906371507949068E-2</v>
      </c>
      <c r="AD1660" s="23">
        <v>8.3750000000000005E-2</v>
      </c>
      <c r="AE1660" s="23">
        <v>8.3000000000000004E-2</v>
      </c>
      <c r="AF1660" s="23">
        <v>8.2250000000000004E-2</v>
      </c>
      <c r="AG1660" s="23">
        <v>8.1500000000000003E-2</v>
      </c>
      <c r="AH1660" s="23">
        <v>8.0750000000000002E-2</v>
      </c>
      <c r="AI1660" s="23">
        <v>0.08</v>
      </c>
      <c r="AJ1660" s="23">
        <v>0.08</v>
      </c>
      <c r="AK1660" s="23">
        <v>0.08</v>
      </c>
      <c r="AL1660" s="23">
        <v>0.08</v>
      </c>
      <c r="AM1660" s="23">
        <v>0.08</v>
      </c>
      <c r="AN1660" s="23">
        <v>0.08</v>
      </c>
      <c r="AO1660" s="23">
        <v>7.6999999999999999E-2</v>
      </c>
      <c r="AP1660" s="23">
        <v>7.3999999999999996E-2</v>
      </c>
      <c r="AQ1660" s="23">
        <v>7.0999999999999994E-2</v>
      </c>
      <c r="AR1660" s="23">
        <v>6.7999999999999991E-2</v>
      </c>
      <c r="AS1660" s="23">
        <v>6.5000000000000002E-2</v>
      </c>
      <c r="AT1660" s="23">
        <v>6.2E-2</v>
      </c>
      <c r="AU1660" s="23">
        <v>5.8999999999999997E-2</v>
      </c>
      <c r="AV1660" s="23">
        <v>5.5999999999999994E-2</v>
      </c>
      <c r="AW1660" s="23">
        <v>5.2999999999999992E-2</v>
      </c>
      <c r="AX1660" s="23">
        <v>0.05</v>
      </c>
      <c r="AY1660" s="23">
        <v>0.05</v>
      </c>
      <c r="AZ1660" s="23">
        <v>0.05</v>
      </c>
      <c r="BA1660" s="23">
        <v>0.05</v>
      </c>
      <c r="BB1660" s="23">
        <v>0.05</v>
      </c>
      <c r="BC1660" s="23">
        <v>0.05</v>
      </c>
      <c r="BD1660" s="23">
        <v>4.8000000000000001E-2</v>
      </c>
      <c r="BE1660" s="23">
        <v>4.5999999999999999E-2</v>
      </c>
      <c r="BF1660" s="23">
        <v>4.3999999999999997E-2</v>
      </c>
      <c r="BG1660" s="23">
        <v>4.1999999999999996E-2</v>
      </c>
      <c r="BH1660" s="23">
        <v>0.04</v>
      </c>
    </row>
    <row r="1661" spans="1:60" x14ac:dyDescent="0.25">
      <c r="A1661" s="16" t="s">
        <v>37</v>
      </c>
      <c r="B1661" s="16" t="s">
        <v>9</v>
      </c>
      <c r="C1661" s="16" t="s">
        <v>18</v>
      </c>
      <c r="D1661" s="16" t="s">
        <v>45</v>
      </c>
      <c r="E1661" s="16" t="s">
        <v>12</v>
      </c>
      <c r="F1661" s="16" t="s">
        <v>13</v>
      </c>
      <c r="G1661" s="16" t="s">
        <v>51</v>
      </c>
      <c r="H1661" s="17" t="s">
        <v>56</v>
      </c>
      <c r="I1661" s="16" t="s">
        <v>15</v>
      </c>
      <c r="J1661" s="20">
        <v>0</v>
      </c>
      <c r="K1661" s="20">
        <v>0</v>
      </c>
      <c r="L1661" s="20">
        <v>0</v>
      </c>
      <c r="M1661" s="20">
        <v>0</v>
      </c>
      <c r="N1661" s="20">
        <v>0</v>
      </c>
      <c r="O1661" s="20">
        <v>0</v>
      </c>
      <c r="P1661" s="20">
        <v>0</v>
      </c>
      <c r="Q1661" s="20">
        <v>0</v>
      </c>
      <c r="R1661" s="20">
        <v>0</v>
      </c>
      <c r="S1661" s="20">
        <v>0</v>
      </c>
      <c r="T1661" s="20">
        <v>0</v>
      </c>
      <c r="U1661" s="20">
        <v>0</v>
      </c>
      <c r="V1661" s="20">
        <v>0</v>
      </c>
      <c r="W1661" s="20">
        <v>0</v>
      </c>
      <c r="X1661" s="20">
        <v>0</v>
      </c>
      <c r="Y1661" s="20">
        <v>0</v>
      </c>
      <c r="Z1661" s="21">
        <v>9.6375486031796298E-2</v>
      </c>
      <c r="AA1661" s="24">
        <v>9.3219114523847221E-2</v>
      </c>
      <c r="AB1661" s="24">
        <v>9.0062743015898145E-2</v>
      </c>
      <c r="AC1661" s="24">
        <v>8.6906371507949068E-2</v>
      </c>
      <c r="AD1661" s="23">
        <v>8.3750000000000005E-2</v>
      </c>
      <c r="AE1661" s="23">
        <v>7.6999999999999999E-2</v>
      </c>
      <c r="AF1661" s="23">
        <v>7.0249999999999993E-2</v>
      </c>
      <c r="AG1661" s="23">
        <v>6.3499999999999987E-2</v>
      </c>
      <c r="AH1661" s="23">
        <v>5.6749999999999988E-2</v>
      </c>
      <c r="AI1661" s="23">
        <v>0.05</v>
      </c>
      <c r="AJ1661" s="23">
        <v>4.5999999999999999E-2</v>
      </c>
      <c r="AK1661" s="23">
        <v>4.1999999999999996E-2</v>
      </c>
      <c r="AL1661" s="23">
        <v>3.7999999999999992E-2</v>
      </c>
      <c r="AM1661" s="23">
        <v>3.3999999999999989E-2</v>
      </c>
      <c r="AN1661" s="23">
        <v>0.03</v>
      </c>
      <c r="AO1661" s="23">
        <v>2.8000000000000001E-2</v>
      </c>
      <c r="AP1661" s="23">
        <v>2.6000000000000002E-2</v>
      </c>
      <c r="AQ1661" s="23">
        <v>2.4000000000000004E-2</v>
      </c>
      <c r="AR1661" s="23">
        <v>2.2000000000000006E-2</v>
      </c>
      <c r="AS1661" s="23">
        <v>0.02</v>
      </c>
      <c r="AT1661" s="23">
        <v>1.6E-2</v>
      </c>
      <c r="AU1661" s="23">
        <v>1.2E-2</v>
      </c>
      <c r="AV1661" s="23">
        <v>8.0000000000000002E-3</v>
      </c>
      <c r="AW1661" s="23">
        <v>4.0000000000000001E-3</v>
      </c>
      <c r="AX1661" s="23">
        <v>0</v>
      </c>
      <c r="AY1661" s="23">
        <v>0</v>
      </c>
      <c r="AZ1661" s="23">
        <v>0</v>
      </c>
      <c r="BA1661" s="23">
        <v>0</v>
      </c>
      <c r="BB1661" s="23">
        <v>0</v>
      </c>
      <c r="BC1661" s="23">
        <v>0</v>
      </c>
      <c r="BD1661" s="23">
        <v>0</v>
      </c>
      <c r="BE1661" s="23">
        <v>0</v>
      </c>
      <c r="BF1661" s="23">
        <v>0</v>
      </c>
      <c r="BG1661" s="23">
        <v>0</v>
      </c>
      <c r="BH1661" s="23">
        <v>0</v>
      </c>
    </row>
    <row r="1662" spans="1:60" x14ac:dyDescent="0.25">
      <c r="A1662" s="16" t="s">
        <v>37</v>
      </c>
      <c r="B1662" s="16" t="s">
        <v>9</v>
      </c>
      <c r="C1662" s="16" t="s">
        <v>19</v>
      </c>
      <c r="D1662" s="16" t="s">
        <v>45</v>
      </c>
      <c r="E1662" s="16" t="s">
        <v>12</v>
      </c>
      <c r="F1662" s="16" t="s">
        <v>13</v>
      </c>
      <c r="G1662" s="16" t="s">
        <v>51</v>
      </c>
      <c r="H1662" s="17" t="s">
        <v>56</v>
      </c>
      <c r="I1662" s="16" t="s">
        <v>15</v>
      </c>
      <c r="J1662" s="20">
        <v>0</v>
      </c>
      <c r="K1662" s="20">
        <v>0</v>
      </c>
      <c r="L1662" s="20">
        <v>0</v>
      </c>
      <c r="M1662" s="20">
        <v>0</v>
      </c>
      <c r="N1662" s="20">
        <v>0</v>
      </c>
      <c r="O1662" s="20">
        <v>0</v>
      </c>
      <c r="P1662" s="20">
        <v>0</v>
      </c>
      <c r="Q1662" s="20">
        <v>0</v>
      </c>
      <c r="R1662" s="20">
        <v>0</v>
      </c>
      <c r="S1662" s="20">
        <v>0</v>
      </c>
      <c r="T1662" s="20">
        <v>0</v>
      </c>
      <c r="U1662" s="20">
        <v>0</v>
      </c>
      <c r="V1662" s="20">
        <v>0</v>
      </c>
      <c r="W1662" s="20">
        <v>0</v>
      </c>
      <c r="X1662" s="20">
        <v>0</v>
      </c>
      <c r="Y1662" s="20">
        <v>0</v>
      </c>
      <c r="Z1662" s="21">
        <v>9.6375486031796298E-2</v>
      </c>
      <c r="AA1662" s="24">
        <v>9.3219114523847221E-2</v>
      </c>
      <c r="AB1662" s="24">
        <v>9.0062743015898145E-2</v>
      </c>
      <c r="AC1662" s="24">
        <v>8.6906371507949068E-2</v>
      </c>
      <c r="AD1662" s="23">
        <v>8.3750000000000005E-2</v>
      </c>
      <c r="AE1662" s="23">
        <v>8.3000000000000004E-2</v>
      </c>
      <c r="AF1662" s="23">
        <v>8.2250000000000004E-2</v>
      </c>
      <c r="AG1662" s="23">
        <v>8.1500000000000003E-2</v>
      </c>
      <c r="AH1662" s="23">
        <v>8.0750000000000002E-2</v>
      </c>
      <c r="AI1662" s="23">
        <v>0.08</v>
      </c>
      <c r="AJ1662" s="23">
        <v>0.08</v>
      </c>
      <c r="AK1662" s="23">
        <v>0.08</v>
      </c>
      <c r="AL1662" s="23">
        <v>0.08</v>
      </c>
      <c r="AM1662" s="23">
        <v>0.08</v>
      </c>
      <c r="AN1662" s="23">
        <v>0.08</v>
      </c>
      <c r="AO1662" s="23">
        <v>7.6999999999999999E-2</v>
      </c>
      <c r="AP1662" s="23">
        <v>7.3999999999999996E-2</v>
      </c>
      <c r="AQ1662" s="23">
        <v>7.0999999999999994E-2</v>
      </c>
      <c r="AR1662" s="23">
        <v>6.7999999999999991E-2</v>
      </c>
      <c r="AS1662" s="23">
        <v>6.5000000000000002E-2</v>
      </c>
      <c r="AT1662" s="23">
        <v>6.2E-2</v>
      </c>
      <c r="AU1662" s="23">
        <v>5.8999999999999997E-2</v>
      </c>
      <c r="AV1662" s="23">
        <v>5.5999999999999994E-2</v>
      </c>
      <c r="AW1662" s="23">
        <v>5.2999999999999992E-2</v>
      </c>
      <c r="AX1662" s="23">
        <v>0.05</v>
      </c>
      <c r="AY1662" s="23">
        <v>0.05</v>
      </c>
      <c r="AZ1662" s="23">
        <v>0.05</v>
      </c>
      <c r="BA1662" s="23">
        <v>0.05</v>
      </c>
      <c r="BB1662" s="23">
        <v>0.05</v>
      </c>
      <c r="BC1662" s="23">
        <v>0.05</v>
      </c>
      <c r="BD1662" s="23">
        <v>4.8000000000000001E-2</v>
      </c>
      <c r="BE1662" s="23">
        <v>4.5999999999999999E-2</v>
      </c>
      <c r="BF1662" s="23">
        <v>4.3999999999999997E-2</v>
      </c>
      <c r="BG1662" s="23">
        <v>4.1999999999999996E-2</v>
      </c>
      <c r="BH1662" s="23">
        <v>0.04</v>
      </c>
    </row>
    <row r="1663" spans="1:60" x14ac:dyDescent="0.25">
      <c r="A1663" s="16" t="s">
        <v>37</v>
      </c>
      <c r="B1663" s="16" t="s">
        <v>9</v>
      </c>
      <c r="C1663" s="16" t="s">
        <v>20</v>
      </c>
      <c r="D1663" s="16" t="s">
        <v>45</v>
      </c>
      <c r="E1663" s="16" t="s">
        <v>12</v>
      </c>
      <c r="F1663" s="16" t="s">
        <v>13</v>
      </c>
      <c r="G1663" s="16" t="s">
        <v>51</v>
      </c>
      <c r="H1663" s="17" t="s">
        <v>56</v>
      </c>
      <c r="I1663" s="16" t="s">
        <v>15</v>
      </c>
      <c r="J1663" s="20">
        <v>0</v>
      </c>
      <c r="K1663" s="20">
        <v>0</v>
      </c>
      <c r="L1663" s="20">
        <v>0</v>
      </c>
      <c r="M1663" s="20">
        <v>0</v>
      </c>
      <c r="N1663" s="20">
        <v>0</v>
      </c>
      <c r="O1663" s="20">
        <v>0</v>
      </c>
      <c r="P1663" s="20">
        <v>0</v>
      </c>
      <c r="Q1663" s="20">
        <v>0</v>
      </c>
      <c r="R1663" s="20">
        <v>0</v>
      </c>
      <c r="S1663" s="20">
        <v>0</v>
      </c>
      <c r="T1663" s="20">
        <v>0</v>
      </c>
      <c r="U1663" s="20">
        <v>0</v>
      </c>
      <c r="V1663" s="20">
        <v>0</v>
      </c>
      <c r="W1663" s="20">
        <v>0</v>
      </c>
      <c r="X1663" s="20">
        <v>0</v>
      </c>
      <c r="Y1663" s="20">
        <v>0</v>
      </c>
      <c r="Z1663" s="21">
        <v>9.6375486031796298E-2</v>
      </c>
      <c r="AA1663" s="24">
        <v>9.3219114523847221E-2</v>
      </c>
      <c r="AB1663" s="24">
        <v>9.0062743015898145E-2</v>
      </c>
      <c r="AC1663" s="24">
        <v>8.6906371507949068E-2</v>
      </c>
      <c r="AD1663" s="23">
        <v>8.3750000000000005E-2</v>
      </c>
      <c r="AE1663" s="23">
        <v>7.6999999999999999E-2</v>
      </c>
      <c r="AF1663" s="23">
        <v>7.0249999999999993E-2</v>
      </c>
      <c r="AG1663" s="23">
        <v>6.3499999999999987E-2</v>
      </c>
      <c r="AH1663" s="23">
        <v>5.6749999999999988E-2</v>
      </c>
      <c r="AI1663" s="23">
        <v>0.05</v>
      </c>
      <c r="AJ1663" s="23">
        <v>4.5999999999999999E-2</v>
      </c>
      <c r="AK1663" s="23">
        <v>4.1999999999999996E-2</v>
      </c>
      <c r="AL1663" s="23">
        <v>3.7999999999999992E-2</v>
      </c>
      <c r="AM1663" s="23">
        <v>3.3999999999999989E-2</v>
      </c>
      <c r="AN1663" s="23">
        <v>0.03</v>
      </c>
      <c r="AO1663" s="23">
        <v>2.8000000000000001E-2</v>
      </c>
      <c r="AP1663" s="23">
        <v>2.6000000000000002E-2</v>
      </c>
      <c r="AQ1663" s="23">
        <v>2.4000000000000004E-2</v>
      </c>
      <c r="AR1663" s="23">
        <v>2.2000000000000006E-2</v>
      </c>
      <c r="AS1663" s="23">
        <v>0.02</v>
      </c>
      <c r="AT1663" s="23">
        <v>1.6E-2</v>
      </c>
      <c r="AU1663" s="23">
        <v>1.2E-2</v>
      </c>
      <c r="AV1663" s="23">
        <v>8.0000000000000002E-3</v>
      </c>
      <c r="AW1663" s="23">
        <v>4.0000000000000001E-3</v>
      </c>
      <c r="AX1663" s="23">
        <v>0</v>
      </c>
      <c r="AY1663" s="23">
        <v>0</v>
      </c>
      <c r="AZ1663" s="23">
        <v>0</v>
      </c>
      <c r="BA1663" s="23">
        <v>0</v>
      </c>
      <c r="BB1663" s="23">
        <v>0</v>
      </c>
      <c r="BC1663" s="23">
        <v>0</v>
      </c>
      <c r="BD1663" s="23">
        <v>0</v>
      </c>
      <c r="BE1663" s="23">
        <v>0</v>
      </c>
      <c r="BF1663" s="23">
        <v>0</v>
      </c>
      <c r="BG1663" s="23">
        <v>0</v>
      </c>
      <c r="BH1663" s="23">
        <v>0</v>
      </c>
    </row>
    <row r="1664" spans="1:60" x14ac:dyDescent="0.25">
      <c r="A1664" s="16" t="s">
        <v>37</v>
      </c>
      <c r="B1664" s="16" t="s">
        <v>9</v>
      </c>
      <c r="C1664" s="16" t="s">
        <v>21</v>
      </c>
      <c r="D1664" s="16" t="s">
        <v>45</v>
      </c>
      <c r="E1664" s="16" t="s">
        <v>12</v>
      </c>
      <c r="F1664" s="16" t="s">
        <v>13</v>
      </c>
      <c r="G1664" s="16" t="s">
        <v>51</v>
      </c>
      <c r="H1664" s="17" t="s">
        <v>56</v>
      </c>
      <c r="I1664" s="16" t="s">
        <v>15</v>
      </c>
      <c r="J1664" s="20">
        <v>0</v>
      </c>
      <c r="K1664" s="20">
        <v>0</v>
      </c>
      <c r="L1664" s="20">
        <v>0</v>
      </c>
      <c r="M1664" s="20">
        <v>0</v>
      </c>
      <c r="N1664" s="20">
        <v>0</v>
      </c>
      <c r="O1664" s="20">
        <v>0</v>
      </c>
      <c r="P1664" s="20">
        <v>0</v>
      </c>
      <c r="Q1664" s="20">
        <v>0</v>
      </c>
      <c r="R1664" s="20">
        <v>0</v>
      </c>
      <c r="S1664" s="20">
        <v>0</v>
      </c>
      <c r="T1664" s="20">
        <v>0</v>
      </c>
      <c r="U1664" s="20">
        <v>0</v>
      </c>
      <c r="V1664" s="20">
        <v>0</v>
      </c>
      <c r="W1664" s="20">
        <v>0</v>
      </c>
      <c r="X1664" s="20">
        <v>0</v>
      </c>
      <c r="Y1664" s="20">
        <v>0</v>
      </c>
      <c r="Z1664" s="21">
        <v>9.6375486031796298E-2</v>
      </c>
      <c r="AA1664" s="24">
        <v>9.3219114523847221E-2</v>
      </c>
      <c r="AB1664" s="24">
        <v>9.0062743015898145E-2</v>
      </c>
      <c r="AC1664" s="24">
        <v>8.6906371507949068E-2</v>
      </c>
      <c r="AD1664" s="23">
        <v>8.3750000000000005E-2</v>
      </c>
      <c r="AE1664" s="23">
        <v>7.6999999999999999E-2</v>
      </c>
      <c r="AF1664" s="23">
        <v>7.0249999999999993E-2</v>
      </c>
      <c r="AG1664" s="23">
        <v>6.3499999999999987E-2</v>
      </c>
      <c r="AH1664" s="23">
        <v>5.6749999999999988E-2</v>
      </c>
      <c r="AI1664" s="23">
        <v>0.05</v>
      </c>
      <c r="AJ1664" s="23">
        <v>4.5999999999999999E-2</v>
      </c>
      <c r="AK1664" s="23">
        <v>4.1999999999999996E-2</v>
      </c>
      <c r="AL1664" s="23">
        <v>3.7999999999999992E-2</v>
      </c>
      <c r="AM1664" s="23">
        <v>3.3999999999999989E-2</v>
      </c>
      <c r="AN1664" s="23">
        <v>0.03</v>
      </c>
      <c r="AO1664" s="23">
        <v>2.8000000000000001E-2</v>
      </c>
      <c r="AP1664" s="23">
        <v>2.6000000000000002E-2</v>
      </c>
      <c r="AQ1664" s="23">
        <v>2.4000000000000004E-2</v>
      </c>
      <c r="AR1664" s="23">
        <v>2.2000000000000006E-2</v>
      </c>
      <c r="AS1664" s="23">
        <v>0.02</v>
      </c>
      <c r="AT1664" s="23">
        <v>1.6E-2</v>
      </c>
      <c r="AU1664" s="23">
        <v>1.2E-2</v>
      </c>
      <c r="AV1664" s="23">
        <v>8.0000000000000002E-3</v>
      </c>
      <c r="AW1664" s="23">
        <v>4.0000000000000001E-3</v>
      </c>
      <c r="AX1664" s="23">
        <v>0</v>
      </c>
      <c r="AY1664" s="23">
        <v>0</v>
      </c>
      <c r="AZ1664" s="23">
        <v>0</v>
      </c>
      <c r="BA1664" s="23">
        <v>0</v>
      </c>
      <c r="BB1664" s="23">
        <v>0</v>
      </c>
      <c r="BC1664" s="23">
        <v>0</v>
      </c>
      <c r="BD1664" s="23">
        <v>0</v>
      </c>
      <c r="BE1664" s="23">
        <v>0</v>
      </c>
      <c r="BF1664" s="23">
        <v>0</v>
      </c>
      <c r="BG1664" s="23">
        <v>0</v>
      </c>
      <c r="BH1664" s="23">
        <v>0</v>
      </c>
    </row>
    <row r="1665" spans="1:60" x14ac:dyDescent="0.25">
      <c r="A1665" s="16" t="s">
        <v>37</v>
      </c>
      <c r="B1665" s="16" t="s">
        <v>9</v>
      </c>
      <c r="C1665" s="16" t="s">
        <v>22</v>
      </c>
      <c r="D1665" s="16" t="s">
        <v>45</v>
      </c>
      <c r="E1665" s="16" t="s">
        <v>12</v>
      </c>
      <c r="F1665" s="16" t="s">
        <v>13</v>
      </c>
      <c r="G1665" s="16" t="s">
        <v>51</v>
      </c>
      <c r="H1665" s="17" t="s">
        <v>56</v>
      </c>
      <c r="I1665" s="16" t="s">
        <v>15</v>
      </c>
      <c r="J1665" s="20">
        <v>0</v>
      </c>
      <c r="K1665" s="20">
        <v>0</v>
      </c>
      <c r="L1665" s="20">
        <v>0</v>
      </c>
      <c r="M1665" s="20">
        <v>0</v>
      </c>
      <c r="N1665" s="20">
        <v>0</v>
      </c>
      <c r="O1665" s="20">
        <v>0</v>
      </c>
      <c r="P1665" s="20">
        <v>0</v>
      </c>
      <c r="Q1665" s="20">
        <v>0</v>
      </c>
      <c r="R1665" s="20">
        <v>0</v>
      </c>
      <c r="S1665" s="20">
        <v>0</v>
      </c>
      <c r="T1665" s="20">
        <v>0</v>
      </c>
      <c r="U1665" s="20">
        <v>0</v>
      </c>
      <c r="V1665" s="20">
        <v>0</v>
      </c>
      <c r="W1665" s="20">
        <v>0</v>
      </c>
      <c r="X1665" s="20">
        <v>0</v>
      </c>
      <c r="Y1665" s="20">
        <v>0</v>
      </c>
      <c r="Z1665" s="21">
        <v>9.6375486031796298E-2</v>
      </c>
      <c r="AA1665" s="24">
        <v>9.3219114523847221E-2</v>
      </c>
      <c r="AB1665" s="24">
        <v>9.0062743015898145E-2</v>
      </c>
      <c r="AC1665" s="24">
        <v>8.6906371507949068E-2</v>
      </c>
      <c r="AD1665" s="23">
        <v>8.3750000000000005E-2</v>
      </c>
      <c r="AE1665" s="23">
        <v>7.6999999999999999E-2</v>
      </c>
      <c r="AF1665" s="23">
        <v>7.0249999999999993E-2</v>
      </c>
      <c r="AG1665" s="23">
        <v>6.3499999999999987E-2</v>
      </c>
      <c r="AH1665" s="23">
        <v>5.6749999999999988E-2</v>
      </c>
      <c r="AI1665" s="23">
        <v>0.05</v>
      </c>
      <c r="AJ1665" s="23">
        <v>4.5999999999999999E-2</v>
      </c>
      <c r="AK1665" s="23">
        <v>4.1999999999999996E-2</v>
      </c>
      <c r="AL1665" s="23">
        <v>3.7999999999999992E-2</v>
      </c>
      <c r="AM1665" s="23">
        <v>3.3999999999999989E-2</v>
      </c>
      <c r="AN1665" s="23">
        <v>0.03</v>
      </c>
      <c r="AO1665" s="23">
        <v>2.8000000000000001E-2</v>
      </c>
      <c r="AP1665" s="23">
        <v>2.6000000000000002E-2</v>
      </c>
      <c r="AQ1665" s="23">
        <v>2.4000000000000004E-2</v>
      </c>
      <c r="AR1665" s="23">
        <v>2.2000000000000006E-2</v>
      </c>
      <c r="AS1665" s="23">
        <v>0.02</v>
      </c>
      <c r="AT1665" s="23">
        <v>1.6E-2</v>
      </c>
      <c r="AU1665" s="23">
        <v>1.2E-2</v>
      </c>
      <c r="AV1665" s="23">
        <v>8.0000000000000002E-3</v>
      </c>
      <c r="AW1665" s="23">
        <v>4.0000000000000001E-3</v>
      </c>
      <c r="AX1665" s="23">
        <v>0</v>
      </c>
      <c r="AY1665" s="23">
        <v>0</v>
      </c>
      <c r="AZ1665" s="23">
        <v>0</v>
      </c>
      <c r="BA1665" s="23">
        <v>0</v>
      </c>
      <c r="BB1665" s="23">
        <v>0</v>
      </c>
      <c r="BC1665" s="23">
        <v>0</v>
      </c>
      <c r="BD1665" s="23">
        <v>0</v>
      </c>
      <c r="BE1665" s="23">
        <v>0</v>
      </c>
      <c r="BF1665" s="23">
        <v>0</v>
      </c>
      <c r="BG1665" s="23">
        <v>0</v>
      </c>
      <c r="BH1665" s="23">
        <v>0</v>
      </c>
    </row>
    <row r="1666" spans="1:60" x14ac:dyDescent="0.25">
      <c r="A1666" s="16" t="s">
        <v>37</v>
      </c>
      <c r="B1666" s="16" t="s">
        <v>9</v>
      </c>
      <c r="C1666" s="16" t="s">
        <v>9</v>
      </c>
      <c r="D1666" s="16" t="s">
        <v>45</v>
      </c>
      <c r="E1666" s="16" t="s">
        <v>12</v>
      </c>
      <c r="F1666" s="16" t="s">
        <v>13</v>
      </c>
      <c r="G1666" s="16" t="s">
        <v>51</v>
      </c>
      <c r="H1666" s="17" t="s">
        <v>56</v>
      </c>
      <c r="I1666" s="16" t="s">
        <v>15</v>
      </c>
      <c r="J1666" s="20">
        <v>0</v>
      </c>
      <c r="K1666" s="20">
        <v>0</v>
      </c>
      <c r="L1666" s="20">
        <v>0</v>
      </c>
      <c r="M1666" s="20">
        <v>0</v>
      </c>
      <c r="N1666" s="20">
        <v>0</v>
      </c>
      <c r="O1666" s="20">
        <v>0</v>
      </c>
      <c r="P1666" s="20">
        <v>0</v>
      </c>
      <c r="Q1666" s="20">
        <v>0</v>
      </c>
      <c r="R1666" s="20">
        <v>0</v>
      </c>
      <c r="S1666" s="20">
        <v>0</v>
      </c>
      <c r="T1666" s="20">
        <v>0</v>
      </c>
      <c r="U1666" s="20">
        <v>0</v>
      </c>
      <c r="V1666" s="20">
        <v>0</v>
      </c>
      <c r="W1666" s="20">
        <v>0</v>
      </c>
      <c r="X1666" s="20">
        <v>0</v>
      </c>
      <c r="Y1666" s="20">
        <v>0</v>
      </c>
      <c r="Z1666" s="21">
        <v>9.6375486031796298E-2</v>
      </c>
      <c r="AA1666" s="24">
        <v>9.3219114523847221E-2</v>
      </c>
      <c r="AB1666" s="24">
        <v>9.0062743015898145E-2</v>
      </c>
      <c r="AC1666" s="24">
        <v>8.6906371507949068E-2</v>
      </c>
      <c r="AD1666" s="23">
        <v>8.3750000000000005E-2</v>
      </c>
      <c r="AE1666" s="23">
        <v>7.6999999999999999E-2</v>
      </c>
      <c r="AF1666" s="23">
        <v>7.0249999999999993E-2</v>
      </c>
      <c r="AG1666" s="23">
        <v>6.3499999999999987E-2</v>
      </c>
      <c r="AH1666" s="23">
        <v>5.6749999999999988E-2</v>
      </c>
      <c r="AI1666" s="23">
        <v>0.05</v>
      </c>
      <c r="AJ1666" s="23">
        <v>4.5999999999999999E-2</v>
      </c>
      <c r="AK1666" s="23">
        <v>4.1999999999999996E-2</v>
      </c>
      <c r="AL1666" s="23">
        <v>3.7999999999999992E-2</v>
      </c>
      <c r="AM1666" s="23">
        <v>3.3999999999999989E-2</v>
      </c>
      <c r="AN1666" s="23">
        <v>0.03</v>
      </c>
      <c r="AO1666" s="23">
        <v>2.8000000000000001E-2</v>
      </c>
      <c r="AP1666" s="23">
        <v>2.6000000000000002E-2</v>
      </c>
      <c r="AQ1666" s="23">
        <v>2.4000000000000004E-2</v>
      </c>
      <c r="AR1666" s="23">
        <v>2.2000000000000006E-2</v>
      </c>
      <c r="AS1666" s="23">
        <v>0.02</v>
      </c>
      <c r="AT1666" s="23">
        <v>1.6E-2</v>
      </c>
      <c r="AU1666" s="23">
        <v>1.2E-2</v>
      </c>
      <c r="AV1666" s="23">
        <v>8.0000000000000002E-3</v>
      </c>
      <c r="AW1666" s="23">
        <v>4.0000000000000001E-3</v>
      </c>
      <c r="AX1666" s="23">
        <v>0</v>
      </c>
      <c r="AY1666" s="23">
        <v>0</v>
      </c>
      <c r="AZ1666" s="23">
        <v>0</v>
      </c>
      <c r="BA1666" s="23">
        <v>0</v>
      </c>
      <c r="BB1666" s="23">
        <v>0</v>
      </c>
      <c r="BC1666" s="23">
        <v>0</v>
      </c>
      <c r="BD1666" s="23">
        <v>0</v>
      </c>
      <c r="BE1666" s="23">
        <v>0</v>
      </c>
      <c r="BF1666" s="23">
        <v>0</v>
      </c>
      <c r="BG1666" s="23">
        <v>0</v>
      </c>
      <c r="BH1666" s="23">
        <v>0</v>
      </c>
    </row>
    <row r="1667" spans="1:60" x14ac:dyDescent="0.25">
      <c r="A1667" s="16" t="s">
        <v>37</v>
      </c>
      <c r="B1667" s="16" t="s">
        <v>9</v>
      </c>
      <c r="C1667" s="16" t="s">
        <v>23</v>
      </c>
      <c r="D1667" s="16" t="s">
        <v>45</v>
      </c>
      <c r="E1667" s="16" t="s">
        <v>12</v>
      </c>
      <c r="F1667" s="16" t="s">
        <v>13</v>
      </c>
      <c r="G1667" s="16" t="s">
        <v>51</v>
      </c>
      <c r="H1667" s="17" t="s">
        <v>56</v>
      </c>
      <c r="I1667" s="16" t="s">
        <v>15</v>
      </c>
      <c r="J1667" s="20">
        <v>0</v>
      </c>
      <c r="K1667" s="20">
        <v>0</v>
      </c>
      <c r="L1667" s="20">
        <v>0</v>
      </c>
      <c r="M1667" s="20">
        <v>0</v>
      </c>
      <c r="N1667" s="20">
        <v>0</v>
      </c>
      <c r="O1667" s="20">
        <v>0</v>
      </c>
      <c r="P1667" s="20">
        <v>0</v>
      </c>
      <c r="Q1667" s="20">
        <v>0</v>
      </c>
      <c r="R1667" s="20">
        <v>0</v>
      </c>
      <c r="S1667" s="20">
        <v>0</v>
      </c>
      <c r="T1667" s="20">
        <v>0</v>
      </c>
      <c r="U1667" s="20">
        <v>0</v>
      </c>
      <c r="V1667" s="20">
        <v>0</v>
      </c>
      <c r="W1667" s="20">
        <v>0</v>
      </c>
      <c r="X1667" s="20">
        <v>0</v>
      </c>
      <c r="Y1667" s="20">
        <v>0</v>
      </c>
      <c r="Z1667" s="21">
        <v>9.6375486031796298E-2</v>
      </c>
      <c r="AA1667" s="24">
        <v>9.3219114523847221E-2</v>
      </c>
      <c r="AB1667" s="24">
        <v>9.0062743015898145E-2</v>
      </c>
      <c r="AC1667" s="24">
        <v>8.6906371507949068E-2</v>
      </c>
      <c r="AD1667" s="23">
        <v>8.3750000000000005E-2</v>
      </c>
      <c r="AE1667" s="23">
        <v>8.3000000000000004E-2</v>
      </c>
      <c r="AF1667" s="23">
        <v>8.2250000000000004E-2</v>
      </c>
      <c r="AG1667" s="23">
        <v>8.1500000000000003E-2</v>
      </c>
      <c r="AH1667" s="23">
        <v>8.0750000000000002E-2</v>
      </c>
      <c r="AI1667" s="23">
        <v>0.08</v>
      </c>
      <c r="AJ1667" s="23">
        <v>0.08</v>
      </c>
      <c r="AK1667" s="23">
        <v>0.08</v>
      </c>
      <c r="AL1667" s="23">
        <v>0.08</v>
      </c>
      <c r="AM1667" s="23">
        <v>0.08</v>
      </c>
      <c r="AN1667" s="23">
        <v>0.08</v>
      </c>
      <c r="AO1667" s="23">
        <v>7.6999999999999999E-2</v>
      </c>
      <c r="AP1667" s="23">
        <v>7.3999999999999996E-2</v>
      </c>
      <c r="AQ1667" s="23">
        <v>7.0999999999999994E-2</v>
      </c>
      <c r="AR1667" s="23">
        <v>6.7999999999999991E-2</v>
      </c>
      <c r="AS1667" s="23">
        <v>6.5000000000000002E-2</v>
      </c>
      <c r="AT1667" s="23">
        <v>6.2E-2</v>
      </c>
      <c r="AU1667" s="23">
        <v>5.8999999999999997E-2</v>
      </c>
      <c r="AV1667" s="23">
        <v>5.5999999999999994E-2</v>
      </c>
      <c r="AW1667" s="23">
        <v>5.2999999999999992E-2</v>
      </c>
      <c r="AX1667" s="23">
        <v>0.05</v>
      </c>
      <c r="AY1667" s="23">
        <v>0.05</v>
      </c>
      <c r="AZ1667" s="23">
        <v>0.05</v>
      </c>
      <c r="BA1667" s="23">
        <v>0.05</v>
      </c>
      <c r="BB1667" s="23">
        <v>0.05</v>
      </c>
      <c r="BC1667" s="23">
        <v>0.05</v>
      </c>
      <c r="BD1667" s="23">
        <v>4.8000000000000001E-2</v>
      </c>
      <c r="BE1667" s="23">
        <v>4.5999999999999999E-2</v>
      </c>
      <c r="BF1667" s="23">
        <v>4.3999999999999997E-2</v>
      </c>
      <c r="BG1667" s="23">
        <v>4.1999999999999996E-2</v>
      </c>
      <c r="BH1667" s="23">
        <v>0.04</v>
      </c>
    </row>
    <row r="1668" spans="1:60" x14ac:dyDescent="0.25">
      <c r="A1668" s="16" t="s">
        <v>37</v>
      </c>
      <c r="B1668" s="16" t="s">
        <v>9</v>
      </c>
      <c r="C1668" s="16" t="s">
        <v>24</v>
      </c>
      <c r="D1668" s="16" t="s">
        <v>45</v>
      </c>
      <c r="E1668" s="16" t="s">
        <v>12</v>
      </c>
      <c r="F1668" s="16" t="s">
        <v>13</v>
      </c>
      <c r="G1668" s="16" t="s">
        <v>51</v>
      </c>
      <c r="H1668" s="17" t="s">
        <v>56</v>
      </c>
      <c r="I1668" s="16" t="s">
        <v>15</v>
      </c>
      <c r="J1668" s="20">
        <v>0</v>
      </c>
      <c r="K1668" s="20">
        <v>0</v>
      </c>
      <c r="L1668" s="20">
        <v>0</v>
      </c>
      <c r="M1668" s="20">
        <v>0</v>
      </c>
      <c r="N1668" s="20">
        <v>0</v>
      </c>
      <c r="O1668" s="20">
        <v>0</v>
      </c>
      <c r="P1668" s="20">
        <v>0</v>
      </c>
      <c r="Q1668" s="20">
        <v>0</v>
      </c>
      <c r="R1668" s="20">
        <v>0</v>
      </c>
      <c r="S1668" s="20">
        <v>0</v>
      </c>
      <c r="T1668" s="20">
        <v>0</v>
      </c>
      <c r="U1668" s="20">
        <v>0</v>
      </c>
      <c r="V1668" s="20">
        <v>0</v>
      </c>
      <c r="W1668" s="20">
        <v>0</v>
      </c>
      <c r="X1668" s="20">
        <v>0</v>
      </c>
      <c r="Y1668" s="20">
        <v>0</v>
      </c>
      <c r="Z1668" s="21">
        <v>9.6375486031796298E-2</v>
      </c>
      <c r="AA1668" s="24">
        <v>9.3219114523847221E-2</v>
      </c>
      <c r="AB1668" s="24">
        <v>9.0062743015898145E-2</v>
      </c>
      <c r="AC1668" s="24">
        <v>8.6906371507949068E-2</v>
      </c>
      <c r="AD1668" s="23">
        <v>8.3750000000000005E-2</v>
      </c>
      <c r="AE1668" s="23">
        <v>8.3000000000000004E-2</v>
      </c>
      <c r="AF1668" s="23">
        <v>8.2250000000000004E-2</v>
      </c>
      <c r="AG1668" s="23">
        <v>8.1500000000000003E-2</v>
      </c>
      <c r="AH1668" s="23">
        <v>8.0750000000000002E-2</v>
      </c>
      <c r="AI1668" s="23">
        <v>0.08</v>
      </c>
      <c r="AJ1668" s="23">
        <v>0.08</v>
      </c>
      <c r="AK1668" s="23">
        <v>0.08</v>
      </c>
      <c r="AL1668" s="23">
        <v>0.08</v>
      </c>
      <c r="AM1668" s="23">
        <v>0.08</v>
      </c>
      <c r="AN1668" s="23">
        <v>0.08</v>
      </c>
      <c r="AO1668" s="23">
        <v>7.6999999999999999E-2</v>
      </c>
      <c r="AP1668" s="23">
        <v>7.3999999999999996E-2</v>
      </c>
      <c r="AQ1668" s="23">
        <v>7.0999999999999994E-2</v>
      </c>
      <c r="AR1668" s="23">
        <v>6.7999999999999991E-2</v>
      </c>
      <c r="AS1668" s="23">
        <v>6.5000000000000002E-2</v>
      </c>
      <c r="AT1668" s="23">
        <v>6.2E-2</v>
      </c>
      <c r="AU1668" s="23">
        <v>5.8999999999999997E-2</v>
      </c>
      <c r="AV1668" s="23">
        <v>5.5999999999999994E-2</v>
      </c>
      <c r="AW1668" s="23">
        <v>5.2999999999999992E-2</v>
      </c>
      <c r="AX1668" s="23">
        <v>0.05</v>
      </c>
      <c r="AY1668" s="23">
        <v>0.05</v>
      </c>
      <c r="AZ1668" s="23">
        <v>0.05</v>
      </c>
      <c r="BA1668" s="23">
        <v>0.05</v>
      </c>
      <c r="BB1668" s="23">
        <v>0.05</v>
      </c>
      <c r="BC1668" s="23">
        <v>0.05</v>
      </c>
      <c r="BD1668" s="23">
        <v>4.8000000000000001E-2</v>
      </c>
      <c r="BE1668" s="23">
        <v>4.5999999999999999E-2</v>
      </c>
      <c r="BF1668" s="23">
        <v>4.3999999999999997E-2</v>
      </c>
      <c r="BG1668" s="23">
        <v>4.1999999999999996E-2</v>
      </c>
      <c r="BH1668" s="23">
        <v>0.04</v>
      </c>
    </row>
    <row r="1669" spans="1:60" x14ac:dyDescent="0.25">
      <c r="A1669" s="16" t="s">
        <v>37</v>
      </c>
      <c r="B1669" s="16" t="s">
        <v>9</v>
      </c>
      <c r="C1669" s="16" t="s">
        <v>25</v>
      </c>
      <c r="D1669" s="16" t="s">
        <v>45</v>
      </c>
      <c r="E1669" s="16" t="s">
        <v>12</v>
      </c>
      <c r="F1669" s="16" t="s">
        <v>13</v>
      </c>
      <c r="G1669" s="16" t="s">
        <v>51</v>
      </c>
      <c r="H1669" s="17" t="s">
        <v>56</v>
      </c>
      <c r="I1669" s="16" t="s">
        <v>15</v>
      </c>
      <c r="J1669" s="20">
        <v>0</v>
      </c>
      <c r="K1669" s="20">
        <v>0</v>
      </c>
      <c r="L1669" s="20">
        <v>0</v>
      </c>
      <c r="M1669" s="20">
        <v>0</v>
      </c>
      <c r="N1669" s="20">
        <v>0</v>
      </c>
      <c r="O1669" s="20">
        <v>0</v>
      </c>
      <c r="P1669" s="20">
        <v>0</v>
      </c>
      <c r="Q1669" s="20">
        <v>0</v>
      </c>
      <c r="R1669" s="20">
        <v>0</v>
      </c>
      <c r="S1669" s="20">
        <v>0</v>
      </c>
      <c r="T1669" s="20">
        <v>0</v>
      </c>
      <c r="U1669" s="20">
        <v>0</v>
      </c>
      <c r="V1669" s="20">
        <v>0</v>
      </c>
      <c r="W1669" s="20">
        <v>0</v>
      </c>
      <c r="X1669" s="20">
        <v>0</v>
      </c>
      <c r="Y1669" s="20">
        <v>0</v>
      </c>
      <c r="Z1669" s="21">
        <v>9.6375486031796298E-2</v>
      </c>
      <c r="AA1669" s="24">
        <v>9.3219114523847221E-2</v>
      </c>
      <c r="AB1669" s="24">
        <v>9.0062743015898145E-2</v>
      </c>
      <c r="AC1669" s="24">
        <v>8.6906371507949068E-2</v>
      </c>
      <c r="AD1669" s="23">
        <v>8.3750000000000005E-2</v>
      </c>
      <c r="AE1669" s="23">
        <v>7.6999999999999999E-2</v>
      </c>
      <c r="AF1669" s="23">
        <v>7.0249999999999993E-2</v>
      </c>
      <c r="AG1669" s="23">
        <v>6.3499999999999987E-2</v>
      </c>
      <c r="AH1669" s="23">
        <v>5.6749999999999988E-2</v>
      </c>
      <c r="AI1669" s="23">
        <v>0.05</v>
      </c>
      <c r="AJ1669" s="23">
        <v>4.5999999999999999E-2</v>
      </c>
      <c r="AK1669" s="23">
        <v>4.1999999999999996E-2</v>
      </c>
      <c r="AL1669" s="23">
        <v>3.7999999999999992E-2</v>
      </c>
      <c r="AM1669" s="23">
        <v>3.3999999999999989E-2</v>
      </c>
      <c r="AN1669" s="23">
        <v>0.03</v>
      </c>
      <c r="AO1669" s="23">
        <v>2.8000000000000001E-2</v>
      </c>
      <c r="AP1669" s="23">
        <v>2.6000000000000002E-2</v>
      </c>
      <c r="AQ1669" s="23">
        <v>2.4000000000000004E-2</v>
      </c>
      <c r="AR1669" s="23">
        <v>2.2000000000000006E-2</v>
      </c>
      <c r="AS1669" s="23">
        <v>0.02</v>
      </c>
      <c r="AT1669" s="23">
        <v>1.6E-2</v>
      </c>
      <c r="AU1669" s="23">
        <v>1.2E-2</v>
      </c>
      <c r="AV1669" s="23">
        <v>8.0000000000000002E-3</v>
      </c>
      <c r="AW1669" s="23">
        <v>4.0000000000000001E-3</v>
      </c>
      <c r="AX1669" s="23">
        <v>0</v>
      </c>
      <c r="AY1669" s="23">
        <v>0</v>
      </c>
      <c r="AZ1669" s="23">
        <v>0</v>
      </c>
      <c r="BA1669" s="23">
        <v>0</v>
      </c>
      <c r="BB1669" s="23">
        <v>0</v>
      </c>
      <c r="BC1669" s="23">
        <v>0</v>
      </c>
      <c r="BD1669" s="23">
        <v>0</v>
      </c>
      <c r="BE1669" s="23">
        <v>0</v>
      </c>
      <c r="BF1669" s="23">
        <v>0</v>
      </c>
      <c r="BG1669" s="23">
        <v>0</v>
      </c>
      <c r="BH1669" s="23">
        <v>0</v>
      </c>
    </row>
    <row r="1670" spans="1:60" x14ac:dyDescent="0.25">
      <c r="A1670" s="16" t="s">
        <v>37</v>
      </c>
      <c r="B1670" s="16" t="s">
        <v>9</v>
      </c>
      <c r="C1670" s="16" t="s">
        <v>26</v>
      </c>
      <c r="D1670" s="16" t="s">
        <v>45</v>
      </c>
      <c r="E1670" s="16" t="s">
        <v>12</v>
      </c>
      <c r="F1670" s="16" t="s">
        <v>13</v>
      </c>
      <c r="G1670" s="16" t="s">
        <v>51</v>
      </c>
      <c r="H1670" s="17" t="s">
        <v>56</v>
      </c>
      <c r="I1670" s="16" t="s">
        <v>15</v>
      </c>
      <c r="J1670" s="20">
        <v>0</v>
      </c>
      <c r="K1670" s="20">
        <v>0</v>
      </c>
      <c r="L1670" s="20">
        <v>0</v>
      </c>
      <c r="M1670" s="20">
        <v>0</v>
      </c>
      <c r="N1670" s="20">
        <v>0</v>
      </c>
      <c r="O1670" s="20">
        <v>0</v>
      </c>
      <c r="P1670" s="20">
        <v>0</v>
      </c>
      <c r="Q1670" s="20">
        <v>0</v>
      </c>
      <c r="R1670" s="20">
        <v>0</v>
      </c>
      <c r="S1670" s="20">
        <v>0</v>
      </c>
      <c r="T1670" s="20">
        <v>0</v>
      </c>
      <c r="U1670" s="20">
        <v>0</v>
      </c>
      <c r="V1670" s="20">
        <v>0</v>
      </c>
      <c r="W1670" s="20">
        <v>0</v>
      </c>
      <c r="X1670" s="20">
        <v>0</v>
      </c>
      <c r="Y1670" s="20">
        <v>0</v>
      </c>
      <c r="Z1670" s="21">
        <v>9.6375486031796298E-2</v>
      </c>
      <c r="AA1670" s="24">
        <v>9.3219114523847221E-2</v>
      </c>
      <c r="AB1670" s="24">
        <v>9.0062743015898145E-2</v>
      </c>
      <c r="AC1670" s="24">
        <v>8.6906371507949068E-2</v>
      </c>
      <c r="AD1670" s="23">
        <v>8.3750000000000005E-2</v>
      </c>
      <c r="AE1670" s="23">
        <v>7.6999999999999999E-2</v>
      </c>
      <c r="AF1670" s="23">
        <v>7.0249999999999993E-2</v>
      </c>
      <c r="AG1670" s="23">
        <v>6.3499999999999987E-2</v>
      </c>
      <c r="AH1670" s="23">
        <v>5.6749999999999988E-2</v>
      </c>
      <c r="AI1670" s="23">
        <v>0.05</v>
      </c>
      <c r="AJ1670" s="23">
        <v>4.5999999999999999E-2</v>
      </c>
      <c r="AK1670" s="23">
        <v>4.1999999999999996E-2</v>
      </c>
      <c r="AL1670" s="23">
        <v>3.7999999999999992E-2</v>
      </c>
      <c r="AM1670" s="23">
        <v>3.3999999999999989E-2</v>
      </c>
      <c r="AN1670" s="23">
        <v>0.03</v>
      </c>
      <c r="AO1670" s="23">
        <v>2.8000000000000001E-2</v>
      </c>
      <c r="AP1670" s="23">
        <v>2.6000000000000002E-2</v>
      </c>
      <c r="AQ1670" s="23">
        <v>2.4000000000000004E-2</v>
      </c>
      <c r="AR1670" s="23">
        <v>2.2000000000000006E-2</v>
      </c>
      <c r="AS1670" s="23">
        <v>0.02</v>
      </c>
      <c r="AT1670" s="23">
        <v>1.6E-2</v>
      </c>
      <c r="AU1670" s="23">
        <v>1.2E-2</v>
      </c>
      <c r="AV1670" s="23">
        <v>8.0000000000000002E-3</v>
      </c>
      <c r="AW1670" s="23">
        <v>4.0000000000000001E-3</v>
      </c>
      <c r="AX1670" s="23">
        <v>0</v>
      </c>
      <c r="AY1670" s="23">
        <v>0</v>
      </c>
      <c r="AZ1670" s="23">
        <v>0</v>
      </c>
      <c r="BA1670" s="23">
        <v>0</v>
      </c>
      <c r="BB1670" s="23">
        <v>0</v>
      </c>
      <c r="BC1670" s="23">
        <v>0</v>
      </c>
      <c r="BD1670" s="23">
        <v>0</v>
      </c>
      <c r="BE1670" s="23">
        <v>0</v>
      </c>
      <c r="BF1670" s="23">
        <v>0</v>
      </c>
      <c r="BG1670" s="23">
        <v>0</v>
      </c>
      <c r="BH1670" s="23">
        <v>0</v>
      </c>
    </row>
    <row r="1671" spans="1:60" x14ac:dyDescent="0.25">
      <c r="A1671" s="16" t="s">
        <v>37</v>
      </c>
      <c r="B1671" s="16" t="s">
        <v>9</v>
      </c>
      <c r="C1671" s="16" t="s">
        <v>27</v>
      </c>
      <c r="D1671" s="16" t="s">
        <v>45</v>
      </c>
      <c r="E1671" s="16" t="s">
        <v>12</v>
      </c>
      <c r="F1671" s="16" t="s">
        <v>13</v>
      </c>
      <c r="G1671" s="16" t="s">
        <v>51</v>
      </c>
      <c r="H1671" s="17" t="s">
        <v>56</v>
      </c>
      <c r="I1671" s="16" t="s">
        <v>15</v>
      </c>
      <c r="J1671" s="20">
        <v>0</v>
      </c>
      <c r="K1671" s="20">
        <v>0</v>
      </c>
      <c r="L1671" s="20">
        <v>0</v>
      </c>
      <c r="M1671" s="20">
        <v>0</v>
      </c>
      <c r="N1671" s="20">
        <v>0</v>
      </c>
      <c r="O1671" s="20">
        <v>0</v>
      </c>
      <c r="P1671" s="20">
        <v>0</v>
      </c>
      <c r="Q1671" s="20">
        <v>0</v>
      </c>
      <c r="R1671" s="20">
        <v>0</v>
      </c>
      <c r="S1671" s="20">
        <v>0</v>
      </c>
      <c r="T1671" s="20">
        <v>0</v>
      </c>
      <c r="U1671" s="20">
        <v>0</v>
      </c>
      <c r="V1671" s="20">
        <v>0</v>
      </c>
      <c r="W1671" s="20">
        <v>0</v>
      </c>
      <c r="X1671" s="20">
        <v>0</v>
      </c>
      <c r="Y1671" s="20">
        <v>0</v>
      </c>
      <c r="Z1671" s="21">
        <v>9.6375486031796298E-2</v>
      </c>
      <c r="AA1671" s="24">
        <v>9.3219114523847221E-2</v>
      </c>
      <c r="AB1671" s="24">
        <v>9.0062743015898145E-2</v>
      </c>
      <c r="AC1671" s="24">
        <v>8.6906371507949068E-2</v>
      </c>
      <c r="AD1671" s="23">
        <v>8.3750000000000005E-2</v>
      </c>
      <c r="AE1671" s="23">
        <v>7.6999999999999999E-2</v>
      </c>
      <c r="AF1671" s="23">
        <v>7.0249999999999993E-2</v>
      </c>
      <c r="AG1671" s="23">
        <v>6.3499999999999987E-2</v>
      </c>
      <c r="AH1671" s="23">
        <v>5.6749999999999988E-2</v>
      </c>
      <c r="AI1671" s="23">
        <v>0.05</v>
      </c>
      <c r="AJ1671" s="23">
        <v>4.5999999999999999E-2</v>
      </c>
      <c r="AK1671" s="23">
        <v>4.1999999999999996E-2</v>
      </c>
      <c r="AL1671" s="23">
        <v>3.7999999999999992E-2</v>
      </c>
      <c r="AM1671" s="23">
        <v>3.3999999999999989E-2</v>
      </c>
      <c r="AN1671" s="23">
        <v>0.03</v>
      </c>
      <c r="AO1671" s="23">
        <v>2.8000000000000001E-2</v>
      </c>
      <c r="AP1671" s="23">
        <v>2.6000000000000002E-2</v>
      </c>
      <c r="AQ1671" s="23">
        <v>2.4000000000000004E-2</v>
      </c>
      <c r="AR1671" s="23">
        <v>2.2000000000000006E-2</v>
      </c>
      <c r="AS1671" s="23">
        <v>0.02</v>
      </c>
      <c r="AT1671" s="23">
        <v>1.6E-2</v>
      </c>
      <c r="AU1671" s="23">
        <v>1.2E-2</v>
      </c>
      <c r="AV1671" s="23">
        <v>8.0000000000000002E-3</v>
      </c>
      <c r="AW1671" s="23">
        <v>4.0000000000000001E-3</v>
      </c>
      <c r="AX1671" s="23">
        <v>0</v>
      </c>
      <c r="AY1671" s="23">
        <v>0</v>
      </c>
      <c r="AZ1671" s="23">
        <v>0</v>
      </c>
      <c r="BA1671" s="23">
        <v>0</v>
      </c>
      <c r="BB1671" s="23">
        <v>0</v>
      </c>
      <c r="BC1671" s="23">
        <v>0</v>
      </c>
      <c r="BD1671" s="23">
        <v>0</v>
      </c>
      <c r="BE1671" s="23">
        <v>0</v>
      </c>
      <c r="BF1671" s="23">
        <v>0</v>
      </c>
      <c r="BG1671" s="23">
        <v>0</v>
      </c>
      <c r="BH1671" s="23">
        <v>0</v>
      </c>
    </row>
    <row r="1672" spans="1:60" x14ac:dyDescent="0.25">
      <c r="A1672" s="16" t="s">
        <v>37</v>
      </c>
      <c r="B1672" s="16" t="s">
        <v>9</v>
      </c>
      <c r="C1672" s="16" t="s">
        <v>28</v>
      </c>
      <c r="D1672" s="16" t="s">
        <v>45</v>
      </c>
      <c r="E1672" s="16" t="s">
        <v>12</v>
      </c>
      <c r="F1672" s="16" t="s">
        <v>13</v>
      </c>
      <c r="G1672" s="16" t="s">
        <v>51</v>
      </c>
      <c r="H1672" s="17" t="s">
        <v>56</v>
      </c>
      <c r="I1672" s="16" t="s">
        <v>15</v>
      </c>
      <c r="J1672" s="20">
        <v>0</v>
      </c>
      <c r="K1672" s="20">
        <v>0</v>
      </c>
      <c r="L1672" s="20">
        <v>0</v>
      </c>
      <c r="M1672" s="20">
        <v>0</v>
      </c>
      <c r="N1672" s="20">
        <v>0</v>
      </c>
      <c r="O1672" s="20">
        <v>0</v>
      </c>
      <c r="P1672" s="20">
        <v>0</v>
      </c>
      <c r="Q1672" s="20">
        <v>0</v>
      </c>
      <c r="R1672" s="20">
        <v>0</v>
      </c>
      <c r="S1672" s="20">
        <v>0</v>
      </c>
      <c r="T1672" s="20">
        <v>0</v>
      </c>
      <c r="U1672" s="20">
        <v>0</v>
      </c>
      <c r="V1672" s="20">
        <v>0</v>
      </c>
      <c r="W1672" s="20">
        <v>0</v>
      </c>
      <c r="X1672" s="20">
        <v>0</v>
      </c>
      <c r="Y1672" s="20">
        <v>0</v>
      </c>
      <c r="Z1672" s="21">
        <v>9.6375486031796298E-2</v>
      </c>
      <c r="AA1672" s="24">
        <v>9.3219114523847221E-2</v>
      </c>
      <c r="AB1672" s="24">
        <v>9.0062743015898145E-2</v>
      </c>
      <c r="AC1672" s="24">
        <v>8.6906371507949068E-2</v>
      </c>
      <c r="AD1672" s="23">
        <v>8.3750000000000005E-2</v>
      </c>
      <c r="AE1672" s="23">
        <v>8.3000000000000004E-2</v>
      </c>
      <c r="AF1672" s="23">
        <v>8.2250000000000004E-2</v>
      </c>
      <c r="AG1672" s="23">
        <v>8.1500000000000003E-2</v>
      </c>
      <c r="AH1672" s="23">
        <v>8.0750000000000002E-2</v>
      </c>
      <c r="AI1672" s="23">
        <v>0.08</v>
      </c>
      <c r="AJ1672" s="23">
        <v>0.08</v>
      </c>
      <c r="AK1672" s="23">
        <v>0.08</v>
      </c>
      <c r="AL1672" s="23">
        <v>0.08</v>
      </c>
      <c r="AM1672" s="23">
        <v>0.08</v>
      </c>
      <c r="AN1672" s="23">
        <v>0.08</v>
      </c>
      <c r="AO1672" s="23">
        <v>7.6999999999999999E-2</v>
      </c>
      <c r="AP1672" s="23">
        <v>7.3999999999999996E-2</v>
      </c>
      <c r="AQ1672" s="23">
        <v>7.0999999999999994E-2</v>
      </c>
      <c r="AR1672" s="23">
        <v>6.7999999999999991E-2</v>
      </c>
      <c r="AS1672" s="23">
        <v>6.5000000000000002E-2</v>
      </c>
      <c r="AT1672" s="23">
        <v>6.2E-2</v>
      </c>
      <c r="AU1672" s="23">
        <v>5.8999999999999997E-2</v>
      </c>
      <c r="AV1672" s="23">
        <v>5.5999999999999994E-2</v>
      </c>
      <c r="AW1672" s="23">
        <v>5.2999999999999992E-2</v>
      </c>
      <c r="AX1672" s="23">
        <v>0.05</v>
      </c>
      <c r="AY1672" s="23">
        <v>0.05</v>
      </c>
      <c r="AZ1672" s="23">
        <v>0.05</v>
      </c>
      <c r="BA1672" s="23">
        <v>0.05</v>
      </c>
      <c r="BB1672" s="23">
        <v>0.05</v>
      </c>
      <c r="BC1672" s="23">
        <v>0.05</v>
      </c>
      <c r="BD1672" s="23">
        <v>4.8000000000000001E-2</v>
      </c>
      <c r="BE1672" s="23">
        <v>4.5999999999999999E-2</v>
      </c>
      <c r="BF1672" s="23">
        <v>4.3999999999999997E-2</v>
      </c>
      <c r="BG1672" s="23">
        <v>4.1999999999999996E-2</v>
      </c>
      <c r="BH1672" s="23">
        <v>0.04</v>
      </c>
    </row>
    <row r="1673" spans="1:60" x14ac:dyDescent="0.25">
      <c r="A1673" s="16" t="s">
        <v>37</v>
      </c>
      <c r="B1673" s="16" t="s">
        <v>9</v>
      </c>
      <c r="C1673" s="16" t="s">
        <v>29</v>
      </c>
      <c r="D1673" s="16" t="s">
        <v>45</v>
      </c>
      <c r="E1673" s="16" t="s">
        <v>12</v>
      </c>
      <c r="F1673" s="16" t="s">
        <v>13</v>
      </c>
      <c r="G1673" s="16" t="s">
        <v>51</v>
      </c>
      <c r="H1673" s="17" t="s">
        <v>56</v>
      </c>
      <c r="I1673" s="16" t="s">
        <v>15</v>
      </c>
      <c r="J1673" s="20">
        <v>0</v>
      </c>
      <c r="K1673" s="20">
        <v>0</v>
      </c>
      <c r="L1673" s="20">
        <v>0</v>
      </c>
      <c r="M1673" s="20">
        <v>0</v>
      </c>
      <c r="N1673" s="20">
        <v>0</v>
      </c>
      <c r="O1673" s="20">
        <v>0</v>
      </c>
      <c r="P1673" s="20">
        <v>0</v>
      </c>
      <c r="Q1673" s="20">
        <v>0</v>
      </c>
      <c r="R1673" s="20">
        <v>0</v>
      </c>
      <c r="S1673" s="20">
        <v>0</v>
      </c>
      <c r="T1673" s="20">
        <v>0</v>
      </c>
      <c r="U1673" s="20">
        <v>0</v>
      </c>
      <c r="V1673" s="20">
        <v>0</v>
      </c>
      <c r="W1673" s="20">
        <v>0</v>
      </c>
      <c r="X1673" s="20">
        <v>0</v>
      </c>
      <c r="Y1673" s="20">
        <v>0</v>
      </c>
      <c r="Z1673" s="21">
        <v>9.6375486031796298E-2</v>
      </c>
      <c r="AA1673" s="24">
        <v>9.3219114523847221E-2</v>
      </c>
      <c r="AB1673" s="24">
        <v>9.0062743015898145E-2</v>
      </c>
      <c r="AC1673" s="24">
        <v>8.6906371507949068E-2</v>
      </c>
      <c r="AD1673" s="23">
        <v>8.3750000000000005E-2</v>
      </c>
      <c r="AE1673" s="23">
        <v>7.6999999999999999E-2</v>
      </c>
      <c r="AF1673" s="23">
        <v>7.0249999999999993E-2</v>
      </c>
      <c r="AG1673" s="23">
        <v>6.3499999999999987E-2</v>
      </c>
      <c r="AH1673" s="23">
        <v>5.6749999999999988E-2</v>
      </c>
      <c r="AI1673" s="23">
        <v>0.05</v>
      </c>
      <c r="AJ1673" s="23">
        <v>4.5999999999999999E-2</v>
      </c>
      <c r="AK1673" s="23">
        <v>4.1999999999999996E-2</v>
      </c>
      <c r="AL1673" s="23">
        <v>3.7999999999999992E-2</v>
      </c>
      <c r="AM1673" s="23">
        <v>3.3999999999999989E-2</v>
      </c>
      <c r="AN1673" s="23">
        <v>0.03</v>
      </c>
      <c r="AO1673" s="23">
        <v>2.8000000000000001E-2</v>
      </c>
      <c r="AP1673" s="23">
        <v>2.6000000000000002E-2</v>
      </c>
      <c r="AQ1673" s="23">
        <v>2.4000000000000004E-2</v>
      </c>
      <c r="AR1673" s="23">
        <v>2.2000000000000006E-2</v>
      </c>
      <c r="AS1673" s="23">
        <v>0.02</v>
      </c>
      <c r="AT1673" s="23">
        <v>1.6E-2</v>
      </c>
      <c r="AU1673" s="23">
        <v>1.2E-2</v>
      </c>
      <c r="AV1673" s="23">
        <v>8.0000000000000002E-3</v>
      </c>
      <c r="AW1673" s="23">
        <v>4.0000000000000001E-3</v>
      </c>
      <c r="AX1673" s="23">
        <v>0</v>
      </c>
      <c r="AY1673" s="23">
        <v>0</v>
      </c>
      <c r="AZ1673" s="23">
        <v>0</v>
      </c>
      <c r="BA1673" s="23">
        <v>0</v>
      </c>
      <c r="BB1673" s="23">
        <v>0</v>
      </c>
      <c r="BC1673" s="23">
        <v>0</v>
      </c>
      <c r="BD1673" s="23">
        <v>0</v>
      </c>
      <c r="BE1673" s="23">
        <v>0</v>
      </c>
      <c r="BF1673" s="23">
        <v>0</v>
      </c>
      <c r="BG1673" s="23">
        <v>0</v>
      </c>
      <c r="BH1673" s="23">
        <v>0</v>
      </c>
    </row>
    <row r="1674" spans="1:60" x14ac:dyDescent="0.25">
      <c r="A1674" s="16" t="s">
        <v>37</v>
      </c>
      <c r="B1674" s="16" t="s">
        <v>9</v>
      </c>
      <c r="C1674" s="16" t="s">
        <v>30</v>
      </c>
      <c r="D1674" s="16" t="s">
        <v>45</v>
      </c>
      <c r="E1674" s="16" t="s">
        <v>12</v>
      </c>
      <c r="F1674" s="16" t="s">
        <v>13</v>
      </c>
      <c r="G1674" s="16" t="s">
        <v>51</v>
      </c>
      <c r="H1674" s="17" t="s">
        <v>56</v>
      </c>
      <c r="I1674" s="16" t="s">
        <v>15</v>
      </c>
      <c r="J1674" s="20">
        <v>0</v>
      </c>
      <c r="K1674" s="20">
        <v>0</v>
      </c>
      <c r="L1674" s="20">
        <v>0</v>
      </c>
      <c r="M1674" s="20">
        <v>0</v>
      </c>
      <c r="N1674" s="20">
        <v>0</v>
      </c>
      <c r="O1674" s="20">
        <v>0</v>
      </c>
      <c r="P1674" s="20">
        <v>0</v>
      </c>
      <c r="Q1674" s="20">
        <v>0</v>
      </c>
      <c r="R1674" s="20">
        <v>0</v>
      </c>
      <c r="S1674" s="20">
        <v>0</v>
      </c>
      <c r="T1674" s="20">
        <v>0</v>
      </c>
      <c r="U1674" s="20">
        <v>0</v>
      </c>
      <c r="V1674" s="20">
        <v>0</v>
      </c>
      <c r="W1674" s="20">
        <v>0</v>
      </c>
      <c r="X1674" s="20">
        <v>0</v>
      </c>
      <c r="Y1674" s="20">
        <v>0</v>
      </c>
      <c r="Z1674" s="21">
        <v>9.6375486031796298E-2</v>
      </c>
      <c r="AA1674" s="24">
        <v>9.3219114523847221E-2</v>
      </c>
      <c r="AB1674" s="24">
        <v>9.0062743015898145E-2</v>
      </c>
      <c r="AC1674" s="24">
        <v>8.6906371507949068E-2</v>
      </c>
      <c r="AD1674" s="23">
        <v>8.3750000000000005E-2</v>
      </c>
      <c r="AE1674" s="23">
        <v>8.3000000000000004E-2</v>
      </c>
      <c r="AF1674" s="23">
        <v>8.2250000000000004E-2</v>
      </c>
      <c r="AG1674" s="23">
        <v>8.1500000000000003E-2</v>
      </c>
      <c r="AH1674" s="23">
        <v>8.0750000000000002E-2</v>
      </c>
      <c r="AI1674" s="23">
        <v>0.08</v>
      </c>
      <c r="AJ1674" s="23">
        <v>0.08</v>
      </c>
      <c r="AK1674" s="23">
        <v>0.08</v>
      </c>
      <c r="AL1674" s="23">
        <v>0.08</v>
      </c>
      <c r="AM1674" s="23">
        <v>0.08</v>
      </c>
      <c r="AN1674" s="23">
        <v>0.08</v>
      </c>
      <c r="AO1674" s="23">
        <v>7.6999999999999999E-2</v>
      </c>
      <c r="AP1674" s="23">
        <v>7.3999999999999996E-2</v>
      </c>
      <c r="AQ1674" s="23">
        <v>7.0999999999999994E-2</v>
      </c>
      <c r="AR1674" s="23">
        <v>6.7999999999999991E-2</v>
      </c>
      <c r="AS1674" s="23">
        <v>6.5000000000000002E-2</v>
      </c>
      <c r="AT1674" s="23">
        <v>6.2E-2</v>
      </c>
      <c r="AU1674" s="23">
        <v>5.8999999999999997E-2</v>
      </c>
      <c r="AV1674" s="23">
        <v>5.5999999999999994E-2</v>
      </c>
      <c r="AW1674" s="23">
        <v>5.2999999999999992E-2</v>
      </c>
      <c r="AX1674" s="23">
        <v>0.05</v>
      </c>
      <c r="AY1674" s="23">
        <v>0.05</v>
      </c>
      <c r="AZ1674" s="23">
        <v>0.05</v>
      </c>
      <c r="BA1674" s="23">
        <v>0.05</v>
      </c>
      <c r="BB1674" s="23">
        <v>0.05</v>
      </c>
      <c r="BC1674" s="23">
        <v>0.05</v>
      </c>
      <c r="BD1674" s="23">
        <v>4.8000000000000001E-2</v>
      </c>
      <c r="BE1674" s="23">
        <v>4.5999999999999999E-2</v>
      </c>
      <c r="BF1674" s="23">
        <v>4.3999999999999997E-2</v>
      </c>
      <c r="BG1674" s="23">
        <v>4.1999999999999996E-2</v>
      </c>
      <c r="BH1674" s="23">
        <v>0.04</v>
      </c>
    </row>
    <row r="1675" spans="1:60" x14ac:dyDescent="0.25">
      <c r="A1675" s="16" t="s">
        <v>37</v>
      </c>
      <c r="B1675" s="16" t="s">
        <v>9</v>
      </c>
      <c r="C1675" s="16" t="s">
        <v>31</v>
      </c>
      <c r="D1675" s="16" t="s">
        <v>45</v>
      </c>
      <c r="E1675" s="16" t="s">
        <v>12</v>
      </c>
      <c r="F1675" s="16" t="s">
        <v>13</v>
      </c>
      <c r="G1675" s="16" t="s">
        <v>51</v>
      </c>
      <c r="H1675" s="17" t="s">
        <v>56</v>
      </c>
      <c r="I1675" s="16" t="s">
        <v>15</v>
      </c>
      <c r="J1675" s="20">
        <v>0</v>
      </c>
      <c r="K1675" s="20">
        <v>0</v>
      </c>
      <c r="L1675" s="20">
        <v>0</v>
      </c>
      <c r="M1675" s="20">
        <v>0</v>
      </c>
      <c r="N1675" s="20">
        <v>0</v>
      </c>
      <c r="O1675" s="20">
        <v>0</v>
      </c>
      <c r="P1675" s="20">
        <v>0</v>
      </c>
      <c r="Q1675" s="20">
        <v>0</v>
      </c>
      <c r="R1675" s="20">
        <v>0</v>
      </c>
      <c r="S1675" s="20">
        <v>0</v>
      </c>
      <c r="T1675" s="20">
        <v>0</v>
      </c>
      <c r="U1675" s="20">
        <v>0</v>
      </c>
      <c r="V1675" s="20">
        <v>0</v>
      </c>
      <c r="W1675" s="20">
        <v>0</v>
      </c>
      <c r="X1675" s="20">
        <v>0</v>
      </c>
      <c r="Y1675" s="20">
        <v>0</v>
      </c>
      <c r="Z1675" s="21">
        <v>9.6375486031796298E-2</v>
      </c>
      <c r="AA1675" s="24">
        <v>9.3219114523847221E-2</v>
      </c>
      <c r="AB1675" s="24">
        <v>9.0062743015898145E-2</v>
      </c>
      <c r="AC1675" s="24">
        <v>8.6906371507949068E-2</v>
      </c>
      <c r="AD1675" s="23">
        <v>8.3750000000000005E-2</v>
      </c>
      <c r="AE1675" s="23">
        <v>8.3000000000000004E-2</v>
      </c>
      <c r="AF1675" s="23">
        <v>8.2250000000000004E-2</v>
      </c>
      <c r="AG1675" s="23">
        <v>8.1500000000000003E-2</v>
      </c>
      <c r="AH1675" s="23">
        <v>8.0750000000000002E-2</v>
      </c>
      <c r="AI1675" s="23">
        <v>0.08</v>
      </c>
      <c r="AJ1675" s="23">
        <v>0.08</v>
      </c>
      <c r="AK1675" s="23">
        <v>0.08</v>
      </c>
      <c r="AL1675" s="23">
        <v>0.08</v>
      </c>
      <c r="AM1675" s="23">
        <v>0.08</v>
      </c>
      <c r="AN1675" s="23">
        <v>0.08</v>
      </c>
      <c r="AO1675" s="23">
        <v>7.6999999999999999E-2</v>
      </c>
      <c r="AP1675" s="23">
        <v>7.3999999999999996E-2</v>
      </c>
      <c r="AQ1675" s="23">
        <v>7.0999999999999994E-2</v>
      </c>
      <c r="AR1675" s="23">
        <v>6.7999999999999991E-2</v>
      </c>
      <c r="AS1675" s="23">
        <v>6.5000000000000002E-2</v>
      </c>
      <c r="AT1675" s="23">
        <v>6.2E-2</v>
      </c>
      <c r="AU1675" s="23">
        <v>5.8999999999999997E-2</v>
      </c>
      <c r="AV1675" s="23">
        <v>5.5999999999999994E-2</v>
      </c>
      <c r="AW1675" s="23">
        <v>5.2999999999999992E-2</v>
      </c>
      <c r="AX1675" s="23">
        <v>0.05</v>
      </c>
      <c r="AY1675" s="23">
        <v>0.05</v>
      </c>
      <c r="AZ1675" s="23">
        <v>0.05</v>
      </c>
      <c r="BA1675" s="23">
        <v>0.05</v>
      </c>
      <c r="BB1675" s="23">
        <v>0.05</v>
      </c>
      <c r="BC1675" s="23">
        <v>0.05</v>
      </c>
      <c r="BD1675" s="23">
        <v>4.8000000000000001E-2</v>
      </c>
      <c r="BE1675" s="23">
        <v>4.5999999999999999E-2</v>
      </c>
      <c r="BF1675" s="23">
        <v>4.3999999999999997E-2</v>
      </c>
      <c r="BG1675" s="23">
        <v>4.1999999999999996E-2</v>
      </c>
      <c r="BH1675" s="23">
        <v>0.04</v>
      </c>
    </row>
    <row r="1676" spans="1:60" x14ac:dyDescent="0.25">
      <c r="A1676" s="16" t="s">
        <v>37</v>
      </c>
      <c r="B1676" s="16" t="s">
        <v>9</v>
      </c>
      <c r="C1676" s="16" t="s">
        <v>32</v>
      </c>
      <c r="D1676" s="16" t="s">
        <v>45</v>
      </c>
      <c r="E1676" s="16" t="s">
        <v>12</v>
      </c>
      <c r="F1676" s="16" t="s">
        <v>13</v>
      </c>
      <c r="G1676" s="16" t="s">
        <v>51</v>
      </c>
      <c r="H1676" s="17" t="s">
        <v>56</v>
      </c>
      <c r="I1676" s="16" t="s">
        <v>15</v>
      </c>
      <c r="J1676" s="20">
        <v>0</v>
      </c>
      <c r="K1676" s="20">
        <v>0</v>
      </c>
      <c r="L1676" s="20">
        <v>0</v>
      </c>
      <c r="M1676" s="20">
        <v>0</v>
      </c>
      <c r="N1676" s="20">
        <v>0</v>
      </c>
      <c r="O1676" s="20">
        <v>0</v>
      </c>
      <c r="P1676" s="20">
        <v>0</v>
      </c>
      <c r="Q1676" s="20">
        <v>0</v>
      </c>
      <c r="R1676" s="20">
        <v>0</v>
      </c>
      <c r="S1676" s="20">
        <v>0</v>
      </c>
      <c r="T1676" s="20">
        <v>0</v>
      </c>
      <c r="U1676" s="20">
        <v>0</v>
      </c>
      <c r="V1676" s="20">
        <v>0</v>
      </c>
      <c r="W1676" s="20">
        <v>0</v>
      </c>
      <c r="X1676" s="20">
        <v>0</v>
      </c>
      <c r="Y1676" s="20">
        <v>0</v>
      </c>
      <c r="Z1676" s="21">
        <v>9.6375486031796298E-2</v>
      </c>
      <c r="AA1676" s="24">
        <v>9.3219114523847221E-2</v>
      </c>
      <c r="AB1676" s="24">
        <v>9.0062743015898145E-2</v>
      </c>
      <c r="AC1676" s="24">
        <v>8.6906371507949068E-2</v>
      </c>
      <c r="AD1676" s="23">
        <v>8.3750000000000005E-2</v>
      </c>
      <c r="AE1676" s="23">
        <v>8.3000000000000004E-2</v>
      </c>
      <c r="AF1676" s="23">
        <v>8.2250000000000004E-2</v>
      </c>
      <c r="AG1676" s="23">
        <v>8.1500000000000003E-2</v>
      </c>
      <c r="AH1676" s="23">
        <v>8.0750000000000002E-2</v>
      </c>
      <c r="AI1676" s="23">
        <v>0.08</v>
      </c>
      <c r="AJ1676" s="23">
        <v>0.08</v>
      </c>
      <c r="AK1676" s="23">
        <v>0.08</v>
      </c>
      <c r="AL1676" s="23">
        <v>0.08</v>
      </c>
      <c r="AM1676" s="23">
        <v>0.08</v>
      </c>
      <c r="AN1676" s="23">
        <v>0.08</v>
      </c>
      <c r="AO1676" s="23">
        <v>7.6999999999999999E-2</v>
      </c>
      <c r="AP1676" s="23">
        <v>7.3999999999999996E-2</v>
      </c>
      <c r="AQ1676" s="23">
        <v>7.0999999999999994E-2</v>
      </c>
      <c r="AR1676" s="23">
        <v>6.7999999999999991E-2</v>
      </c>
      <c r="AS1676" s="23">
        <v>6.5000000000000002E-2</v>
      </c>
      <c r="AT1676" s="23">
        <v>6.2E-2</v>
      </c>
      <c r="AU1676" s="23">
        <v>5.8999999999999997E-2</v>
      </c>
      <c r="AV1676" s="23">
        <v>5.5999999999999994E-2</v>
      </c>
      <c r="AW1676" s="23">
        <v>5.2999999999999992E-2</v>
      </c>
      <c r="AX1676" s="23">
        <v>0.05</v>
      </c>
      <c r="AY1676" s="23">
        <v>0.05</v>
      </c>
      <c r="AZ1676" s="23">
        <v>0.05</v>
      </c>
      <c r="BA1676" s="23">
        <v>0.05</v>
      </c>
      <c r="BB1676" s="23">
        <v>0.05</v>
      </c>
      <c r="BC1676" s="23">
        <v>0.05</v>
      </c>
      <c r="BD1676" s="23">
        <v>4.8000000000000001E-2</v>
      </c>
      <c r="BE1676" s="23">
        <v>4.5999999999999999E-2</v>
      </c>
      <c r="BF1676" s="23">
        <v>4.3999999999999997E-2</v>
      </c>
      <c r="BG1676" s="23">
        <v>4.1999999999999996E-2</v>
      </c>
      <c r="BH1676" s="23">
        <v>0.04</v>
      </c>
    </row>
    <row r="1677" spans="1:60" x14ac:dyDescent="0.25">
      <c r="A1677" s="16" t="s">
        <v>37</v>
      </c>
      <c r="B1677" s="16" t="s">
        <v>9</v>
      </c>
      <c r="C1677" s="16" t="s">
        <v>33</v>
      </c>
      <c r="D1677" s="16" t="s">
        <v>45</v>
      </c>
      <c r="E1677" s="16" t="s">
        <v>12</v>
      </c>
      <c r="F1677" s="16" t="s">
        <v>13</v>
      </c>
      <c r="G1677" s="16" t="s">
        <v>51</v>
      </c>
      <c r="H1677" s="17" t="s">
        <v>56</v>
      </c>
      <c r="I1677" s="16" t="s">
        <v>15</v>
      </c>
      <c r="J1677" s="20">
        <v>0</v>
      </c>
      <c r="K1677" s="20">
        <v>0</v>
      </c>
      <c r="L1677" s="20">
        <v>0</v>
      </c>
      <c r="M1677" s="20">
        <v>0</v>
      </c>
      <c r="N1677" s="20">
        <v>0</v>
      </c>
      <c r="O1677" s="20">
        <v>0</v>
      </c>
      <c r="P1677" s="20">
        <v>0</v>
      </c>
      <c r="Q1677" s="20">
        <v>0</v>
      </c>
      <c r="R1677" s="20">
        <v>0</v>
      </c>
      <c r="S1677" s="20">
        <v>0</v>
      </c>
      <c r="T1677" s="20">
        <v>0</v>
      </c>
      <c r="U1677" s="20">
        <v>0</v>
      </c>
      <c r="V1677" s="20">
        <v>0</v>
      </c>
      <c r="W1677" s="20">
        <v>0</v>
      </c>
      <c r="X1677" s="20">
        <v>0</v>
      </c>
      <c r="Y1677" s="20">
        <v>0</v>
      </c>
      <c r="Z1677" s="21">
        <v>9.6375486031796298E-2</v>
      </c>
      <c r="AA1677" s="24">
        <v>9.3219114523847221E-2</v>
      </c>
      <c r="AB1677" s="24">
        <v>9.0062743015898145E-2</v>
      </c>
      <c r="AC1677" s="24">
        <v>8.6906371507949068E-2</v>
      </c>
      <c r="AD1677" s="23">
        <v>8.3750000000000005E-2</v>
      </c>
      <c r="AE1677" s="23">
        <v>7.6999999999999999E-2</v>
      </c>
      <c r="AF1677" s="23">
        <v>7.0249999999999993E-2</v>
      </c>
      <c r="AG1677" s="23">
        <v>6.3499999999999987E-2</v>
      </c>
      <c r="AH1677" s="23">
        <v>5.6749999999999988E-2</v>
      </c>
      <c r="AI1677" s="23">
        <v>0.05</v>
      </c>
      <c r="AJ1677" s="23">
        <v>4.5999999999999999E-2</v>
      </c>
      <c r="AK1677" s="23">
        <v>4.1999999999999996E-2</v>
      </c>
      <c r="AL1677" s="23">
        <v>3.7999999999999992E-2</v>
      </c>
      <c r="AM1677" s="23">
        <v>3.3999999999999989E-2</v>
      </c>
      <c r="AN1677" s="23">
        <v>0.03</v>
      </c>
      <c r="AO1677" s="23">
        <v>2.8000000000000001E-2</v>
      </c>
      <c r="AP1677" s="23">
        <v>2.6000000000000002E-2</v>
      </c>
      <c r="AQ1677" s="23">
        <v>2.4000000000000004E-2</v>
      </c>
      <c r="AR1677" s="23">
        <v>2.2000000000000006E-2</v>
      </c>
      <c r="AS1677" s="23">
        <v>0.02</v>
      </c>
      <c r="AT1677" s="23">
        <v>1.6E-2</v>
      </c>
      <c r="AU1677" s="23">
        <v>1.2E-2</v>
      </c>
      <c r="AV1677" s="23">
        <v>8.0000000000000002E-3</v>
      </c>
      <c r="AW1677" s="23">
        <v>4.0000000000000001E-3</v>
      </c>
      <c r="AX1677" s="23">
        <v>0</v>
      </c>
      <c r="AY1677" s="23">
        <v>0</v>
      </c>
      <c r="AZ1677" s="23">
        <v>0</v>
      </c>
      <c r="BA1677" s="23">
        <v>0</v>
      </c>
      <c r="BB1677" s="23">
        <v>0</v>
      </c>
      <c r="BC1677" s="23">
        <v>0</v>
      </c>
      <c r="BD1677" s="23">
        <v>0</v>
      </c>
      <c r="BE1677" s="23">
        <v>0</v>
      </c>
      <c r="BF1677" s="23">
        <v>0</v>
      </c>
      <c r="BG1677" s="23">
        <v>0</v>
      </c>
      <c r="BH1677" s="23">
        <v>0</v>
      </c>
    </row>
    <row r="1678" spans="1:60" x14ac:dyDescent="0.25">
      <c r="A1678" s="16" t="s">
        <v>37</v>
      </c>
      <c r="B1678" s="16" t="s">
        <v>9</v>
      </c>
      <c r="C1678" s="16" t="s">
        <v>34</v>
      </c>
      <c r="D1678" s="16" t="s">
        <v>45</v>
      </c>
      <c r="E1678" s="16" t="s">
        <v>12</v>
      </c>
      <c r="F1678" s="16" t="s">
        <v>13</v>
      </c>
      <c r="G1678" s="16" t="s">
        <v>51</v>
      </c>
      <c r="H1678" s="17" t="s">
        <v>56</v>
      </c>
      <c r="I1678" s="16" t="s">
        <v>15</v>
      </c>
      <c r="J1678" s="20">
        <v>0</v>
      </c>
      <c r="K1678" s="20">
        <v>0</v>
      </c>
      <c r="L1678" s="20">
        <v>0</v>
      </c>
      <c r="M1678" s="20">
        <v>0</v>
      </c>
      <c r="N1678" s="20">
        <v>0</v>
      </c>
      <c r="O1678" s="20">
        <v>0</v>
      </c>
      <c r="P1678" s="20">
        <v>0</v>
      </c>
      <c r="Q1678" s="20">
        <v>0</v>
      </c>
      <c r="R1678" s="20">
        <v>0</v>
      </c>
      <c r="S1678" s="20">
        <v>0</v>
      </c>
      <c r="T1678" s="20">
        <v>0</v>
      </c>
      <c r="U1678" s="20">
        <v>0</v>
      </c>
      <c r="V1678" s="20">
        <v>0</v>
      </c>
      <c r="W1678" s="20">
        <v>0</v>
      </c>
      <c r="X1678" s="20">
        <v>0</v>
      </c>
      <c r="Y1678" s="20">
        <v>0</v>
      </c>
      <c r="Z1678" s="21">
        <v>9.6375486031796298E-2</v>
      </c>
      <c r="AA1678" s="24">
        <v>9.3219114523847221E-2</v>
      </c>
      <c r="AB1678" s="24">
        <v>9.0062743015898145E-2</v>
      </c>
      <c r="AC1678" s="24">
        <v>8.6906371507949068E-2</v>
      </c>
      <c r="AD1678" s="23">
        <v>8.3750000000000005E-2</v>
      </c>
      <c r="AE1678" s="23">
        <v>7.6999999999999999E-2</v>
      </c>
      <c r="AF1678" s="23">
        <v>7.0249999999999993E-2</v>
      </c>
      <c r="AG1678" s="23">
        <v>6.3499999999999987E-2</v>
      </c>
      <c r="AH1678" s="23">
        <v>5.6749999999999988E-2</v>
      </c>
      <c r="AI1678" s="23">
        <v>0.05</v>
      </c>
      <c r="AJ1678" s="23">
        <v>4.5999999999999999E-2</v>
      </c>
      <c r="AK1678" s="23">
        <v>4.1999999999999996E-2</v>
      </c>
      <c r="AL1678" s="23">
        <v>3.7999999999999992E-2</v>
      </c>
      <c r="AM1678" s="23">
        <v>3.3999999999999989E-2</v>
      </c>
      <c r="AN1678" s="23">
        <v>0.03</v>
      </c>
      <c r="AO1678" s="23">
        <v>2.8000000000000001E-2</v>
      </c>
      <c r="AP1678" s="23">
        <v>2.6000000000000002E-2</v>
      </c>
      <c r="AQ1678" s="23">
        <v>2.4000000000000004E-2</v>
      </c>
      <c r="AR1678" s="23">
        <v>2.2000000000000006E-2</v>
      </c>
      <c r="AS1678" s="23">
        <v>0.02</v>
      </c>
      <c r="AT1678" s="23">
        <v>1.6E-2</v>
      </c>
      <c r="AU1678" s="23">
        <v>1.2E-2</v>
      </c>
      <c r="AV1678" s="23">
        <v>8.0000000000000002E-3</v>
      </c>
      <c r="AW1678" s="23">
        <v>4.0000000000000001E-3</v>
      </c>
      <c r="AX1678" s="23">
        <v>0</v>
      </c>
      <c r="AY1678" s="23">
        <v>0</v>
      </c>
      <c r="AZ1678" s="23">
        <v>0</v>
      </c>
      <c r="BA1678" s="23">
        <v>0</v>
      </c>
      <c r="BB1678" s="23">
        <v>0</v>
      </c>
      <c r="BC1678" s="23">
        <v>0</v>
      </c>
      <c r="BD1678" s="23">
        <v>0</v>
      </c>
      <c r="BE1678" s="23">
        <v>0</v>
      </c>
      <c r="BF1678" s="23">
        <v>0</v>
      </c>
      <c r="BG1678" s="23">
        <v>0</v>
      </c>
      <c r="BH1678" s="23">
        <v>0</v>
      </c>
    </row>
    <row r="1679" spans="1:60" x14ac:dyDescent="0.25">
      <c r="A1679" s="16" t="s">
        <v>37</v>
      </c>
      <c r="B1679" s="16" t="s">
        <v>9</v>
      </c>
      <c r="C1679" s="16" t="s">
        <v>35</v>
      </c>
      <c r="D1679" s="16" t="s">
        <v>45</v>
      </c>
      <c r="E1679" s="16" t="s">
        <v>12</v>
      </c>
      <c r="F1679" s="16" t="s">
        <v>13</v>
      </c>
      <c r="G1679" s="16" t="s">
        <v>51</v>
      </c>
      <c r="H1679" s="17" t="s">
        <v>56</v>
      </c>
      <c r="I1679" s="16" t="s">
        <v>15</v>
      </c>
      <c r="J1679" s="20">
        <v>0</v>
      </c>
      <c r="K1679" s="20">
        <v>0</v>
      </c>
      <c r="L1679" s="20">
        <v>0</v>
      </c>
      <c r="M1679" s="20">
        <v>0</v>
      </c>
      <c r="N1679" s="20">
        <v>0</v>
      </c>
      <c r="O1679" s="20">
        <v>0</v>
      </c>
      <c r="P1679" s="20">
        <v>0</v>
      </c>
      <c r="Q1679" s="20">
        <v>0</v>
      </c>
      <c r="R1679" s="20">
        <v>0</v>
      </c>
      <c r="S1679" s="20">
        <v>0</v>
      </c>
      <c r="T1679" s="20">
        <v>0</v>
      </c>
      <c r="U1679" s="20">
        <v>0</v>
      </c>
      <c r="V1679" s="20">
        <v>0</v>
      </c>
      <c r="W1679" s="20">
        <v>0</v>
      </c>
      <c r="X1679" s="20">
        <v>0</v>
      </c>
      <c r="Y1679" s="20">
        <v>0</v>
      </c>
      <c r="Z1679" s="21">
        <v>9.6375486031796298E-2</v>
      </c>
      <c r="AA1679" s="24">
        <v>9.3219114523847221E-2</v>
      </c>
      <c r="AB1679" s="24">
        <v>9.0062743015898145E-2</v>
      </c>
      <c r="AC1679" s="24">
        <v>8.6906371507949068E-2</v>
      </c>
      <c r="AD1679" s="23">
        <v>8.3750000000000005E-2</v>
      </c>
      <c r="AE1679" s="23">
        <v>7.6999999999999999E-2</v>
      </c>
      <c r="AF1679" s="23">
        <v>7.0249999999999993E-2</v>
      </c>
      <c r="AG1679" s="23">
        <v>6.3499999999999987E-2</v>
      </c>
      <c r="AH1679" s="23">
        <v>5.6749999999999988E-2</v>
      </c>
      <c r="AI1679" s="23">
        <v>0.05</v>
      </c>
      <c r="AJ1679" s="23">
        <v>4.5999999999999999E-2</v>
      </c>
      <c r="AK1679" s="23">
        <v>4.1999999999999996E-2</v>
      </c>
      <c r="AL1679" s="23">
        <v>3.7999999999999992E-2</v>
      </c>
      <c r="AM1679" s="23">
        <v>3.3999999999999989E-2</v>
      </c>
      <c r="AN1679" s="23">
        <v>0.03</v>
      </c>
      <c r="AO1679" s="23">
        <v>2.8000000000000001E-2</v>
      </c>
      <c r="AP1679" s="23">
        <v>2.6000000000000002E-2</v>
      </c>
      <c r="AQ1679" s="23">
        <v>2.4000000000000004E-2</v>
      </c>
      <c r="AR1679" s="23">
        <v>2.2000000000000006E-2</v>
      </c>
      <c r="AS1679" s="23">
        <v>0.02</v>
      </c>
      <c r="AT1679" s="23">
        <v>1.6E-2</v>
      </c>
      <c r="AU1679" s="23">
        <v>1.2E-2</v>
      </c>
      <c r="AV1679" s="23">
        <v>8.0000000000000002E-3</v>
      </c>
      <c r="AW1679" s="23">
        <v>4.0000000000000001E-3</v>
      </c>
      <c r="AX1679" s="23">
        <v>0</v>
      </c>
      <c r="AY1679" s="23">
        <v>0</v>
      </c>
      <c r="AZ1679" s="23">
        <v>0</v>
      </c>
      <c r="BA1679" s="23">
        <v>0</v>
      </c>
      <c r="BB1679" s="23">
        <v>0</v>
      </c>
      <c r="BC1679" s="23">
        <v>0</v>
      </c>
      <c r="BD1679" s="23">
        <v>0</v>
      </c>
      <c r="BE1679" s="23">
        <v>0</v>
      </c>
      <c r="BF1679" s="23">
        <v>0</v>
      </c>
      <c r="BG1679" s="23">
        <v>0</v>
      </c>
      <c r="BH1679" s="23">
        <v>0</v>
      </c>
    </row>
    <row r="1680" spans="1:60" x14ac:dyDescent="0.25">
      <c r="A1680" s="16" t="s">
        <v>37</v>
      </c>
      <c r="B1680" s="16" t="s">
        <v>9</v>
      </c>
      <c r="C1680" s="16" t="s">
        <v>36</v>
      </c>
      <c r="D1680" s="16" t="s">
        <v>45</v>
      </c>
      <c r="E1680" s="16" t="s">
        <v>12</v>
      </c>
      <c r="F1680" s="16" t="s">
        <v>13</v>
      </c>
      <c r="G1680" s="16" t="s">
        <v>51</v>
      </c>
      <c r="H1680" s="17" t="s">
        <v>56</v>
      </c>
      <c r="I1680" s="16" t="s">
        <v>15</v>
      </c>
      <c r="J1680" s="20">
        <v>0</v>
      </c>
      <c r="K1680" s="20">
        <v>0</v>
      </c>
      <c r="L1680" s="20">
        <v>0</v>
      </c>
      <c r="M1680" s="20">
        <v>0</v>
      </c>
      <c r="N1680" s="20">
        <v>0</v>
      </c>
      <c r="O1680" s="20">
        <v>0</v>
      </c>
      <c r="P1680" s="20">
        <v>0</v>
      </c>
      <c r="Q1680" s="20">
        <v>0</v>
      </c>
      <c r="R1680" s="20">
        <v>0</v>
      </c>
      <c r="S1680" s="20">
        <v>0</v>
      </c>
      <c r="T1680" s="20">
        <v>0</v>
      </c>
      <c r="U1680" s="20">
        <v>0</v>
      </c>
      <c r="V1680" s="20">
        <v>0</v>
      </c>
      <c r="W1680" s="20">
        <v>0</v>
      </c>
      <c r="X1680" s="20">
        <v>0</v>
      </c>
      <c r="Y1680" s="20">
        <v>0</v>
      </c>
      <c r="Z1680" s="21">
        <v>9.6375486031796298E-2</v>
      </c>
      <c r="AA1680" s="24">
        <v>9.3219114523847221E-2</v>
      </c>
      <c r="AB1680" s="24">
        <v>9.0062743015898145E-2</v>
      </c>
      <c r="AC1680" s="24">
        <v>8.6906371507949068E-2</v>
      </c>
      <c r="AD1680" s="23">
        <v>8.3750000000000005E-2</v>
      </c>
      <c r="AE1680" s="23">
        <v>7.6999999999999999E-2</v>
      </c>
      <c r="AF1680" s="23">
        <v>7.0249999999999993E-2</v>
      </c>
      <c r="AG1680" s="23">
        <v>6.3499999999999987E-2</v>
      </c>
      <c r="AH1680" s="23">
        <v>5.6749999999999988E-2</v>
      </c>
      <c r="AI1680" s="23">
        <v>0.05</v>
      </c>
      <c r="AJ1680" s="23">
        <v>4.5999999999999999E-2</v>
      </c>
      <c r="AK1680" s="23">
        <v>4.1999999999999996E-2</v>
      </c>
      <c r="AL1680" s="23">
        <v>3.7999999999999992E-2</v>
      </c>
      <c r="AM1680" s="23">
        <v>3.3999999999999989E-2</v>
      </c>
      <c r="AN1680" s="23">
        <v>0.03</v>
      </c>
      <c r="AO1680" s="23">
        <v>2.8000000000000001E-2</v>
      </c>
      <c r="AP1680" s="23">
        <v>2.6000000000000002E-2</v>
      </c>
      <c r="AQ1680" s="23">
        <v>2.4000000000000004E-2</v>
      </c>
      <c r="AR1680" s="23">
        <v>2.2000000000000006E-2</v>
      </c>
      <c r="AS1680" s="23">
        <v>0.02</v>
      </c>
      <c r="AT1680" s="23">
        <v>1.6E-2</v>
      </c>
      <c r="AU1680" s="23">
        <v>1.2E-2</v>
      </c>
      <c r="AV1680" s="23">
        <v>8.0000000000000002E-3</v>
      </c>
      <c r="AW1680" s="23">
        <v>4.0000000000000001E-3</v>
      </c>
      <c r="AX1680" s="23">
        <v>0</v>
      </c>
      <c r="AY1680" s="23">
        <v>0</v>
      </c>
      <c r="AZ1680" s="23">
        <v>0</v>
      </c>
      <c r="BA1680" s="23">
        <v>0</v>
      </c>
      <c r="BB1680" s="23">
        <v>0</v>
      </c>
      <c r="BC1680" s="23">
        <v>0</v>
      </c>
      <c r="BD1680" s="23">
        <v>0</v>
      </c>
      <c r="BE1680" s="23">
        <v>0</v>
      </c>
      <c r="BF1680" s="23">
        <v>0</v>
      </c>
      <c r="BG1680" s="23">
        <v>0</v>
      </c>
      <c r="BH1680" s="23">
        <v>0</v>
      </c>
    </row>
    <row r="1681" spans="1:60" x14ac:dyDescent="0.25">
      <c r="A1681" s="16" t="s">
        <v>37</v>
      </c>
      <c r="B1681" s="16" t="s">
        <v>9</v>
      </c>
      <c r="C1681" s="16" t="s">
        <v>10</v>
      </c>
      <c r="D1681" s="16" t="s">
        <v>11</v>
      </c>
      <c r="E1681" s="16" t="s">
        <v>12</v>
      </c>
      <c r="F1681" s="16" t="s">
        <v>13</v>
      </c>
      <c r="G1681" s="16" t="s">
        <v>48</v>
      </c>
      <c r="H1681" s="17" t="s">
        <v>56</v>
      </c>
      <c r="I1681" s="16" t="s">
        <v>15</v>
      </c>
      <c r="J1681" s="20">
        <v>1</v>
      </c>
      <c r="K1681" s="20">
        <v>1</v>
      </c>
      <c r="L1681" s="20">
        <v>1</v>
      </c>
      <c r="M1681" s="20">
        <v>1</v>
      </c>
      <c r="N1681" s="20">
        <v>1</v>
      </c>
      <c r="O1681" s="20">
        <v>1</v>
      </c>
      <c r="P1681" s="20">
        <v>1</v>
      </c>
      <c r="Q1681" s="20">
        <v>1</v>
      </c>
      <c r="R1681" s="20">
        <v>1</v>
      </c>
      <c r="S1681" s="20">
        <v>1</v>
      </c>
      <c r="T1681" s="20">
        <v>1</v>
      </c>
      <c r="U1681" s="20">
        <v>1</v>
      </c>
      <c r="V1681" s="20">
        <v>1</v>
      </c>
      <c r="W1681" s="20">
        <v>1</v>
      </c>
      <c r="X1681" s="20">
        <v>1</v>
      </c>
      <c r="Y1681" s="20">
        <v>1</v>
      </c>
      <c r="Z1681" s="21">
        <v>1</v>
      </c>
      <c r="AA1681" s="24">
        <v>1</v>
      </c>
      <c r="AB1681" s="24">
        <v>1</v>
      </c>
      <c r="AC1681" s="24">
        <v>1</v>
      </c>
      <c r="AD1681" s="23">
        <v>1</v>
      </c>
      <c r="AE1681" s="23">
        <v>1</v>
      </c>
      <c r="AF1681" s="23">
        <v>1</v>
      </c>
      <c r="AG1681" s="23">
        <v>1</v>
      </c>
      <c r="AH1681" s="23">
        <v>1</v>
      </c>
      <c r="AI1681" s="23">
        <v>1</v>
      </c>
      <c r="AJ1681" s="23">
        <v>1</v>
      </c>
      <c r="AK1681" s="23">
        <v>1</v>
      </c>
      <c r="AL1681" s="23">
        <v>0.99999999999999989</v>
      </c>
      <c r="AM1681" s="23">
        <v>0.99999999999999989</v>
      </c>
      <c r="AN1681" s="23">
        <v>0.99999999999999989</v>
      </c>
      <c r="AO1681" s="23">
        <v>0.99999999999999989</v>
      </c>
      <c r="AP1681" s="23">
        <v>0.99999999999999989</v>
      </c>
      <c r="AQ1681" s="23">
        <v>1</v>
      </c>
      <c r="AR1681" s="23">
        <v>1</v>
      </c>
      <c r="AS1681" s="23">
        <v>1</v>
      </c>
      <c r="AT1681" s="23">
        <v>1</v>
      </c>
      <c r="AU1681" s="23">
        <v>1</v>
      </c>
      <c r="AV1681" s="23">
        <v>0.99999999999999989</v>
      </c>
      <c r="AW1681" s="23">
        <v>0.99999999999999989</v>
      </c>
      <c r="AX1681" s="23">
        <v>1</v>
      </c>
      <c r="AY1681" s="23">
        <v>1</v>
      </c>
      <c r="AZ1681" s="23">
        <v>1</v>
      </c>
      <c r="BA1681" s="23">
        <v>1</v>
      </c>
      <c r="BB1681" s="23">
        <v>1</v>
      </c>
      <c r="BC1681" s="23">
        <v>1</v>
      </c>
      <c r="BD1681" s="23">
        <v>1</v>
      </c>
      <c r="BE1681" s="23">
        <v>1</v>
      </c>
      <c r="BF1681" s="23">
        <v>1</v>
      </c>
      <c r="BG1681" s="23">
        <v>1</v>
      </c>
      <c r="BH1681" s="23">
        <v>1</v>
      </c>
    </row>
    <row r="1682" spans="1:60" x14ac:dyDescent="0.25">
      <c r="A1682" s="16" t="s">
        <v>37</v>
      </c>
      <c r="B1682" s="16" t="s">
        <v>9</v>
      </c>
      <c r="C1682" s="16" t="s">
        <v>16</v>
      </c>
      <c r="D1682" s="16" t="s">
        <v>11</v>
      </c>
      <c r="E1682" s="16" t="s">
        <v>12</v>
      </c>
      <c r="F1682" s="16" t="s">
        <v>13</v>
      </c>
      <c r="G1682" s="16" t="s">
        <v>48</v>
      </c>
      <c r="H1682" s="17" t="s">
        <v>56</v>
      </c>
      <c r="I1682" s="16" t="s">
        <v>15</v>
      </c>
      <c r="J1682" s="20">
        <v>1</v>
      </c>
      <c r="K1682" s="20">
        <v>1</v>
      </c>
      <c r="L1682" s="20">
        <v>1</v>
      </c>
      <c r="M1682" s="20">
        <v>1</v>
      </c>
      <c r="N1682" s="20">
        <v>1</v>
      </c>
      <c r="O1682" s="20">
        <v>1</v>
      </c>
      <c r="P1682" s="20">
        <v>1</v>
      </c>
      <c r="Q1682" s="20">
        <v>1</v>
      </c>
      <c r="R1682" s="20">
        <v>1</v>
      </c>
      <c r="S1682" s="20">
        <v>1</v>
      </c>
      <c r="T1682" s="20">
        <v>1</v>
      </c>
      <c r="U1682" s="20">
        <v>1</v>
      </c>
      <c r="V1682" s="20">
        <v>1</v>
      </c>
      <c r="W1682" s="20">
        <v>1</v>
      </c>
      <c r="X1682" s="20">
        <v>1</v>
      </c>
      <c r="Y1682" s="20">
        <v>1</v>
      </c>
      <c r="Z1682" s="21">
        <v>1</v>
      </c>
      <c r="AA1682" s="24">
        <v>1</v>
      </c>
      <c r="AB1682" s="24">
        <v>1</v>
      </c>
      <c r="AC1682" s="24">
        <v>1</v>
      </c>
      <c r="AD1682" s="23">
        <v>1</v>
      </c>
      <c r="AE1682" s="23">
        <v>1</v>
      </c>
      <c r="AF1682" s="23">
        <v>1</v>
      </c>
      <c r="AG1682" s="23">
        <v>1</v>
      </c>
      <c r="AH1682" s="23">
        <v>1</v>
      </c>
      <c r="AI1682" s="23">
        <v>1</v>
      </c>
      <c r="AJ1682" s="23">
        <v>1</v>
      </c>
      <c r="AK1682" s="23">
        <v>1</v>
      </c>
      <c r="AL1682" s="23">
        <v>0.99999999999999989</v>
      </c>
      <c r="AM1682" s="23">
        <v>0.99999999999999989</v>
      </c>
      <c r="AN1682" s="23">
        <v>0.99999999999999989</v>
      </c>
      <c r="AO1682" s="23">
        <v>0.99999999999999989</v>
      </c>
      <c r="AP1682" s="23">
        <v>0.99999999999999989</v>
      </c>
      <c r="AQ1682" s="23">
        <v>1</v>
      </c>
      <c r="AR1682" s="23">
        <v>1</v>
      </c>
      <c r="AS1682" s="23">
        <v>1</v>
      </c>
      <c r="AT1682" s="23">
        <v>1</v>
      </c>
      <c r="AU1682" s="23">
        <v>1</v>
      </c>
      <c r="AV1682" s="23">
        <v>0.99999999999999989</v>
      </c>
      <c r="AW1682" s="23">
        <v>0.99999999999999989</v>
      </c>
      <c r="AX1682" s="23">
        <v>1</v>
      </c>
      <c r="AY1682" s="23">
        <v>1</v>
      </c>
      <c r="AZ1682" s="23">
        <v>1</v>
      </c>
      <c r="BA1682" s="23">
        <v>1</v>
      </c>
      <c r="BB1682" s="23">
        <v>1</v>
      </c>
      <c r="BC1682" s="23">
        <v>1</v>
      </c>
      <c r="BD1682" s="23">
        <v>1</v>
      </c>
      <c r="BE1682" s="23">
        <v>1</v>
      </c>
      <c r="BF1682" s="23">
        <v>1</v>
      </c>
      <c r="BG1682" s="23">
        <v>1</v>
      </c>
      <c r="BH1682" s="23">
        <v>1</v>
      </c>
    </row>
    <row r="1683" spans="1:60" x14ac:dyDescent="0.25">
      <c r="A1683" s="16" t="s">
        <v>37</v>
      </c>
      <c r="B1683" s="16" t="s">
        <v>9</v>
      </c>
      <c r="C1683" s="16" t="s">
        <v>17</v>
      </c>
      <c r="D1683" s="16" t="s">
        <v>11</v>
      </c>
      <c r="E1683" s="16" t="s">
        <v>12</v>
      </c>
      <c r="F1683" s="16" t="s">
        <v>13</v>
      </c>
      <c r="G1683" s="16" t="s">
        <v>48</v>
      </c>
      <c r="H1683" s="17" t="s">
        <v>56</v>
      </c>
      <c r="I1683" s="16" t="s">
        <v>15</v>
      </c>
      <c r="J1683" s="20">
        <v>1</v>
      </c>
      <c r="K1683" s="20">
        <v>1</v>
      </c>
      <c r="L1683" s="20">
        <v>1</v>
      </c>
      <c r="M1683" s="20">
        <v>1</v>
      </c>
      <c r="N1683" s="20">
        <v>1</v>
      </c>
      <c r="O1683" s="20">
        <v>1</v>
      </c>
      <c r="P1683" s="20">
        <v>1</v>
      </c>
      <c r="Q1683" s="20">
        <v>1</v>
      </c>
      <c r="R1683" s="20">
        <v>1</v>
      </c>
      <c r="S1683" s="20">
        <v>1</v>
      </c>
      <c r="T1683" s="20">
        <v>1</v>
      </c>
      <c r="U1683" s="20">
        <v>1</v>
      </c>
      <c r="V1683" s="20">
        <v>1</v>
      </c>
      <c r="W1683" s="20">
        <v>1</v>
      </c>
      <c r="X1683" s="20">
        <v>1</v>
      </c>
      <c r="Y1683" s="20">
        <v>1</v>
      </c>
      <c r="Z1683" s="21">
        <v>1</v>
      </c>
      <c r="AA1683" s="24">
        <v>1</v>
      </c>
      <c r="AB1683" s="24">
        <v>1</v>
      </c>
      <c r="AC1683" s="24">
        <v>1</v>
      </c>
      <c r="AD1683" s="23">
        <v>1</v>
      </c>
      <c r="AE1683" s="23">
        <v>1</v>
      </c>
      <c r="AF1683" s="23">
        <v>1</v>
      </c>
      <c r="AG1683" s="23">
        <v>1</v>
      </c>
      <c r="AH1683" s="23">
        <v>1</v>
      </c>
      <c r="AI1683" s="23">
        <v>1</v>
      </c>
      <c r="AJ1683" s="23">
        <v>1.0000000000000002</v>
      </c>
      <c r="AK1683" s="23">
        <v>1</v>
      </c>
      <c r="AL1683" s="23">
        <v>1</v>
      </c>
      <c r="AM1683" s="23">
        <v>1</v>
      </c>
      <c r="AN1683" s="23">
        <v>1</v>
      </c>
      <c r="AO1683" s="23">
        <v>1</v>
      </c>
      <c r="AP1683" s="23">
        <v>0.99999999999999989</v>
      </c>
      <c r="AQ1683" s="23">
        <v>0.99999999999999989</v>
      </c>
      <c r="AR1683" s="23">
        <v>0.99999999999999989</v>
      </c>
      <c r="AS1683" s="23">
        <v>1</v>
      </c>
      <c r="AT1683" s="23">
        <v>1</v>
      </c>
      <c r="AU1683" s="23">
        <v>1</v>
      </c>
      <c r="AV1683" s="23">
        <v>1</v>
      </c>
      <c r="AW1683" s="23">
        <v>1</v>
      </c>
      <c r="AX1683" s="23">
        <v>1</v>
      </c>
      <c r="AY1683" s="23">
        <v>1</v>
      </c>
      <c r="AZ1683" s="23">
        <v>1</v>
      </c>
      <c r="BA1683" s="23">
        <v>1</v>
      </c>
      <c r="BB1683" s="23">
        <v>1</v>
      </c>
      <c r="BC1683" s="23">
        <v>1</v>
      </c>
      <c r="BD1683" s="23">
        <v>1</v>
      </c>
      <c r="BE1683" s="23">
        <v>1</v>
      </c>
      <c r="BF1683" s="23">
        <v>1</v>
      </c>
      <c r="BG1683" s="23">
        <v>1</v>
      </c>
      <c r="BH1683" s="23">
        <v>0.99999999999999989</v>
      </c>
    </row>
    <row r="1684" spans="1:60" x14ac:dyDescent="0.25">
      <c r="A1684" s="16" t="s">
        <v>37</v>
      </c>
      <c r="B1684" s="16" t="s">
        <v>9</v>
      </c>
      <c r="C1684" s="16" t="s">
        <v>18</v>
      </c>
      <c r="D1684" s="16" t="s">
        <v>11</v>
      </c>
      <c r="E1684" s="16" t="s">
        <v>12</v>
      </c>
      <c r="F1684" s="16" t="s">
        <v>13</v>
      </c>
      <c r="G1684" s="16" t="s">
        <v>48</v>
      </c>
      <c r="H1684" s="17" t="s">
        <v>56</v>
      </c>
      <c r="I1684" s="16" t="s">
        <v>15</v>
      </c>
      <c r="J1684" s="20">
        <v>1</v>
      </c>
      <c r="K1684" s="20">
        <v>1</v>
      </c>
      <c r="L1684" s="20">
        <v>1</v>
      </c>
      <c r="M1684" s="20">
        <v>1</v>
      </c>
      <c r="N1684" s="20">
        <v>1</v>
      </c>
      <c r="O1684" s="20">
        <v>1</v>
      </c>
      <c r="P1684" s="20">
        <v>1</v>
      </c>
      <c r="Q1684" s="20">
        <v>1</v>
      </c>
      <c r="R1684" s="20">
        <v>1</v>
      </c>
      <c r="S1684" s="20">
        <v>1</v>
      </c>
      <c r="T1684" s="20">
        <v>1</v>
      </c>
      <c r="U1684" s="20">
        <v>1</v>
      </c>
      <c r="V1684" s="20">
        <v>1</v>
      </c>
      <c r="W1684" s="20">
        <v>1</v>
      </c>
      <c r="X1684" s="20">
        <v>1</v>
      </c>
      <c r="Y1684" s="20">
        <v>1</v>
      </c>
      <c r="Z1684" s="21">
        <v>1</v>
      </c>
      <c r="AA1684" s="24">
        <v>1</v>
      </c>
      <c r="AB1684" s="24">
        <v>1</v>
      </c>
      <c r="AC1684" s="24">
        <v>1</v>
      </c>
      <c r="AD1684" s="23">
        <v>1</v>
      </c>
      <c r="AE1684" s="23">
        <v>1</v>
      </c>
      <c r="AF1684" s="23">
        <v>1</v>
      </c>
      <c r="AG1684" s="23">
        <v>1</v>
      </c>
      <c r="AH1684" s="23">
        <v>1</v>
      </c>
      <c r="AI1684" s="23">
        <v>1</v>
      </c>
      <c r="AJ1684" s="23">
        <v>1</v>
      </c>
      <c r="AK1684" s="23">
        <v>1</v>
      </c>
      <c r="AL1684" s="23">
        <v>0.99999999999999989</v>
      </c>
      <c r="AM1684" s="23">
        <v>0.99999999999999989</v>
      </c>
      <c r="AN1684" s="23">
        <v>0.99999999999999989</v>
      </c>
      <c r="AO1684" s="23">
        <v>0.99999999999999989</v>
      </c>
      <c r="AP1684" s="23">
        <v>0.99999999999999989</v>
      </c>
      <c r="AQ1684" s="23">
        <v>1</v>
      </c>
      <c r="AR1684" s="23">
        <v>1</v>
      </c>
      <c r="AS1684" s="23">
        <v>1</v>
      </c>
      <c r="AT1684" s="23">
        <v>1</v>
      </c>
      <c r="AU1684" s="23">
        <v>1</v>
      </c>
      <c r="AV1684" s="23">
        <v>0.99999999999999989</v>
      </c>
      <c r="AW1684" s="23">
        <v>0.99999999999999989</v>
      </c>
      <c r="AX1684" s="23">
        <v>1</v>
      </c>
      <c r="AY1684" s="23">
        <v>1</v>
      </c>
      <c r="AZ1684" s="23">
        <v>1</v>
      </c>
      <c r="BA1684" s="23">
        <v>1</v>
      </c>
      <c r="BB1684" s="23">
        <v>1</v>
      </c>
      <c r="BC1684" s="23">
        <v>1</v>
      </c>
      <c r="BD1684" s="23">
        <v>1</v>
      </c>
      <c r="BE1684" s="23">
        <v>1</v>
      </c>
      <c r="BF1684" s="23">
        <v>1</v>
      </c>
      <c r="BG1684" s="23">
        <v>1</v>
      </c>
      <c r="BH1684" s="23">
        <v>1</v>
      </c>
    </row>
    <row r="1685" spans="1:60" x14ac:dyDescent="0.25">
      <c r="A1685" s="16" t="s">
        <v>37</v>
      </c>
      <c r="B1685" s="16" t="s">
        <v>9</v>
      </c>
      <c r="C1685" s="16" t="s">
        <v>19</v>
      </c>
      <c r="D1685" s="16" t="s">
        <v>11</v>
      </c>
      <c r="E1685" s="16" t="s">
        <v>12</v>
      </c>
      <c r="F1685" s="16" t="s">
        <v>13</v>
      </c>
      <c r="G1685" s="16" t="s">
        <v>48</v>
      </c>
      <c r="H1685" s="17" t="s">
        <v>56</v>
      </c>
      <c r="I1685" s="16" t="s">
        <v>15</v>
      </c>
      <c r="J1685" s="20">
        <v>1</v>
      </c>
      <c r="K1685" s="20">
        <v>1</v>
      </c>
      <c r="L1685" s="20">
        <v>1</v>
      </c>
      <c r="M1685" s="20">
        <v>1</v>
      </c>
      <c r="N1685" s="20">
        <v>1</v>
      </c>
      <c r="O1685" s="20">
        <v>1</v>
      </c>
      <c r="P1685" s="20">
        <v>1</v>
      </c>
      <c r="Q1685" s="20">
        <v>1</v>
      </c>
      <c r="R1685" s="20">
        <v>1</v>
      </c>
      <c r="S1685" s="20">
        <v>1</v>
      </c>
      <c r="T1685" s="20">
        <v>1</v>
      </c>
      <c r="U1685" s="20">
        <v>1</v>
      </c>
      <c r="V1685" s="20">
        <v>1</v>
      </c>
      <c r="W1685" s="20">
        <v>1</v>
      </c>
      <c r="X1685" s="20">
        <v>1</v>
      </c>
      <c r="Y1685" s="20">
        <v>1</v>
      </c>
      <c r="Z1685" s="21">
        <v>1</v>
      </c>
      <c r="AA1685" s="24">
        <v>1</v>
      </c>
      <c r="AB1685" s="24">
        <v>1</v>
      </c>
      <c r="AC1685" s="24">
        <v>1</v>
      </c>
      <c r="AD1685" s="23">
        <v>1</v>
      </c>
      <c r="AE1685" s="23">
        <v>1</v>
      </c>
      <c r="AF1685" s="23">
        <v>1</v>
      </c>
      <c r="AG1685" s="23">
        <v>1</v>
      </c>
      <c r="AH1685" s="23">
        <v>1</v>
      </c>
      <c r="AI1685" s="23">
        <v>1</v>
      </c>
      <c r="AJ1685" s="23">
        <v>1.0000000000000002</v>
      </c>
      <c r="AK1685" s="23">
        <v>1</v>
      </c>
      <c r="AL1685" s="23">
        <v>1</v>
      </c>
      <c r="AM1685" s="23">
        <v>1</v>
      </c>
      <c r="AN1685" s="23">
        <v>1</v>
      </c>
      <c r="AO1685" s="23">
        <v>1</v>
      </c>
      <c r="AP1685" s="23">
        <v>0.99999999999999989</v>
      </c>
      <c r="AQ1685" s="23">
        <v>0.99999999999999989</v>
      </c>
      <c r="AR1685" s="23">
        <v>0.99999999999999989</v>
      </c>
      <c r="AS1685" s="23">
        <v>1</v>
      </c>
      <c r="AT1685" s="23">
        <v>1</v>
      </c>
      <c r="AU1685" s="23">
        <v>1</v>
      </c>
      <c r="AV1685" s="23">
        <v>1</v>
      </c>
      <c r="AW1685" s="23">
        <v>1</v>
      </c>
      <c r="AX1685" s="23">
        <v>1</v>
      </c>
      <c r="AY1685" s="23">
        <v>1</v>
      </c>
      <c r="AZ1685" s="23">
        <v>1</v>
      </c>
      <c r="BA1685" s="23">
        <v>1</v>
      </c>
      <c r="BB1685" s="23">
        <v>1</v>
      </c>
      <c r="BC1685" s="23">
        <v>1</v>
      </c>
      <c r="BD1685" s="23">
        <v>1</v>
      </c>
      <c r="BE1685" s="23">
        <v>1</v>
      </c>
      <c r="BF1685" s="23">
        <v>1</v>
      </c>
      <c r="BG1685" s="23">
        <v>1</v>
      </c>
      <c r="BH1685" s="23">
        <v>0.99999999999999989</v>
      </c>
    </row>
    <row r="1686" spans="1:60" x14ac:dyDescent="0.25">
      <c r="A1686" s="16" t="s">
        <v>37</v>
      </c>
      <c r="B1686" s="16" t="s">
        <v>9</v>
      </c>
      <c r="C1686" s="16" t="s">
        <v>20</v>
      </c>
      <c r="D1686" s="16" t="s">
        <v>11</v>
      </c>
      <c r="E1686" s="16" t="s">
        <v>12</v>
      </c>
      <c r="F1686" s="16" t="s">
        <v>13</v>
      </c>
      <c r="G1686" s="16" t="s">
        <v>48</v>
      </c>
      <c r="H1686" s="17" t="s">
        <v>56</v>
      </c>
      <c r="I1686" s="16" t="s">
        <v>15</v>
      </c>
      <c r="J1686" s="20">
        <v>1</v>
      </c>
      <c r="K1686" s="20">
        <v>1</v>
      </c>
      <c r="L1686" s="20">
        <v>1</v>
      </c>
      <c r="M1686" s="20">
        <v>1</v>
      </c>
      <c r="N1686" s="20">
        <v>1</v>
      </c>
      <c r="O1686" s="20">
        <v>1</v>
      </c>
      <c r="P1686" s="20">
        <v>1</v>
      </c>
      <c r="Q1686" s="20">
        <v>1</v>
      </c>
      <c r="R1686" s="20">
        <v>1</v>
      </c>
      <c r="S1686" s="20">
        <v>1</v>
      </c>
      <c r="T1686" s="20">
        <v>1</v>
      </c>
      <c r="U1686" s="20">
        <v>1</v>
      </c>
      <c r="V1686" s="20">
        <v>1</v>
      </c>
      <c r="W1686" s="20">
        <v>1</v>
      </c>
      <c r="X1686" s="20">
        <v>1</v>
      </c>
      <c r="Y1686" s="20">
        <v>1</v>
      </c>
      <c r="Z1686" s="21">
        <v>1</v>
      </c>
      <c r="AA1686" s="24">
        <v>1</v>
      </c>
      <c r="AB1686" s="24">
        <v>1</v>
      </c>
      <c r="AC1686" s="24">
        <v>1</v>
      </c>
      <c r="AD1686" s="23">
        <v>1</v>
      </c>
      <c r="AE1686" s="23">
        <v>1</v>
      </c>
      <c r="AF1686" s="23">
        <v>1</v>
      </c>
      <c r="AG1686" s="23">
        <v>1</v>
      </c>
      <c r="AH1686" s="23">
        <v>1</v>
      </c>
      <c r="AI1686" s="23">
        <v>1</v>
      </c>
      <c r="AJ1686" s="23">
        <v>1</v>
      </c>
      <c r="AK1686" s="23">
        <v>1</v>
      </c>
      <c r="AL1686" s="23">
        <v>0.99999999999999989</v>
      </c>
      <c r="AM1686" s="23">
        <v>0.99999999999999989</v>
      </c>
      <c r="AN1686" s="23">
        <v>0.99999999999999989</v>
      </c>
      <c r="AO1686" s="23">
        <v>0.99999999999999989</v>
      </c>
      <c r="AP1686" s="23">
        <v>0.99999999999999989</v>
      </c>
      <c r="AQ1686" s="23">
        <v>1</v>
      </c>
      <c r="AR1686" s="23">
        <v>1</v>
      </c>
      <c r="AS1686" s="23">
        <v>1</v>
      </c>
      <c r="AT1686" s="23">
        <v>1</v>
      </c>
      <c r="AU1686" s="23">
        <v>1</v>
      </c>
      <c r="AV1686" s="23">
        <v>0.99999999999999989</v>
      </c>
      <c r="AW1686" s="23">
        <v>0.99999999999999989</v>
      </c>
      <c r="AX1686" s="23">
        <v>1</v>
      </c>
      <c r="AY1686" s="23">
        <v>1</v>
      </c>
      <c r="AZ1686" s="23">
        <v>1</v>
      </c>
      <c r="BA1686" s="23">
        <v>1</v>
      </c>
      <c r="BB1686" s="23">
        <v>1</v>
      </c>
      <c r="BC1686" s="23">
        <v>1</v>
      </c>
      <c r="BD1686" s="23">
        <v>1</v>
      </c>
      <c r="BE1686" s="23">
        <v>1</v>
      </c>
      <c r="BF1686" s="23">
        <v>1</v>
      </c>
      <c r="BG1686" s="23">
        <v>1</v>
      </c>
      <c r="BH1686" s="23">
        <v>1</v>
      </c>
    </row>
    <row r="1687" spans="1:60" x14ac:dyDescent="0.25">
      <c r="A1687" s="16" t="s">
        <v>37</v>
      </c>
      <c r="B1687" s="16" t="s">
        <v>9</v>
      </c>
      <c r="C1687" s="16" t="s">
        <v>21</v>
      </c>
      <c r="D1687" s="16" t="s">
        <v>11</v>
      </c>
      <c r="E1687" s="16" t="s">
        <v>12</v>
      </c>
      <c r="F1687" s="16" t="s">
        <v>13</v>
      </c>
      <c r="G1687" s="16" t="s">
        <v>48</v>
      </c>
      <c r="H1687" s="17" t="s">
        <v>56</v>
      </c>
      <c r="I1687" s="16" t="s">
        <v>15</v>
      </c>
      <c r="J1687" s="20">
        <v>1</v>
      </c>
      <c r="K1687" s="20">
        <v>1</v>
      </c>
      <c r="L1687" s="20">
        <v>1</v>
      </c>
      <c r="M1687" s="20">
        <v>1</v>
      </c>
      <c r="N1687" s="20">
        <v>1</v>
      </c>
      <c r="O1687" s="20">
        <v>1</v>
      </c>
      <c r="P1687" s="20">
        <v>1</v>
      </c>
      <c r="Q1687" s="20">
        <v>1</v>
      </c>
      <c r="R1687" s="20">
        <v>1</v>
      </c>
      <c r="S1687" s="20">
        <v>1</v>
      </c>
      <c r="T1687" s="20">
        <v>1</v>
      </c>
      <c r="U1687" s="20">
        <v>1</v>
      </c>
      <c r="V1687" s="20">
        <v>1</v>
      </c>
      <c r="W1687" s="20">
        <v>1</v>
      </c>
      <c r="X1687" s="20">
        <v>1</v>
      </c>
      <c r="Y1687" s="20">
        <v>1</v>
      </c>
      <c r="Z1687" s="21">
        <v>1</v>
      </c>
      <c r="AA1687" s="24">
        <v>1</v>
      </c>
      <c r="AB1687" s="24">
        <v>1</v>
      </c>
      <c r="AC1687" s="24">
        <v>1</v>
      </c>
      <c r="AD1687" s="23">
        <v>1</v>
      </c>
      <c r="AE1687" s="23">
        <v>1</v>
      </c>
      <c r="AF1687" s="23">
        <v>1</v>
      </c>
      <c r="AG1687" s="23">
        <v>1</v>
      </c>
      <c r="AH1687" s="23">
        <v>1</v>
      </c>
      <c r="AI1687" s="23">
        <v>1</v>
      </c>
      <c r="AJ1687" s="23">
        <v>1</v>
      </c>
      <c r="AK1687" s="23">
        <v>1</v>
      </c>
      <c r="AL1687" s="23">
        <v>0.99999999999999989</v>
      </c>
      <c r="AM1687" s="23">
        <v>0.99999999999999989</v>
      </c>
      <c r="AN1687" s="23">
        <v>0.99999999999999989</v>
      </c>
      <c r="AO1687" s="23">
        <v>0.99999999999999989</v>
      </c>
      <c r="AP1687" s="23">
        <v>0.99999999999999989</v>
      </c>
      <c r="AQ1687" s="23">
        <v>1</v>
      </c>
      <c r="AR1687" s="23">
        <v>1</v>
      </c>
      <c r="AS1687" s="23">
        <v>1</v>
      </c>
      <c r="AT1687" s="23">
        <v>1</v>
      </c>
      <c r="AU1687" s="23">
        <v>1</v>
      </c>
      <c r="AV1687" s="23">
        <v>0.99999999999999989</v>
      </c>
      <c r="AW1687" s="23">
        <v>0.99999999999999989</v>
      </c>
      <c r="AX1687" s="23">
        <v>1</v>
      </c>
      <c r="AY1687" s="23">
        <v>1</v>
      </c>
      <c r="AZ1687" s="23">
        <v>1</v>
      </c>
      <c r="BA1687" s="23">
        <v>1</v>
      </c>
      <c r="BB1687" s="23">
        <v>1</v>
      </c>
      <c r="BC1687" s="23">
        <v>1</v>
      </c>
      <c r="BD1687" s="23">
        <v>1</v>
      </c>
      <c r="BE1687" s="23">
        <v>1</v>
      </c>
      <c r="BF1687" s="23">
        <v>1</v>
      </c>
      <c r="BG1687" s="23">
        <v>1</v>
      </c>
      <c r="BH1687" s="23">
        <v>1</v>
      </c>
    </row>
    <row r="1688" spans="1:60" x14ac:dyDescent="0.25">
      <c r="A1688" s="16" t="s">
        <v>37</v>
      </c>
      <c r="B1688" s="16" t="s">
        <v>9</v>
      </c>
      <c r="C1688" s="16" t="s">
        <v>22</v>
      </c>
      <c r="D1688" s="16" t="s">
        <v>11</v>
      </c>
      <c r="E1688" s="16" t="s">
        <v>12</v>
      </c>
      <c r="F1688" s="16" t="s">
        <v>13</v>
      </c>
      <c r="G1688" s="16" t="s">
        <v>48</v>
      </c>
      <c r="H1688" s="17" t="s">
        <v>56</v>
      </c>
      <c r="I1688" s="16" t="s">
        <v>15</v>
      </c>
      <c r="J1688" s="20">
        <v>1</v>
      </c>
      <c r="K1688" s="20">
        <v>1</v>
      </c>
      <c r="L1688" s="20">
        <v>1</v>
      </c>
      <c r="M1688" s="20">
        <v>1</v>
      </c>
      <c r="N1688" s="20">
        <v>1</v>
      </c>
      <c r="O1688" s="20">
        <v>1</v>
      </c>
      <c r="P1688" s="20">
        <v>1</v>
      </c>
      <c r="Q1688" s="20">
        <v>1</v>
      </c>
      <c r="R1688" s="20">
        <v>1</v>
      </c>
      <c r="S1688" s="20">
        <v>1</v>
      </c>
      <c r="T1688" s="20">
        <v>1</v>
      </c>
      <c r="U1688" s="20">
        <v>1</v>
      </c>
      <c r="V1688" s="20">
        <v>1</v>
      </c>
      <c r="W1688" s="20">
        <v>1</v>
      </c>
      <c r="X1688" s="20">
        <v>1</v>
      </c>
      <c r="Y1688" s="20">
        <v>1</v>
      </c>
      <c r="Z1688" s="21">
        <v>1</v>
      </c>
      <c r="AA1688" s="24">
        <v>1</v>
      </c>
      <c r="AB1688" s="24">
        <v>1</v>
      </c>
      <c r="AC1688" s="24">
        <v>1</v>
      </c>
      <c r="AD1688" s="23">
        <v>1</v>
      </c>
      <c r="AE1688" s="23">
        <v>1</v>
      </c>
      <c r="AF1688" s="23">
        <v>1</v>
      </c>
      <c r="AG1688" s="23">
        <v>1</v>
      </c>
      <c r="AH1688" s="23">
        <v>1</v>
      </c>
      <c r="AI1688" s="23">
        <v>1</v>
      </c>
      <c r="AJ1688" s="23">
        <v>1</v>
      </c>
      <c r="AK1688" s="23">
        <v>1</v>
      </c>
      <c r="AL1688" s="23">
        <v>0.99999999999999989</v>
      </c>
      <c r="AM1688" s="23">
        <v>0.99999999999999989</v>
      </c>
      <c r="AN1688" s="23">
        <v>0.99999999999999989</v>
      </c>
      <c r="AO1688" s="23">
        <v>0.99999999999999989</v>
      </c>
      <c r="AP1688" s="23">
        <v>0.99999999999999989</v>
      </c>
      <c r="AQ1688" s="23">
        <v>1</v>
      </c>
      <c r="AR1688" s="23">
        <v>1</v>
      </c>
      <c r="AS1688" s="23">
        <v>1</v>
      </c>
      <c r="AT1688" s="23">
        <v>1</v>
      </c>
      <c r="AU1688" s="23">
        <v>1</v>
      </c>
      <c r="AV1688" s="23">
        <v>0.99999999999999989</v>
      </c>
      <c r="AW1688" s="23">
        <v>0.99999999999999989</v>
      </c>
      <c r="AX1688" s="23">
        <v>1</v>
      </c>
      <c r="AY1688" s="23">
        <v>1</v>
      </c>
      <c r="AZ1688" s="23">
        <v>1</v>
      </c>
      <c r="BA1688" s="23">
        <v>1</v>
      </c>
      <c r="BB1688" s="23">
        <v>1</v>
      </c>
      <c r="BC1688" s="23">
        <v>1</v>
      </c>
      <c r="BD1688" s="23">
        <v>1</v>
      </c>
      <c r="BE1688" s="23">
        <v>1</v>
      </c>
      <c r="BF1688" s="23">
        <v>1</v>
      </c>
      <c r="BG1688" s="23">
        <v>1</v>
      </c>
      <c r="BH1688" s="23">
        <v>1</v>
      </c>
    </row>
    <row r="1689" spans="1:60" x14ac:dyDescent="0.25">
      <c r="A1689" s="16" t="s">
        <v>37</v>
      </c>
      <c r="B1689" s="16" t="s">
        <v>9</v>
      </c>
      <c r="C1689" s="16" t="s">
        <v>9</v>
      </c>
      <c r="D1689" s="16" t="s">
        <v>11</v>
      </c>
      <c r="E1689" s="16" t="s">
        <v>12</v>
      </c>
      <c r="F1689" s="16" t="s">
        <v>13</v>
      </c>
      <c r="G1689" s="16" t="s">
        <v>48</v>
      </c>
      <c r="H1689" s="17" t="s">
        <v>56</v>
      </c>
      <c r="I1689" s="16" t="s">
        <v>15</v>
      </c>
      <c r="J1689" s="20">
        <v>1</v>
      </c>
      <c r="K1689" s="20">
        <v>1</v>
      </c>
      <c r="L1689" s="20">
        <v>1</v>
      </c>
      <c r="M1689" s="20">
        <v>1</v>
      </c>
      <c r="N1689" s="20">
        <v>1</v>
      </c>
      <c r="O1689" s="20">
        <v>1</v>
      </c>
      <c r="P1689" s="20">
        <v>1</v>
      </c>
      <c r="Q1689" s="20">
        <v>1</v>
      </c>
      <c r="R1689" s="20">
        <v>1</v>
      </c>
      <c r="S1689" s="20">
        <v>1</v>
      </c>
      <c r="T1689" s="20">
        <v>1</v>
      </c>
      <c r="U1689" s="20">
        <v>1</v>
      </c>
      <c r="V1689" s="20">
        <v>1</v>
      </c>
      <c r="W1689" s="20">
        <v>1</v>
      </c>
      <c r="X1689" s="20">
        <v>1</v>
      </c>
      <c r="Y1689" s="20">
        <v>1</v>
      </c>
      <c r="Z1689" s="21">
        <v>1</v>
      </c>
      <c r="AA1689" s="24">
        <v>1</v>
      </c>
      <c r="AB1689" s="24">
        <v>1</v>
      </c>
      <c r="AC1689" s="24">
        <v>1</v>
      </c>
      <c r="AD1689" s="23">
        <v>1</v>
      </c>
      <c r="AE1689" s="23">
        <v>1</v>
      </c>
      <c r="AF1689" s="23">
        <v>1</v>
      </c>
      <c r="AG1689" s="23">
        <v>1</v>
      </c>
      <c r="AH1689" s="23">
        <v>1</v>
      </c>
      <c r="AI1689" s="23">
        <v>1</v>
      </c>
      <c r="AJ1689" s="23">
        <v>1</v>
      </c>
      <c r="AK1689" s="23">
        <v>1</v>
      </c>
      <c r="AL1689" s="23">
        <v>0.99999999999999989</v>
      </c>
      <c r="AM1689" s="23">
        <v>0.99999999999999989</v>
      </c>
      <c r="AN1689" s="23">
        <v>0.99999999999999989</v>
      </c>
      <c r="AO1689" s="23">
        <v>0.99999999999999989</v>
      </c>
      <c r="AP1689" s="23">
        <v>0.99999999999999989</v>
      </c>
      <c r="AQ1689" s="23">
        <v>1</v>
      </c>
      <c r="AR1689" s="23">
        <v>1</v>
      </c>
      <c r="AS1689" s="23">
        <v>1</v>
      </c>
      <c r="AT1689" s="23">
        <v>1</v>
      </c>
      <c r="AU1689" s="23">
        <v>1</v>
      </c>
      <c r="AV1689" s="23">
        <v>0.99999999999999989</v>
      </c>
      <c r="AW1689" s="23">
        <v>0.99999999999999989</v>
      </c>
      <c r="AX1689" s="23">
        <v>1</v>
      </c>
      <c r="AY1689" s="23">
        <v>1</v>
      </c>
      <c r="AZ1689" s="23">
        <v>1</v>
      </c>
      <c r="BA1689" s="23">
        <v>1</v>
      </c>
      <c r="BB1689" s="23">
        <v>1</v>
      </c>
      <c r="BC1689" s="23">
        <v>1</v>
      </c>
      <c r="BD1689" s="23">
        <v>1</v>
      </c>
      <c r="BE1689" s="23">
        <v>1</v>
      </c>
      <c r="BF1689" s="23">
        <v>1</v>
      </c>
      <c r="BG1689" s="23">
        <v>1</v>
      </c>
      <c r="BH1689" s="23">
        <v>1</v>
      </c>
    </row>
    <row r="1690" spans="1:60" x14ac:dyDescent="0.25">
      <c r="A1690" s="16" t="s">
        <v>37</v>
      </c>
      <c r="B1690" s="16" t="s">
        <v>9</v>
      </c>
      <c r="C1690" s="16" t="s">
        <v>23</v>
      </c>
      <c r="D1690" s="16" t="s">
        <v>11</v>
      </c>
      <c r="E1690" s="16" t="s">
        <v>12</v>
      </c>
      <c r="F1690" s="16" t="s">
        <v>13</v>
      </c>
      <c r="G1690" s="16" t="s">
        <v>48</v>
      </c>
      <c r="H1690" s="17" t="s">
        <v>56</v>
      </c>
      <c r="I1690" s="16" t="s">
        <v>15</v>
      </c>
      <c r="J1690" s="20">
        <v>1</v>
      </c>
      <c r="K1690" s="20">
        <v>1</v>
      </c>
      <c r="L1690" s="20">
        <v>1</v>
      </c>
      <c r="M1690" s="20">
        <v>1</v>
      </c>
      <c r="N1690" s="20">
        <v>1</v>
      </c>
      <c r="O1690" s="20">
        <v>1</v>
      </c>
      <c r="P1690" s="20">
        <v>1</v>
      </c>
      <c r="Q1690" s="20">
        <v>1</v>
      </c>
      <c r="R1690" s="20">
        <v>1</v>
      </c>
      <c r="S1690" s="20">
        <v>1</v>
      </c>
      <c r="T1690" s="20">
        <v>1</v>
      </c>
      <c r="U1690" s="20">
        <v>1</v>
      </c>
      <c r="V1690" s="20">
        <v>1</v>
      </c>
      <c r="W1690" s="20">
        <v>1</v>
      </c>
      <c r="X1690" s="20">
        <v>1</v>
      </c>
      <c r="Y1690" s="20">
        <v>1</v>
      </c>
      <c r="Z1690" s="21">
        <v>1</v>
      </c>
      <c r="AA1690" s="24">
        <v>1</v>
      </c>
      <c r="AB1690" s="24">
        <v>1</v>
      </c>
      <c r="AC1690" s="24">
        <v>1</v>
      </c>
      <c r="AD1690" s="23">
        <v>1</v>
      </c>
      <c r="AE1690" s="23">
        <v>1</v>
      </c>
      <c r="AF1690" s="23">
        <v>1</v>
      </c>
      <c r="AG1690" s="23">
        <v>1</v>
      </c>
      <c r="AH1690" s="23">
        <v>1</v>
      </c>
      <c r="AI1690" s="23">
        <v>1</v>
      </c>
      <c r="AJ1690" s="23">
        <v>1.0000000000000002</v>
      </c>
      <c r="AK1690" s="23">
        <v>1</v>
      </c>
      <c r="AL1690" s="23">
        <v>1</v>
      </c>
      <c r="AM1690" s="23">
        <v>1</v>
      </c>
      <c r="AN1690" s="23">
        <v>1</v>
      </c>
      <c r="AO1690" s="23">
        <v>1</v>
      </c>
      <c r="AP1690" s="23">
        <v>0.99999999999999989</v>
      </c>
      <c r="AQ1690" s="23">
        <v>0.99999999999999989</v>
      </c>
      <c r="AR1690" s="23">
        <v>0.99999999999999989</v>
      </c>
      <c r="AS1690" s="23">
        <v>1</v>
      </c>
      <c r="AT1690" s="23">
        <v>1</v>
      </c>
      <c r="AU1690" s="23">
        <v>1</v>
      </c>
      <c r="AV1690" s="23">
        <v>1</v>
      </c>
      <c r="AW1690" s="23">
        <v>1</v>
      </c>
      <c r="AX1690" s="23">
        <v>1</v>
      </c>
      <c r="AY1690" s="23">
        <v>1</v>
      </c>
      <c r="AZ1690" s="23">
        <v>1</v>
      </c>
      <c r="BA1690" s="23">
        <v>1</v>
      </c>
      <c r="BB1690" s="23">
        <v>1</v>
      </c>
      <c r="BC1690" s="23">
        <v>1</v>
      </c>
      <c r="BD1690" s="23">
        <v>1</v>
      </c>
      <c r="BE1690" s="23">
        <v>1</v>
      </c>
      <c r="BF1690" s="23">
        <v>1</v>
      </c>
      <c r="BG1690" s="23">
        <v>1</v>
      </c>
      <c r="BH1690" s="23">
        <v>0.99999999999999989</v>
      </c>
    </row>
    <row r="1691" spans="1:60" x14ac:dyDescent="0.25">
      <c r="A1691" s="16" t="s">
        <v>37</v>
      </c>
      <c r="B1691" s="16" t="s">
        <v>9</v>
      </c>
      <c r="C1691" s="16" t="s">
        <v>24</v>
      </c>
      <c r="D1691" s="16" t="s">
        <v>11</v>
      </c>
      <c r="E1691" s="16" t="s">
        <v>12</v>
      </c>
      <c r="F1691" s="16" t="s">
        <v>13</v>
      </c>
      <c r="G1691" s="16" t="s">
        <v>48</v>
      </c>
      <c r="H1691" s="17" t="s">
        <v>56</v>
      </c>
      <c r="I1691" s="16" t="s">
        <v>15</v>
      </c>
      <c r="J1691" s="20">
        <v>1</v>
      </c>
      <c r="K1691" s="20">
        <v>1</v>
      </c>
      <c r="L1691" s="20">
        <v>1</v>
      </c>
      <c r="M1691" s="20">
        <v>1</v>
      </c>
      <c r="N1691" s="20">
        <v>1</v>
      </c>
      <c r="O1691" s="20">
        <v>1</v>
      </c>
      <c r="P1691" s="20">
        <v>1</v>
      </c>
      <c r="Q1691" s="20">
        <v>1</v>
      </c>
      <c r="R1691" s="20">
        <v>1</v>
      </c>
      <c r="S1691" s="20">
        <v>1</v>
      </c>
      <c r="T1691" s="20">
        <v>1</v>
      </c>
      <c r="U1691" s="20">
        <v>1</v>
      </c>
      <c r="V1691" s="20">
        <v>1</v>
      </c>
      <c r="W1691" s="20">
        <v>1</v>
      </c>
      <c r="X1691" s="20">
        <v>1</v>
      </c>
      <c r="Y1691" s="20">
        <v>1</v>
      </c>
      <c r="Z1691" s="21">
        <v>1</v>
      </c>
      <c r="AA1691" s="24">
        <v>1</v>
      </c>
      <c r="AB1691" s="24">
        <v>1</v>
      </c>
      <c r="AC1691" s="24">
        <v>1</v>
      </c>
      <c r="AD1691" s="23">
        <v>1</v>
      </c>
      <c r="AE1691" s="23">
        <v>1</v>
      </c>
      <c r="AF1691" s="23">
        <v>1</v>
      </c>
      <c r="AG1691" s="23">
        <v>1</v>
      </c>
      <c r="AH1691" s="23">
        <v>1</v>
      </c>
      <c r="AI1691" s="23">
        <v>1</v>
      </c>
      <c r="AJ1691" s="23">
        <v>1.0000000000000002</v>
      </c>
      <c r="AK1691" s="23">
        <v>1</v>
      </c>
      <c r="AL1691" s="23">
        <v>1</v>
      </c>
      <c r="AM1691" s="23">
        <v>1</v>
      </c>
      <c r="AN1691" s="23">
        <v>1</v>
      </c>
      <c r="AO1691" s="23">
        <v>1</v>
      </c>
      <c r="AP1691" s="23">
        <v>0.99999999999999989</v>
      </c>
      <c r="AQ1691" s="23">
        <v>0.99999999999999989</v>
      </c>
      <c r="AR1691" s="23">
        <v>0.99999999999999989</v>
      </c>
      <c r="AS1691" s="23">
        <v>1</v>
      </c>
      <c r="AT1691" s="23">
        <v>1</v>
      </c>
      <c r="AU1691" s="23">
        <v>1</v>
      </c>
      <c r="AV1691" s="23">
        <v>1</v>
      </c>
      <c r="AW1691" s="23">
        <v>1</v>
      </c>
      <c r="AX1691" s="23">
        <v>1</v>
      </c>
      <c r="AY1691" s="23">
        <v>1</v>
      </c>
      <c r="AZ1691" s="23">
        <v>1</v>
      </c>
      <c r="BA1691" s="23">
        <v>1</v>
      </c>
      <c r="BB1691" s="23">
        <v>1</v>
      </c>
      <c r="BC1691" s="23">
        <v>1</v>
      </c>
      <c r="BD1691" s="23">
        <v>1</v>
      </c>
      <c r="BE1691" s="23">
        <v>1</v>
      </c>
      <c r="BF1691" s="23">
        <v>1</v>
      </c>
      <c r="BG1691" s="23">
        <v>1</v>
      </c>
      <c r="BH1691" s="23">
        <v>0.99999999999999989</v>
      </c>
    </row>
    <row r="1692" spans="1:60" x14ac:dyDescent="0.25">
      <c r="A1692" s="16" t="s">
        <v>37</v>
      </c>
      <c r="B1692" s="16" t="s">
        <v>9</v>
      </c>
      <c r="C1692" s="16" t="s">
        <v>25</v>
      </c>
      <c r="D1692" s="16" t="s">
        <v>11</v>
      </c>
      <c r="E1692" s="16" t="s">
        <v>12</v>
      </c>
      <c r="F1692" s="16" t="s">
        <v>13</v>
      </c>
      <c r="G1692" s="16" t="s">
        <v>48</v>
      </c>
      <c r="H1692" s="17" t="s">
        <v>56</v>
      </c>
      <c r="I1692" s="16" t="s">
        <v>15</v>
      </c>
      <c r="J1692" s="20">
        <v>1</v>
      </c>
      <c r="K1692" s="20">
        <v>1</v>
      </c>
      <c r="L1692" s="20">
        <v>1</v>
      </c>
      <c r="M1692" s="20">
        <v>1</v>
      </c>
      <c r="N1692" s="20">
        <v>1</v>
      </c>
      <c r="O1692" s="20">
        <v>1</v>
      </c>
      <c r="P1692" s="20">
        <v>1</v>
      </c>
      <c r="Q1692" s="20">
        <v>1</v>
      </c>
      <c r="R1692" s="20">
        <v>1</v>
      </c>
      <c r="S1692" s="20">
        <v>1</v>
      </c>
      <c r="T1692" s="20">
        <v>1</v>
      </c>
      <c r="U1692" s="20">
        <v>1</v>
      </c>
      <c r="V1692" s="20">
        <v>1</v>
      </c>
      <c r="W1692" s="20">
        <v>1</v>
      </c>
      <c r="X1692" s="20">
        <v>1</v>
      </c>
      <c r="Y1692" s="20">
        <v>1</v>
      </c>
      <c r="Z1692" s="21">
        <v>1</v>
      </c>
      <c r="AA1692" s="24">
        <v>1</v>
      </c>
      <c r="AB1692" s="24">
        <v>1</v>
      </c>
      <c r="AC1692" s="24">
        <v>1</v>
      </c>
      <c r="AD1692" s="23">
        <v>1</v>
      </c>
      <c r="AE1692" s="23">
        <v>1</v>
      </c>
      <c r="AF1692" s="23">
        <v>1</v>
      </c>
      <c r="AG1692" s="23">
        <v>1</v>
      </c>
      <c r="AH1692" s="23">
        <v>1</v>
      </c>
      <c r="AI1692" s="23">
        <v>1</v>
      </c>
      <c r="AJ1692" s="23">
        <v>1</v>
      </c>
      <c r="AK1692" s="23">
        <v>1</v>
      </c>
      <c r="AL1692" s="23">
        <v>0.99999999999999989</v>
      </c>
      <c r="AM1692" s="23">
        <v>0.99999999999999989</v>
      </c>
      <c r="AN1692" s="23">
        <v>0.99999999999999989</v>
      </c>
      <c r="AO1692" s="23">
        <v>0.99999999999999989</v>
      </c>
      <c r="AP1692" s="23">
        <v>0.99999999999999989</v>
      </c>
      <c r="AQ1692" s="23">
        <v>1</v>
      </c>
      <c r="AR1692" s="23">
        <v>1</v>
      </c>
      <c r="AS1692" s="23">
        <v>1</v>
      </c>
      <c r="AT1692" s="23">
        <v>1</v>
      </c>
      <c r="AU1692" s="23">
        <v>1</v>
      </c>
      <c r="AV1692" s="23">
        <v>0.99999999999999989</v>
      </c>
      <c r="AW1692" s="23">
        <v>0.99999999999999989</v>
      </c>
      <c r="AX1692" s="23">
        <v>1</v>
      </c>
      <c r="AY1692" s="23">
        <v>1</v>
      </c>
      <c r="AZ1692" s="23">
        <v>1</v>
      </c>
      <c r="BA1692" s="23">
        <v>1</v>
      </c>
      <c r="BB1692" s="23">
        <v>1</v>
      </c>
      <c r="BC1692" s="23">
        <v>1</v>
      </c>
      <c r="BD1692" s="23">
        <v>1</v>
      </c>
      <c r="BE1692" s="23">
        <v>1</v>
      </c>
      <c r="BF1692" s="23">
        <v>1</v>
      </c>
      <c r="BG1692" s="23">
        <v>1</v>
      </c>
      <c r="BH1692" s="23">
        <v>1</v>
      </c>
    </row>
    <row r="1693" spans="1:60" x14ac:dyDescent="0.25">
      <c r="A1693" s="16" t="s">
        <v>37</v>
      </c>
      <c r="B1693" s="16" t="s">
        <v>9</v>
      </c>
      <c r="C1693" s="16" t="s">
        <v>26</v>
      </c>
      <c r="D1693" s="16" t="s">
        <v>11</v>
      </c>
      <c r="E1693" s="16" t="s">
        <v>12</v>
      </c>
      <c r="F1693" s="16" t="s">
        <v>13</v>
      </c>
      <c r="G1693" s="16" t="s">
        <v>48</v>
      </c>
      <c r="H1693" s="17" t="s">
        <v>56</v>
      </c>
      <c r="I1693" s="16" t="s">
        <v>15</v>
      </c>
      <c r="J1693" s="20">
        <v>1</v>
      </c>
      <c r="K1693" s="20">
        <v>1</v>
      </c>
      <c r="L1693" s="20">
        <v>1</v>
      </c>
      <c r="M1693" s="20">
        <v>1</v>
      </c>
      <c r="N1693" s="20">
        <v>1</v>
      </c>
      <c r="O1693" s="20">
        <v>1</v>
      </c>
      <c r="P1693" s="20">
        <v>1</v>
      </c>
      <c r="Q1693" s="20">
        <v>1</v>
      </c>
      <c r="R1693" s="20">
        <v>1</v>
      </c>
      <c r="S1693" s="20">
        <v>1</v>
      </c>
      <c r="T1693" s="20">
        <v>1</v>
      </c>
      <c r="U1693" s="20">
        <v>1</v>
      </c>
      <c r="V1693" s="20">
        <v>1</v>
      </c>
      <c r="W1693" s="20">
        <v>1</v>
      </c>
      <c r="X1693" s="20">
        <v>1</v>
      </c>
      <c r="Y1693" s="20">
        <v>1</v>
      </c>
      <c r="Z1693" s="21">
        <v>1</v>
      </c>
      <c r="AA1693" s="24">
        <v>1</v>
      </c>
      <c r="AB1693" s="24">
        <v>1</v>
      </c>
      <c r="AC1693" s="24">
        <v>1</v>
      </c>
      <c r="AD1693" s="23">
        <v>1</v>
      </c>
      <c r="AE1693" s="23">
        <v>1</v>
      </c>
      <c r="AF1693" s="23">
        <v>1</v>
      </c>
      <c r="AG1693" s="23">
        <v>1</v>
      </c>
      <c r="AH1693" s="23">
        <v>1</v>
      </c>
      <c r="AI1693" s="23">
        <v>1</v>
      </c>
      <c r="AJ1693" s="23">
        <v>1</v>
      </c>
      <c r="AK1693" s="23">
        <v>1</v>
      </c>
      <c r="AL1693" s="23">
        <v>0.99999999999999989</v>
      </c>
      <c r="AM1693" s="23">
        <v>0.99999999999999989</v>
      </c>
      <c r="AN1693" s="23">
        <v>0.99999999999999989</v>
      </c>
      <c r="AO1693" s="23">
        <v>0.99999999999999989</v>
      </c>
      <c r="AP1693" s="23">
        <v>0.99999999999999989</v>
      </c>
      <c r="AQ1693" s="23">
        <v>1</v>
      </c>
      <c r="AR1693" s="23">
        <v>1</v>
      </c>
      <c r="AS1693" s="23">
        <v>1</v>
      </c>
      <c r="AT1693" s="23">
        <v>1</v>
      </c>
      <c r="AU1693" s="23">
        <v>1</v>
      </c>
      <c r="AV1693" s="23">
        <v>0.99999999999999989</v>
      </c>
      <c r="AW1693" s="23">
        <v>0.99999999999999989</v>
      </c>
      <c r="AX1693" s="23">
        <v>1</v>
      </c>
      <c r="AY1693" s="23">
        <v>1</v>
      </c>
      <c r="AZ1693" s="23">
        <v>1</v>
      </c>
      <c r="BA1693" s="23">
        <v>1</v>
      </c>
      <c r="BB1693" s="23">
        <v>1</v>
      </c>
      <c r="BC1693" s="23">
        <v>1</v>
      </c>
      <c r="BD1693" s="23">
        <v>1</v>
      </c>
      <c r="BE1693" s="23">
        <v>1</v>
      </c>
      <c r="BF1693" s="23">
        <v>1</v>
      </c>
      <c r="BG1693" s="23">
        <v>1</v>
      </c>
      <c r="BH1693" s="23">
        <v>1</v>
      </c>
    </row>
    <row r="1694" spans="1:60" x14ac:dyDescent="0.25">
      <c r="A1694" s="16" t="s">
        <v>37</v>
      </c>
      <c r="B1694" s="16" t="s">
        <v>9</v>
      </c>
      <c r="C1694" s="16" t="s">
        <v>27</v>
      </c>
      <c r="D1694" s="16" t="s">
        <v>11</v>
      </c>
      <c r="E1694" s="16" t="s">
        <v>12</v>
      </c>
      <c r="F1694" s="16" t="s">
        <v>13</v>
      </c>
      <c r="G1694" s="16" t="s">
        <v>48</v>
      </c>
      <c r="H1694" s="17" t="s">
        <v>56</v>
      </c>
      <c r="I1694" s="16" t="s">
        <v>15</v>
      </c>
      <c r="J1694" s="20">
        <v>1</v>
      </c>
      <c r="K1694" s="20">
        <v>1</v>
      </c>
      <c r="L1694" s="20">
        <v>1</v>
      </c>
      <c r="M1694" s="20">
        <v>1</v>
      </c>
      <c r="N1694" s="20">
        <v>1</v>
      </c>
      <c r="O1694" s="20">
        <v>1</v>
      </c>
      <c r="P1694" s="20">
        <v>1</v>
      </c>
      <c r="Q1694" s="20">
        <v>1</v>
      </c>
      <c r="R1694" s="20">
        <v>1</v>
      </c>
      <c r="S1694" s="20">
        <v>1</v>
      </c>
      <c r="T1694" s="20">
        <v>1</v>
      </c>
      <c r="U1694" s="20">
        <v>1</v>
      </c>
      <c r="V1694" s="20">
        <v>1</v>
      </c>
      <c r="W1694" s="20">
        <v>1</v>
      </c>
      <c r="X1694" s="20">
        <v>1</v>
      </c>
      <c r="Y1694" s="20">
        <v>1</v>
      </c>
      <c r="Z1694" s="21">
        <v>1</v>
      </c>
      <c r="AA1694" s="24">
        <v>1</v>
      </c>
      <c r="AB1694" s="24">
        <v>1</v>
      </c>
      <c r="AC1694" s="24">
        <v>1</v>
      </c>
      <c r="AD1694" s="23">
        <v>1</v>
      </c>
      <c r="AE1694" s="23">
        <v>1</v>
      </c>
      <c r="AF1694" s="23">
        <v>1</v>
      </c>
      <c r="AG1694" s="23">
        <v>1</v>
      </c>
      <c r="AH1694" s="23">
        <v>1</v>
      </c>
      <c r="AI1694" s="23">
        <v>1</v>
      </c>
      <c r="AJ1694" s="23">
        <v>1</v>
      </c>
      <c r="AK1694" s="23">
        <v>1</v>
      </c>
      <c r="AL1694" s="23">
        <v>0.99999999999999989</v>
      </c>
      <c r="AM1694" s="23">
        <v>0.99999999999999989</v>
      </c>
      <c r="AN1694" s="23">
        <v>0.99999999999999989</v>
      </c>
      <c r="AO1694" s="23">
        <v>0.99999999999999989</v>
      </c>
      <c r="AP1694" s="23">
        <v>0.99999999999999989</v>
      </c>
      <c r="AQ1694" s="23">
        <v>1</v>
      </c>
      <c r="AR1694" s="23">
        <v>1</v>
      </c>
      <c r="AS1694" s="23">
        <v>1</v>
      </c>
      <c r="AT1694" s="23">
        <v>1</v>
      </c>
      <c r="AU1694" s="23">
        <v>1</v>
      </c>
      <c r="AV1694" s="23">
        <v>0.99999999999999989</v>
      </c>
      <c r="AW1694" s="23">
        <v>0.99999999999999989</v>
      </c>
      <c r="AX1694" s="23">
        <v>1</v>
      </c>
      <c r="AY1694" s="23">
        <v>1</v>
      </c>
      <c r="AZ1694" s="23">
        <v>1</v>
      </c>
      <c r="BA1694" s="23">
        <v>1</v>
      </c>
      <c r="BB1694" s="23">
        <v>1</v>
      </c>
      <c r="BC1694" s="23">
        <v>1</v>
      </c>
      <c r="BD1694" s="23">
        <v>1</v>
      </c>
      <c r="BE1694" s="23">
        <v>1</v>
      </c>
      <c r="BF1694" s="23">
        <v>1</v>
      </c>
      <c r="BG1694" s="23">
        <v>1</v>
      </c>
      <c r="BH1694" s="23">
        <v>1</v>
      </c>
    </row>
    <row r="1695" spans="1:60" x14ac:dyDescent="0.25">
      <c r="A1695" s="16" t="s">
        <v>37</v>
      </c>
      <c r="B1695" s="16" t="s">
        <v>9</v>
      </c>
      <c r="C1695" s="16" t="s">
        <v>28</v>
      </c>
      <c r="D1695" s="16" t="s">
        <v>11</v>
      </c>
      <c r="E1695" s="16" t="s">
        <v>12</v>
      </c>
      <c r="F1695" s="16" t="s">
        <v>13</v>
      </c>
      <c r="G1695" s="16" t="s">
        <v>48</v>
      </c>
      <c r="H1695" s="17" t="s">
        <v>56</v>
      </c>
      <c r="I1695" s="16" t="s">
        <v>15</v>
      </c>
      <c r="J1695" s="20">
        <v>1</v>
      </c>
      <c r="K1695" s="20">
        <v>1</v>
      </c>
      <c r="L1695" s="20">
        <v>1</v>
      </c>
      <c r="M1695" s="20">
        <v>1</v>
      </c>
      <c r="N1695" s="20">
        <v>1</v>
      </c>
      <c r="O1695" s="20">
        <v>1</v>
      </c>
      <c r="P1695" s="20">
        <v>1</v>
      </c>
      <c r="Q1695" s="20">
        <v>1</v>
      </c>
      <c r="R1695" s="20">
        <v>1</v>
      </c>
      <c r="S1695" s="20">
        <v>1</v>
      </c>
      <c r="T1695" s="20">
        <v>1</v>
      </c>
      <c r="U1695" s="20">
        <v>1</v>
      </c>
      <c r="V1695" s="20">
        <v>1</v>
      </c>
      <c r="W1695" s="20">
        <v>1</v>
      </c>
      <c r="X1695" s="20">
        <v>1</v>
      </c>
      <c r="Y1695" s="20">
        <v>1</v>
      </c>
      <c r="Z1695" s="21">
        <v>1</v>
      </c>
      <c r="AA1695" s="24">
        <v>1</v>
      </c>
      <c r="AB1695" s="24">
        <v>1</v>
      </c>
      <c r="AC1695" s="24">
        <v>1</v>
      </c>
      <c r="AD1695" s="23">
        <v>1</v>
      </c>
      <c r="AE1695" s="23">
        <v>1</v>
      </c>
      <c r="AF1695" s="23">
        <v>1</v>
      </c>
      <c r="AG1695" s="23">
        <v>1</v>
      </c>
      <c r="AH1695" s="23">
        <v>1</v>
      </c>
      <c r="AI1695" s="23">
        <v>1</v>
      </c>
      <c r="AJ1695" s="23">
        <v>1.0000000000000002</v>
      </c>
      <c r="AK1695" s="23">
        <v>1</v>
      </c>
      <c r="AL1695" s="23">
        <v>1</v>
      </c>
      <c r="AM1695" s="23">
        <v>1</v>
      </c>
      <c r="AN1695" s="23">
        <v>1</v>
      </c>
      <c r="AO1695" s="23">
        <v>1</v>
      </c>
      <c r="AP1695" s="23">
        <v>0.99999999999999989</v>
      </c>
      <c r="AQ1695" s="23">
        <v>0.99999999999999989</v>
      </c>
      <c r="AR1695" s="23">
        <v>0.99999999999999989</v>
      </c>
      <c r="AS1695" s="23">
        <v>1</v>
      </c>
      <c r="AT1695" s="23">
        <v>1</v>
      </c>
      <c r="AU1695" s="23">
        <v>1</v>
      </c>
      <c r="AV1695" s="23">
        <v>1</v>
      </c>
      <c r="AW1695" s="23">
        <v>1</v>
      </c>
      <c r="AX1695" s="23">
        <v>1</v>
      </c>
      <c r="AY1695" s="23">
        <v>1</v>
      </c>
      <c r="AZ1695" s="23">
        <v>1</v>
      </c>
      <c r="BA1695" s="23">
        <v>1</v>
      </c>
      <c r="BB1695" s="23">
        <v>1</v>
      </c>
      <c r="BC1695" s="23">
        <v>1</v>
      </c>
      <c r="BD1695" s="23">
        <v>1</v>
      </c>
      <c r="BE1695" s="23">
        <v>1</v>
      </c>
      <c r="BF1695" s="23">
        <v>1</v>
      </c>
      <c r="BG1695" s="23">
        <v>1</v>
      </c>
      <c r="BH1695" s="23">
        <v>0.99999999999999989</v>
      </c>
    </row>
    <row r="1696" spans="1:60" x14ac:dyDescent="0.25">
      <c r="A1696" s="16" t="s">
        <v>37</v>
      </c>
      <c r="B1696" s="16" t="s">
        <v>9</v>
      </c>
      <c r="C1696" s="16" t="s">
        <v>29</v>
      </c>
      <c r="D1696" s="16" t="s">
        <v>11</v>
      </c>
      <c r="E1696" s="16" t="s">
        <v>12</v>
      </c>
      <c r="F1696" s="16" t="s">
        <v>13</v>
      </c>
      <c r="G1696" s="16" t="s">
        <v>48</v>
      </c>
      <c r="H1696" s="17" t="s">
        <v>56</v>
      </c>
      <c r="I1696" s="16" t="s">
        <v>15</v>
      </c>
      <c r="J1696" s="20">
        <v>1</v>
      </c>
      <c r="K1696" s="20">
        <v>1</v>
      </c>
      <c r="L1696" s="20">
        <v>1</v>
      </c>
      <c r="M1696" s="20">
        <v>1</v>
      </c>
      <c r="N1696" s="20">
        <v>1</v>
      </c>
      <c r="O1696" s="20">
        <v>1</v>
      </c>
      <c r="P1696" s="20">
        <v>1</v>
      </c>
      <c r="Q1696" s="20">
        <v>1</v>
      </c>
      <c r="R1696" s="20">
        <v>1</v>
      </c>
      <c r="S1696" s="20">
        <v>1</v>
      </c>
      <c r="T1696" s="20">
        <v>1</v>
      </c>
      <c r="U1696" s="20">
        <v>1</v>
      </c>
      <c r="V1696" s="20">
        <v>1</v>
      </c>
      <c r="W1696" s="20">
        <v>1</v>
      </c>
      <c r="X1696" s="20">
        <v>1</v>
      </c>
      <c r="Y1696" s="20">
        <v>1</v>
      </c>
      <c r="Z1696" s="21">
        <v>1</v>
      </c>
      <c r="AA1696" s="24">
        <v>1</v>
      </c>
      <c r="AB1696" s="24">
        <v>1</v>
      </c>
      <c r="AC1696" s="24">
        <v>1</v>
      </c>
      <c r="AD1696" s="23">
        <v>1</v>
      </c>
      <c r="AE1696" s="23">
        <v>1</v>
      </c>
      <c r="AF1696" s="23">
        <v>1</v>
      </c>
      <c r="AG1696" s="23">
        <v>1</v>
      </c>
      <c r="AH1696" s="23">
        <v>1</v>
      </c>
      <c r="AI1696" s="23">
        <v>1</v>
      </c>
      <c r="AJ1696" s="23">
        <v>1</v>
      </c>
      <c r="AK1696" s="23">
        <v>1</v>
      </c>
      <c r="AL1696" s="23">
        <v>0.99999999999999989</v>
      </c>
      <c r="AM1696" s="23">
        <v>0.99999999999999989</v>
      </c>
      <c r="AN1696" s="23">
        <v>0.99999999999999989</v>
      </c>
      <c r="AO1696" s="23">
        <v>0.99999999999999989</v>
      </c>
      <c r="AP1696" s="23">
        <v>0.99999999999999989</v>
      </c>
      <c r="AQ1696" s="23">
        <v>1</v>
      </c>
      <c r="AR1696" s="23">
        <v>1</v>
      </c>
      <c r="AS1696" s="23">
        <v>1</v>
      </c>
      <c r="AT1696" s="23">
        <v>1</v>
      </c>
      <c r="AU1696" s="23">
        <v>1</v>
      </c>
      <c r="AV1696" s="23">
        <v>0.99999999999999989</v>
      </c>
      <c r="AW1696" s="23">
        <v>0.99999999999999989</v>
      </c>
      <c r="AX1696" s="23">
        <v>1</v>
      </c>
      <c r="AY1696" s="23">
        <v>1</v>
      </c>
      <c r="AZ1696" s="23">
        <v>1</v>
      </c>
      <c r="BA1696" s="23">
        <v>1</v>
      </c>
      <c r="BB1696" s="23">
        <v>1</v>
      </c>
      <c r="BC1696" s="23">
        <v>1</v>
      </c>
      <c r="BD1696" s="23">
        <v>1</v>
      </c>
      <c r="BE1696" s="23">
        <v>1</v>
      </c>
      <c r="BF1696" s="23">
        <v>1</v>
      </c>
      <c r="BG1696" s="23">
        <v>1</v>
      </c>
      <c r="BH1696" s="23">
        <v>1</v>
      </c>
    </row>
    <row r="1697" spans="1:60" x14ac:dyDescent="0.25">
      <c r="A1697" s="16" t="s">
        <v>37</v>
      </c>
      <c r="B1697" s="16" t="s">
        <v>9</v>
      </c>
      <c r="C1697" s="16" t="s">
        <v>30</v>
      </c>
      <c r="D1697" s="16" t="s">
        <v>11</v>
      </c>
      <c r="E1697" s="16" t="s">
        <v>12</v>
      </c>
      <c r="F1697" s="16" t="s">
        <v>13</v>
      </c>
      <c r="G1697" s="16" t="s">
        <v>48</v>
      </c>
      <c r="H1697" s="17" t="s">
        <v>56</v>
      </c>
      <c r="I1697" s="16" t="s">
        <v>15</v>
      </c>
      <c r="J1697" s="20">
        <v>1</v>
      </c>
      <c r="K1697" s="20">
        <v>1</v>
      </c>
      <c r="L1697" s="20">
        <v>1</v>
      </c>
      <c r="M1697" s="20">
        <v>1</v>
      </c>
      <c r="N1697" s="20">
        <v>1</v>
      </c>
      <c r="O1697" s="20">
        <v>1</v>
      </c>
      <c r="P1697" s="20">
        <v>1</v>
      </c>
      <c r="Q1697" s="20">
        <v>1</v>
      </c>
      <c r="R1697" s="20">
        <v>1</v>
      </c>
      <c r="S1697" s="20">
        <v>1</v>
      </c>
      <c r="T1697" s="20">
        <v>1</v>
      </c>
      <c r="U1697" s="20">
        <v>1</v>
      </c>
      <c r="V1697" s="20">
        <v>1</v>
      </c>
      <c r="W1697" s="20">
        <v>1</v>
      </c>
      <c r="X1697" s="20">
        <v>1</v>
      </c>
      <c r="Y1697" s="20">
        <v>1</v>
      </c>
      <c r="Z1697" s="21">
        <v>1</v>
      </c>
      <c r="AA1697" s="24">
        <v>1</v>
      </c>
      <c r="AB1697" s="24">
        <v>1</v>
      </c>
      <c r="AC1697" s="24">
        <v>1</v>
      </c>
      <c r="AD1697" s="23">
        <v>1</v>
      </c>
      <c r="AE1697" s="23">
        <v>1</v>
      </c>
      <c r="AF1697" s="23">
        <v>1</v>
      </c>
      <c r="AG1697" s="23">
        <v>1</v>
      </c>
      <c r="AH1697" s="23">
        <v>1</v>
      </c>
      <c r="AI1697" s="23">
        <v>1</v>
      </c>
      <c r="AJ1697" s="23">
        <v>1.0000000000000002</v>
      </c>
      <c r="AK1697" s="23">
        <v>1</v>
      </c>
      <c r="AL1697" s="23">
        <v>1</v>
      </c>
      <c r="AM1697" s="23">
        <v>1</v>
      </c>
      <c r="AN1697" s="23">
        <v>1</v>
      </c>
      <c r="AO1697" s="23">
        <v>1</v>
      </c>
      <c r="AP1697" s="23">
        <v>0.99999999999999989</v>
      </c>
      <c r="AQ1697" s="23">
        <v>0.99999999999999989</v>
      </c>
      <c r="AR1697" s="23">
        <v>0.99999999999999989</v>
      </c>
      <c r="AS1697" s="23">
        <v>1</v>
      </c>
      <c r="AT1697" s="23">
        <v>1</v>
      </c>
      <c r="AU1697" s="23">
        <v>1</v>
      </c>
      <c r="AV1697" s="23">
        <v>1</v>
      </c>
      <c r="AW1697" s="23">
        <v>1</v>
      </c>
      <c r="AX1697" s="23">
        <v>1</v>
      </c>
      <c r="AY1697" s="23">
        <v>1</v>
      </c>
      <c r="AZ1697" s="23">
        <v>1</v>
      </c>
      <c r="BA1697" s="23">
        <v>1</v>
      </c>
      <c r="BB1697" s="23">
        <v>1</v>
      </c>
      <c r="BC1697" s="23">
        <v>1</v>
      </c>
      <c r="BD1697" s="23">
        <v>1</v>
      </c>
      <c r="BE1697" s="23">
        <v>1</v>
      </c>
      <c r="BF1697" s="23">
        <v>1</v>
      </c>
      <c r="BG1697" s="23">
        <v>1</v>
      </c>
      <c r="BH1697" s="23">
        <v>0.99999999999999989</v>
      </c>
    </row>
    <row r="1698" spans="1:60" x14ac:dyDescent="0.25">
      <c r="A1698" s="16" t="s">
        <v>37</v>
      </c>
      <c r="B1698" s="16" t="s">
        <v>9</v>
      </c>
      <c r="C1698" s="16" t="s">
        <v>31</v>
      </c>
      <c r="D1698" s="16" t="s">
        <v>11</v>
      </c>
      <c r="E1698" s="16" t="s">
        <v>12</v>
      </c>
      <c r="F1698" s="16" t="s">
        <v>13</v>
      </c>
      <c r="G1698" s="16" t="s">
        <v>48</v>
      </c>
      <c r="H1698" s="17" t="s">
        <v>56</v>
      </c>
      <c r="I1698" s="16" t="s">
        <v>15</v>
      </c>
      <c r="J1698" s="20">
        <v>1</v>
      </c>
      <c r="K1698" s="20">
        <v>1</v>
      </c>
      <c r="L1698" s="20">
        <v>1</v>
      </c>
      <c r="M1698" s="20">
        <v>1</v>
      </c>
      <c r="N1698" s="20">
        <v>1</v>
      </c>
      <c r="O1698" s="20">
        <v>1</v>
      </c>
      <c r="P1698" s="20">
        <v>1</v>
      </c>
      <c r="Q1698" s="20">
        <v>1</v>
      </c>
      <c r="R1698" s="20">
        <v>1</v>
      </c>
      <c r="S1698" s="20">
        <v>1</v>
      </c>
      <c r="T1698" s="20">
        <v>1</v>
      </c>
      <c r="U1698" s="20">
        <v>1</v>
      </c>
      <c r="V1698" s="20">
        <v>1</v>
      </c>
      <c r="W1698" s="20">
        <v>1</v>
      </c>
      <c r="X1698" s="20">
        <v>1</v>
      </c>
      <c r="Y1698" s="20">
        <v>1</v>
      </c>
      <c r="Z1698" s="21">
        <v>1</v>
      </c>
      <c r="AA1698" s="24">
        <v>1</v>
      </c>
      <c r="AB1698" s="24">
        <v>1</v>
      </c>
      <c r="AC1698" s="24">
        <v>1</v>
      </c>
      <c r="AD1698" s="23">
        <v>1</v>
      </c>
      <c r="AE1698" s="23">
        <v>1</v>
      </c>
      <c r="AF1698" s="23">
        <v>1</v>
      </c>
      <c r="AG1698" s="23">
        <v>1</v>
      </c>
      <c r="AH1698" s="23">
        <v>1</v>
      </c>
      <c r="AI1698" s="23">
        <v>1</v>
      </c>
      <c r="AJ1698" s="23">
        <v>1.0000000000000002</v>
      </c>
      <c r="AK1698" s="23">
        <v>1</v>
      </c>
      <c r="AL1698" s="23">
        <v>1</v>
      </c>
      <c r="AM1698" s="23">
        <v>1</v>
      </c>
      <c r="AN1698" s="23">
        <v>1</v>
      </c>
      <c r="AO1698" s="23">
        <v>1</v>
      </c>
      <c r="AP1698" s="23">
        <v>0.99999999999999989</v>
      </c>
      <c r="AQ1698" s="23">
        <v>0.99999999999999989</v>
      </c>
      <c r="AR1698" s="23">
        <v>0.99999999999999989</v>
      </c>
      <c r="AS1698" s="23">
        <v>1</v>
      </c>
      <c r="AT1698" s="23">
        <v>1</v>
      </c>
      <c r="AU1698" s="23">
        <v>1</v>
      </c>
      <c r="AV1698" s="23">
        <v>1</v>
      </c>
      <c r="AW1698" s="23">
        <v>1</v>
      </c>
      <c r="AX1698" s="23">
        <v>1</v>
      </c>
      <c r="AY1698" s="23">
        <v>1</v>
      </c>
      <c r="AZ1698" s="23">
        <v>1</v>
      </c>
      <c r="BA1698" s="23">
        <v>1</v>
      </c>
      <c r="BB1698" s="23">
        <v>1</v>
      </c>
      <c r="BC1698" s="23">
        <v>1</v>
      </c>
      <c r="BD1698" s="23">
        <v>1</v>
      </c>
      <c r="BE1698" s="23">
        <v>1</v>
      </c>
      <c r="BF1698" s="23">
        <v>1</v>
      </c>
      <c r="BG1698" s="23">
        <v>1</v>
      </c>
      <c r="BH1698" s="23">
        <v>0.99999999999999989</v>
      </c>
    </row>
    <row r="1699" spans="1:60" x14ac:dyDescent="0.25">
      <c r="A1699" s="16" t="s">
        <v>37</v>
      </c>
      <c r="B1699" s="16" t="s">
        <v>9</v>
      </c>
      <c r="C1699" s="16" t="s">
        <v>32</v>
      </c>
      <c r="D1699" s="16" t="s">
        <v>11</v>
      </c>
      <c r="E1699" s="16" t="s">
        <v>12</v>
      </c>
      <c r="F1699" s="16" t="s">
        <v>13</v>
      </c>
      <c r="G1699" s="16" t="s">
        <v>48</v>
      </c>
      <c r="H1699" s="17" t="s">
        <v>56</v>
      </c>
      <c r="I1699" s="16" t="s">
        <v>15</v>
      </c>
      <c r="J1699" s="20">
        <v>1</v>
      </c>
      <c r="K1699" s="20">
        <v>1</v>
      </c>
      <c r="L1699" s="20">
        <v>1</v>
      </c>
      <c r="M1699" s="20">
        <v>1</v>
      </c>
      <c r="N1699" s="20">
        <v>1</v>
      </c>
      <c r="O1699" s="20">
        <v>1</v>
      </c>
      <c r="P1699" s="20">
        <v>1</v>
      </c>
      <c r="Q1699" s="20">
        <v>1</v>
      </c>
      <c r="R1699" s="20">
        <v>1</v>
      </c>
      <c r="S1699" s="20">
        <v>1</v>
      </c>
      <c r="T1699" s="20">
        <v>1</v>
      </c>
      <c r="U1699" s="20">
        <v>1</v>
      </c>
      <c r="V1699" s="20">
        <v>1</v>
      </c>
      <c r="W1699" s="20">
        <v>1</v>
      </c>
      <c r="X1699" s="20">
        <v>1</v>
      </c>
      <c r="Y1699" s="20">
        <v>1</v>
      </c>
      <c r="Z1699" s="21">
        <v>1</v>
      </c>
      <c r="AA1699" s="24">
        <v>1</v>
      </c>
      <c r="AB1699" s="24">
        <v>1</v>
      </c>
      <c r="AC1699" s="24">
        <v>1</v>
      </c>
      <c r="AD1699" s="23">
        <v>1</v>
      </c>
      <c r="AE1699" s="23">
        <v>1</v>
      </c>
      <c r="AF1699" s="23">
        <v>1</v>
      </c>
      <c r="AG1699" s="23">
        <v>1</v>
      </c>
      <c r="AH1699" s="23">
        <v>1</v>
      </c>
      <c r="AI1699" s="23">
        <v>1</v>
      </c>
      <c r="AJ1699" s="23">
        <v>1.0000000000000002</v>
      </c>
      <c r="AK1699" s="23">
        <v>1</v>
      </c>
      <c r="AL1699" s="23">
        <v>1</v>
      </c>
      <c r="AM1699" s="23">
        <v>1</v>
      </c>
      <c r="AN1699" s="23">
        <v>1</v>
      </c>
      <c r="AO1699" s="23">
        <v>1</v>
      </c>
      <c r="AP1699" s="23">
        <v>0.99999999999999989</v>
      </c>
      <c r="AQ1699" s="23">
        <v>0.99999999999999989</v>
      </c>
      <c r="AR1699" s="23">
        <v>0.99999999999999989</v>
      </c>
      <c r="AS1699" s="23">
        <v>1</v>
      </c>
      <c r="AT1699" s="23">
        <v>1</v>
      </c>
      <c r="AU1699" s="23">
        <v>1</v>
      </c>
      <c r="AV1699" s="23">
        <v>1</v>
      </c>
      <c r="AW1699" s="23">
        <v>1</v>
      </c>
      <c r="AX1699" s="23">
        <v>1</v>
      </c>
      <c r="AY1699" s="23">
        <v>1</v>
      </c>
      <c r="AZ1699" s="23">
        <v>1</v>
      </c>
      <c r="BA1699" s="23">
        <v>1</v>
      </c>
      <c r="BB1699" s="23">
        <v>1</v>
      </c>
      <c r="BC1699" s="23">
        <v>1</v>
      </c>
      <c r="BD1699" s="23">
        <v>1</v>
      </c>
      <c r="BE1699" s="23">
        <v>1</v>
      </c>
      <c r="BF1699" s="23">
        <v>1</v>
      </c>
      <c r="BG1699" s="23">
        <v>1</v>
      </c>
      <c r="BH1699" s="23">
        <v>0.99999999999999989</v>
      </c>
    </row>
    <row r="1700" spans="1:60" x14ac:dyDescent="0.25">
      <c r="A1700" s="16" t="s">
        <v>37</v>
      </c>
      <c r="B1700" s="16" t="s">
        <v>9</v>
      </c>
      <c r="C1700" s="16" t="s">
        <v>33</v>
      </c>
      <c r="D1700" s="16" t="s">
        <v>11</v>
      </c>
      <c r="E1700" s="16" t="s">
        <v>12</v>
      </c>
      <c r="F1700" s="16" t="s">
        <v>13</v>
      </c>
      <c r="G1700" s="16" t="s">
        <v>48</v>
      </c>
      <c r="H1700" s="17" t="s">
        <v>56</v>
      </c>
      <c r="I1700" s="16" t="s">
        <v>15</v>
      </c>
      <c r="J1700" s="20">
        <v>1</v>
      </c>
      <c r="K1700" s="20">
        <v>1</v>
      </c>
      <c r="L1700" s="20">
        <v>1</v>
      </c>
      <c r="M1700" s="20">
        <v>1</v>
      </c>
      <c r="N1700" s="20">
        <v>1</v>
      </c>
      <c r="O1700" s="20">
        <v>1</v>
      </c>
      <c r="P1700" s="20">
        <v>1</v>
      </c>
      <c r="Q1700" s="20">
        <v>1</v>
      </c>
      <c r="R1700" s="20">
        <v>1</v>
      </c>
      <c r="S1700" s="20">
        <v>1</v>
      </c>
      <c r="T1700" s="20">
        <v>1</v>
      </c>
      <c r="U1700" s="20">
        <v>1</v>
      </c>
      <c r="V1700" s="20">
        <v>1</v>
      </c>
      <c r="W1700" s="20">
        <v>1</v>
      </c>
      <c r="X1700" s="20">
        <v>1</v>
      </c>
      <c r="Y1700" s="20">
        <v>1</v>
      </c>
      <c r="Z1700" s="21">
        <v>1</v>
      </c>
      <c r="AA1700" s="24">
        <v>1</v>
      </c>
      <c r="AB1700" s="24">
        <v>1</v>
      </c>
      <c r="AC1700" s="24">
        <v>1</v>
      </c>
      <c r="AD1700" s="23">
        <v>1</v>
      </c>
      <c r="AE1700" s="23">
        <v>1</v>
      </c>
      <c r="AF1700" s="23">
        <v>1</v>
      </c>
      <c r="AG1700" s="23">
        <v>1</v>
      </c>
      <c r="AH1700" s="23">
        <v>1</v>
      </c>
      <c r="AI1700" s="23">
        <v>1</v>
      </c>
      <c r="AJ1700" s="23">
        <v>1</v>
      </c>
      <c r="AK1700" s="23">
        <v>1</v>
      </c>
      <c r="AL1700" s="23">
        <v>0.99999999999999989</v>
      </c>
      <c r="AM1700" s="23">
        <v>0.99999999999999989</v>
      </c>
      <c r="AN1700" s="23">
        <v>0.99999999999999989</v>
      </c>
      <c r="AO1700" s="23">
        <v>0.99999999999999989</v>
      </c>
      <c r="AP1700" s="23">
        <v>0.99999999999999989</v>
      </c>
      <c r="AQ1700" s="23">
        <v>1</v>
      </c>
      <c r="AR1700" s="23">
        <v>1</v>
      </c>
      <c r="AS1700" s="23">
        <v>1</v>
      </c>
      <c r="AT1700" s="23">
        <v>1</v>
      </c>
      <c r="AU1700" s="23">
        <v>1</v>
      </c>
      <c r="AV1700" s="23">
        <v>0.99999999999999989</v>
      </c>
      <c r="AW1700" s="23">
        <v>0.99999999999999989</v>
      </c>
      <c r="AX1700" s="23">
        <v>1</v>
      </c>
      <c r="AY1700" s="23">
        <v>1</v>
      </c>
      <c r="AZ1700" s="23">
        <v>1</v>
      </c>
      <c r="BA1700" s="23">
        <v>1</v>
      </c>
      <c r="BB1700" s="23">
        <v>1</v>
      </c>
      <c r="BC1700" s="23">
        <v>1</v>
      </c>
      <c r="BD1700" s="23">
        <v>1</v>
      </c>
      <c r="BE1700" s="23">
        <v>1</v>
      </c>
      <c r="BF1700" s="23">
        <v>1</v>
      </c>
      <c r="BG1700" s="23">
        <v>1</v>
      </c>
      <c r="BH1700" s="23">
        <v>1</v>
      </c>
    </row>
    <row r="1701" spans="1:60" x14ac:dyDescent="0.25">
      <c r="A1701" s="16" t="s">
        <v>37</v>
      </c>
      <c r="B1701" s="16" t="s">
        <v>9</v>
      </c>
      <c r="C1701" s="16" t="s">
        <v>34</v>
      </c>
      <c r="D1701" s="16" t="s">
        <v>11</v>
      </c>
      <c r="E1701" s="16" t="s">
        <v>12</v>
      </c>
      <c r="F1701" s="16" t="s">
        <v>13</v>
      </c>
      <c r="G1701" s="16" t="s">
        <v>48</v>
      </c>
      <c r="H1701" s="17" t="s">
        <v>56</v>
      </c>
      <c r="I1701" s="16" t="s">
        <v>15</v>
      </c>
      <c r="J1701" s="20">
        <v>1</v>
      </c>
      <c r="K1701" s="20">
        <v>1</v>
      </c>
      <c r="L1701" s="20">
        <v>1</v>
      </c>
      <c r="M1701" s="20">
        <v>1</v>
      </c>
      <c r="N1701" s="20">
        <v>1</v>
      </c>
      <c r="O1701" s="20">
        <v>1</v>
      </c>
      <c r="P1701" s="20">
        <v>1</v>
      </c>
      <c r="Q1701" s="20">
        <v>1</v>
      </c>
      <c r="R1701" s="20">
        <v>1</v>
      </c>
      <c r="S1701" s="20">
        <v>1</v>
      </c>
      <c r="T1701" s="20">
        <v>1</v>
      </c>
      <c r="U1701" s="20">
        <v>1</v>
      </c>
      <c r="V1701" s="20">
        <v>1</v>
      </c>
      <c r="W1701" s="20">
        <v>1</v>
      </c>
      <c r="X1701" s="20">
        <v>1</v>
      </c>
      <c r="Y1701" s="20">
        <v>1</v>
      </c>
      <c r="Z1701" s="21">
        <v>1</v>
      </c>
      <c r="AA1701" s="24">
        <v>1</v>
      </c>
      <c r="AB1701" s="24">
        <v>1</v>
      </c>
      <c r="AC1701" s="24">
        <v>1</v>
      </c>
      <c r="AD1701" s="23">
        <v>1</v>
      </c>
      <c r="AE1701" s="23">
        <v>1</v>
      </c>
      <c r="AF1701" s="23">
        <v>1</v>
      </c>
      <c r="AG1701" s="23">
        <v>1</v>
      </c>
      <c r="AH1701" s="23">
        <v>1</v>
      </c>
      <c r="AI1701" s="23">
        <v>1</v>
      </c>
      <c r="AJ1701" s="23">
        <v>1</v>
      </c>
      <c r="AK1701" s="23">
        <v>1</v>
      </c>
      <c r="AL1701" s="23">
        <v>0.99999999999999989</v>
      </c>
      <c r="AM1701" s="23">
        <v>0.99999999999999989</v>
      </c>
      <c r="AN1701" s="23">
        <v>0.99999999999999989</v>
      </c>
      <c r="AO1701" s="23">
        <v>0.99999999999999989</v>
      </c>
      <c r="AP1701" s="23">
        <v>0.99999999999999989</v>
      </c>
      <c r="AQ1701" s="23">
        <v>1</v>
      </c>
      <c r="AR1701" s="23">
        <v>1</v>
      </c>
      <c r="AS1701" s="23">
        <v>1</v>
      </c>
      <c r="AT1701" s="23">
        <v>1</v>
      </c>
      <c r="AU1701" s="23">
        <v>1</v>
      </c>
      <c r="AV1701" s="23">
        <v>0.99999999999999989</v>
      </c>
      <c r="AW1701" s="23">
        <v>0.99999999999999989</v>
      </c>
      <c r="AX1701" s="23">
        <v>1</v>
      </c>
      <c r="AY1701" s="23">
        <v>1</v>
      </c>
      <c r="AZ1701" s="23">
        <v>1</v>
      </c>
      <c r="BA1701" s="23">
        <v>1</v>
      </c>
      <c r="BB1701" s="23">
        <v>1</v>
      </c>
      <c r="BC1701" s="23">
        <v>1</v>
      </c>
      <c r="BD1701" s="23">
        <v>1</v>
      </c>
      <c r="BE1701" s="23">
        <v>1</v>
      </c>
      <c r="BF1701" s="23">
        <v>1</v>
      </c>
      <c r="BG1701" s="23">
        <v>1</v>
      </c>
      <c r="BH1701" s="23">
        <v>1</v>
      </c>
    </row>
    <row r="1702" spans="1:60" x14ac:dyDescent="0.25">
      <c r="A1702" s="16" t="s">
        <v>37</v>
      </c>
      <c r="B1702" s="16" t="s">
        <v>9</v>
      </c>
      <c r="C1702" s="16" t="s">
        <v>35</v>
      </c>
      <c r="D1702" s="16" t="s">
        <v>11</v>
      </c>
      <c r="E1702" s="16" t="s">
        <v>12</v>
      </c>
      <c r="F1702" s="16" t="s">
        <v>13</v>
      </c>
      <c r="G1702" s="16" t="s">
        <v>48</v>
      </c>
      <c r="H1702" s="17" t="s">
        <v>56</v>
      </c>
      <c r="I1702" s="16" t="s">
        <v>15</v>
      </c>
      <c r="J1702" s="20">
        <v>1</v>
      </c>
      <c r="K1702" s="20">
        <v>1</v>
      </c>
      <c r="L1702" s="20">
        <v>1</v>
      </c>
      <c r="M1702" s="20">
        <v>1</v>
      </c>
      <c r="N1702" s="20">
        <v>1</v>
      </c>
      <c r="O1702" s="20">
        <v>1</v>
      </c>
      <c r="P1702" s="20">
        <v>1</v>
      </c>
      <c r="Q1702" s="20">
        <v>1</v>
      </c>
      <c r="R1702" s="20">
        <v>1</v>
      </c>
      <c r="S1702" s="20">
        <v>1</v>
      </c>
      <c r="T1702" s="20">
        <v>1</v>
      </c>
      <c r="U1702" s="20">
        <v>1</v>
      </c>
      <c r="V1702" s="20">
        <v>1</v>
      </c>
      <c r="W1702" s="20">
        <v>1</v>
      </c>
      <c r="X1702" s="20">
        <v>1</v>
      </c>
      <c r="Y1702" s="20">
        <v>1</v>
      </c>
      <c r="Z1702" s="21">
        <v>1</v>
      </c>
      <c r="AA1702" s="24">
        <v>1</v>
      </c>
      <c r="AB1702" s="24">
        <v>1</v>
      </c>
      <c r="AC1702" s="24">
        <v>1</v>
      </c>
      <c r="AD1702" s="23">
        <v>1</v>
      </c>
      <c r="AE1702" s="23">
        <v>1</v>
      </c>
      <c r="AF1702" s="23">
        <v>1</v>
      </c>
      <c r="AG1702" s="23">
        <v>1</v>
      </c>
      <c r="AH1702" s="23">
        <v>1</v>
      </c>
      <c r="AI1702" s="23">
        <v>1</v>
      </c>
      <c r="AJ1702" s="23">
        <v>1</v>
      </c>
      <c r="AK1702" s="23">
        <v>1</v>
      </c>
      <c r="AL1702" s="23">
        <v>0.99999999999999989</v>
      </c>
      <c r="AM1702" s="23">
        <v>0.99999999999999989</v>
      </c>
      <c r="AN1702" s="23">
        <v>0.99999999999999989</v>
      </c>
      <c r="AO1702" s="23">
        <v>0.99999999999999989</v>
      </c>
      <c r="AP1702" s="23">
        <v>0.99999999999999989</v>
      </c>
      <c r="AQ1702" s="23">
        <v>1</v>
      </c>
      <c r="AR1702" s="23">
        <v>1</v>
      </c>
      <c r="AS1702" s="23">
        <v>1</v>
      </c>
      <c r="AT1702" s="23">
        <v>1</v>
      </c>
      <c r="AU1702" s="23">
        <v>1</v>
      </c>
      <c r="AV1702" s="23">
        <v>0.99999999999999989</v>
      </c>
      <c r="AW1702" s="23">
        <v>0.99999999999999989</v>
      </c>
      <c r="AX1702" s="23">
        <v>1</v>
      </c>
      <c r="AY1702" s="23">
        <v>1</v>
      </c>
      <c r="AZ1702" s="23">
        <v>1</v>
      </c>
      <c r="BA1702" s="23">
        <v>1</v>
      </c>
      <c r="BB1702" s="23">
        <v>1</v>
      </c>
      <c r="BC1702" s="23">
        <v>1</v>
      </c>
      <c r="BD1702" s="23">
        <v>1</v>
      </c>
      <c r="BE1702" s="23">
        <v>1</v>
      </c>
      <c r="BF1702" s="23">
        <v>1</v>
      </c>
      <c r="BG1702" s="23">
        <v>1</v>
      </c>
      <c r="BH1702" s="23">
        <v>1</v>
      </c>
    </row>
    <row r="1703" spans="1:60" x14ac:dyDescent="0.25">
      <c r="A1703" s="16" t="s">
        <v>37</v>
      </c>
      <c r="B1703" s="16" t="s">
        <v>9</v>
      </c>
      <c r="C1703" s="16" t="s">
        <v>36</v>
      </c>
      <c r="D1703" s="16" t="s">
        <v>11</v>
      </c>
      <c r="E1703" s="16" t="s">
        <v>12</v>
      </c>
      <c r="F1703" s="16" t="s">
        <v>13</v>
      </c>
      <c r="G1703" s="16" t="s">
        <v>48</v>
      </c>
      <c r="H1703" s="17" t="s">
        <v>56</v>
      </c>
      <c r="I1703" s="16" t="s">
        <v>15</v>
      </c>
      <c r="J1703" s="20">
        <v>1</v>
      </c>
      <c r="K1703" s="20">
        <v>1</v>
      </c>
      <c r="L1703" s="20">
        <v>1</v>
      </c>
      <c r="M1703" s="20">
        <v>1</v>
      </c>
      <c r="N1703" s="20">
        <v>1</v>
      </c>
      <c r="O1703" s="20">
        <v>1</v>
      </c>
      <c r="P1703" s="20">
        <v>1</v>
      </c>
      <c r="Q1703" s="20">
        <v>1</v>
      </c>
      <c r="R1703" s="20">
        <v>1</v>
      </c>
      <c r="S1703" s="20">
        <v>1</v>
      </c>
      <c r="T1703" s="20">
        <v>1</v>
      </c>
      <c r="U1703" s="20">
        <v>1</v>
      </c>
      <c r="V1703" s="20">
        <v>1</v>
      </c>
      <c r="W1703" s="20">
        <v>1</v>
      </c>
      <c r="X1703" s="20">
        <v>1</v>
      </c>
      <c r="Y1703" s="20">
        <v>1</v>
      </c>
      <c r="Z1703" s="21">
        <v>1</v>
      </c>
      <c r="AA1703" s="24">
        <v>1</v>
      </c>
      <c r="AB1703" s="24">
        <v>1</v>
      </c>
      <c r="AC1703" s="24">
        <v>1</v>
      </c>
      <c r="AD1703" s="23">
        <v>1</v>
      </c>
      <c r="AE1703" s="23">
        <v>1</v>
      </c>
      <c r="AF1703" s="23">
        <v>1</v>
      </c>
      <c r="AG1703" s="23">
        <v>1</v>
      </c>
      <c r="AH1703" s="23">
        <v>1</v>
      </c>
      <c r="AI1703" s="23">
        <v>1</v>
      </c>
      <c r="AJ1703" s="23">
        <v>1</v>
      </c>
      <c r="AK1703" s="23">
        <v>1</v>
      </c>
      <c r="AL1703" s="23">
        <v>0.99999999999999989</v>
      </c>
      <c r="AM1703" s="23">
        <v>0.99999999999999989</v>
      </c>
      <c r="AN1703" s="23">
        <v>0.99999999999999989</v>
      </c>
      <c r="AO1703" s="23">
        <v>0.99999999999999989</v>
      </c>
      <c r="AP1703" s="23">
        <v>0.99999999999999989</v>
      </c>
      <c r="AQ1703" s="23">
        <v>1</v>
      </c>
      <c r="AR1703" s="23">
        <v>1</v>
      </c>
      <c r="AS1703" s="23">
        <v>1</v>
      </c>
      <c r="AT1703" s="23">
        <v>1</v>
      </c>
      <c r="AU1703" s="23">
        <v>1</v>
      </c>
      <c r="AV1703" s="23">
        <v>0.99999999999999989</v>
      </c>
      <c r="AW1703" s="23">
        <v>0.99999999999999989</v>
      </c>
      <c r="AX1703" s="23">
        <v>1</v>
      </c>
      <c r="AY1703" s="23">
        <v>1</v>
      </c>
      <c r="AZ1703" s="23">
        <v>1</v>
      </c>
      <c r="BA1703" s="23">
        <v>1</v>
      </c>
      <c r="BB1703" s="23">
        <v>1</v>
      </c>
      <c r="BC1703" s="23">
        <v>1</v>
      </c>
      <c r="BD1703" s="23">
        <v>1</v>
      </c>
      <c r="BE1703" s="23">
        <v>1</v>
      </c>
      <c r="BF1703" s="23">
        <v>1</v>
      </c>
      <c r="BG1703" s="23">
        <v>1</v>
      </c>
      <c r="BH1703" s="23">
        <v>1</v>
      </c>
    </row>
    <row r="1704" spans="1:60" x14ac:dyDescent="0.25">
      <c r="A1704" s="16" t="s">
        <v>37</v>
      </c>
      <c r="B1704" s="16" t="s">
        <v>9</v>
      </c>
      <c r="C1704" s="16" t="s">
        <v>10</v>
      </c>
      <c r="D1704" s="16" t="s">
        <v>39</v>
      </c>
      <c r="E1704" s="16" t="s">
        <v>12</v>
      </c>
      <c r="F1704" s="16" t="s">
        <v>13</v>
      </c>
      <c r="G1704" s="16" t="s">
        <v>48</v>
      </c>
      <c r="H1704" s="17" t="s">
        <v>56</v>
      </c>
      <c r="I1704" s="16" t="s">
        <v>15</v>
      </c>
      <c r="J1704" s="20">
        <v>0.99994288735803216</v>
      </c>
      <c r="K1704" s="20">
        <v>0.999861498336582</v>
      </c>
      <c r="L1704" s="20">
        <v>0.999904371727938</v>
      </c>
      <c r="M1704" s="20">
        <v>1</v>
      </c>
      <c r="N1704" s="20">
        <v>1</v>
      </c>
      <c r="O1704" s="20">
        <v>1</v>
      </c>
      <c r="P1704" s="20">
        <v>1</v>
      </c>
      <c r="Q1704" s="20">
        <v>1</v>
      </c>
      <c r="R1704" s="20">
        <v>0.99996099674183858</v>
      </c>
      <c r="S1704" s="20">
        <v>0.99998136850106345</v>
      </c>
      <c r="T1704" s="20">
        <v>0.9999482682067482</v>
      </c>
      <c r="U1704" s="20">
        <v>0.99997925794397557</v>
      </c>
      <c r="V1704" s="20">
        <v>0.99947946602994386</v>
      </c>
      <c r="W1704" s="20">
        <v>0.99996334051191638</v>
      </c>
      <c r="X1704" s="20">
        <v>0.99974562583680149</v>
      </c>
      <c r="Y1704" s="20">
        <v>0.99997785073004253</v>
      </c>
      <c r="Z1704" s="21">
        <v>0.89638405252563058</v>
      </c>
      <c r="AA1704" s="24">
        <v>0.89278803939422291</v>
      </c>
      <c r="AB1704" s="24">
        <v>0.88919202626281524</v>
      </c>
      <c r="AC1704" s="24">
        <v>0.88559601313140757</v>
      </c>
      <c r="AD1704" s="23">
        <v>0.88200000000000001</v>
      </c>
      <c r="AE1704" s="23">
        <v>0.87060000000000004</v>
      </c>
      <c r="AF1704" s="23">
        <v>0.85919999999999996</v>
      </c>
      <c r="AG1704" s="23">
        <v>0.8478</v>
      </c>
      <c r="AH1704" s="23">
        <v>0.83640000000000003</v>
      </c>
      <c r="AI1704" s="23">
        <v>0.82499999999999996</v>
      </c>
      <c r="AJ1704" s="23">
        <v>0.77600000000000002</v>
      </c>
      <c r="AK1704" s="23">
        <v>0.72699999999999998</v>
      </c>
      <c r="AL1704" s="23">
        <v>0.67799999999999994</v>
      </c>
      <c r="AM1704" s="23">
        <v>0.629</v>
      </c>
      <c r="AN1704" s="23">
        <v>0.57999999999999996</v>
      </c>
      <c r="AO1704" s="23">
        <v>0.5119999999999999</v>
      </c>
      <c r="AP1704" s="23">
        <v>0.44399999999999995</v>
      </c>
      <c r="AQ1704" s="23">
        <v>0.376</v>
      </c>
      <c r="AR1704" s="23">
        <v>0.30800000000000005</v>
      </c>
      <c r="AS1704" s="23">
        <v>0.24</v>
      </c>
      <c r="AT1704" s="23">
        <v>0.19199999999999995</v>
      </c>
      <c r="AU1704" s="23">
        <v>0.14399999999999991</v>
      </c>
      <c r="AV1704" s="23">
        <v>9.5999999999999752E-2</v>
      </c>
      <c r="AW1704" s="23">
        <v>4.799999999999971E-2</v>
      </c>
      <c r="AX1704" s="23">
        <v>0</v>
      </c>
      <c r="AY1704" s="23">
        <v>0</v>
      </c>
      <c r="AZ1704" s="23">
        <v>0</v>
      </c>
      <c r="BA1704" s="23">
        <v>0</v>
      </c>
      <c r="BB1704" s="23">
        <v>0</v>
      </c>
      <c r="BC1704" s="23">
        <v>0</v>
      </c>
      <c r="BD1704" s="23">
        <v>0</v>
      </c>
      <c r="BE1704" s="23">
        <v>0</v>
      </c>
      <c r="BF1704" s="23">
        <v>0</v>
      </c>
      <c r="BG1704" s="23">
        <v>0</v>
      </c>
      <c r="BH1704" s="23">
        <v>0</v>
      </c>
    </row>
    <row r="1705" spans="1:60" x14ac:dyDescent="0.25">
      <c r="A1705" s="16" t="s">
        <v>37</v>
      </c>
      <c r="B1705" s="16" t="s">
        <v>9</v>
      </c>
      <c r="C1705" s="16" t="s">
        <v>16</v>
      </c>
      <c r="D1705" s="16" t="s">
        <v>39</v>
      </c>
      <c r="E1705" s="16" t="s">
        <v>12</v>
      </c>
      <c r="F1705" s="16" t="s">
        <v>13</v>
      </c>
      <c r="G1705" s="16" t="s">
        <v>48</v>
      </c>
      <c r="H1705" s="17" t="s">
        <v>56</v>
      </c>
      <c r="I1705" s="16" t="s">
        <v>15</v>
      </c>
      <c r="J1705" s="20">
        <v>0.99994288735803216</v>
      </c>
      <c r="K1705" s="20">
        <v>0.999861498336582</v>
      </c>
      <c r="L1705" s="20">
        <v>0.999904371727938</v>
      </c>
      <c r="M1705" s="20">
        <v>1</v>
      </c>
      <c r="N1705" s="20">
        <v>1</v>
      </c>
      <c r="O1705" s="20">
        <v>1</v>
      </c>
      <c r="P1705" s="20">
        <v>1</v>
      </c>
      <c r="Q1705" s="20">
        <v>1</v>
      </c>
      <c r="R1705" s="20">
        <v>0.99996099674183858</v>
      </c>
      <c r="S1705" s="20">
        <v>0.99998136850106345</v>
      </c>
      <c r="T1705" s="20">
        <v>0.9999482682067482</v>
      </c>
      <c r="U1705" s="20">
        <v>0.99997925794397557</v>
      </c>
      <c r="V1705" s="20">
        <v>0.99947946602994386</v>
      </c>
      <c r="W1705" s="20">
        <v>0.99996334051191638</v>
      </c>
      <c r="X1705" s="20">
        <v>0.99974562583680149</v>
      </c>
      <c r="Y1705" s="20">
        <v>0.99997785073004253</v>
      </c>
      <c r="Z1705" s="21">
        <v>0.89638405252563058</v>
      </c>
      <c r="AA1705" s="24">
        <v>0.89278803939422291</v>
      </c>
      <c r="AB1705" s="24">
        <v>0.88919202626281524</v>
      </c>
      <c r="AC1705" s="24">
        <v>0.88559601313140757</v>
      </c>
      <c r="AD1705" s="23">
        <v>0.88200000000000001</v>
      </c>
      <c r="AE1705" s="23">
        <v>0.87060000000000004</v>
      </c>
      <c r="AF1705" s="23">
        <v>0.85919999999999996</v>
      </c>
      <c r="AG1705" s="23">
        <v>0.8478</v>
      </c>
      <c r="AH1705" s="23">
        <v>0.83640000000000003</v>
      </c>
      <c r="AI1705" s="23">
        <v>0.82499999999999996</v>
      </c>
      <c r="AJ1705" s="23">
        <v>0.77600000000000002</v>
      </c>
      <c r="AK1705" s="23">
        <v>0.72699999999999998</v>
      </c>
      <c r="AL1705" s="23">
        <v>0.67799999999999994</v>
      </c>
      <c r="AM1705" s="23">
        <v>0.629</v>
      </c>
      <c r="AN1705" s="23">
        <v>0.57999999999999996</v>
      </c>
      <c r="AO1705" s="23">
        <v>0.5119999999999999</v>
      </c>
      <c r="AP1705" s="23">
        <v>0.44399999999999995</v>
      </c>
      <c r="AQ1705" s="23">
        <v>0.376</v>
      </c>
      <c r="AR1705" s="23">
        <v>0.30800000000000005</v>
      </c>
      <c r="AS1705" s="23">
        <v>0.24</v>
      </c>
      <c r="AT1705" s="23">
        <v>0.19199999999999995</v>
      </c>
      <c r="AU1705" s="23">
        <v>0.14399999999999991</v>
      </c>
      <c r="AV1705" s="23">
        <v>9.5999999999999752E-2</v>
      </c>
      <c r="AW1705" s="23">
        <v>4.799999999999971E-2</v>
      </c>
      <c r="AX1705" s="23">
        <v>0</v>
      </c>
      <c r="AY1705" s="23">
        <v>0</v>
      </c>
      <c r="AZ1705" s="23">
        <v>0</v>
      </c>
      <c r="BA1705" s="23">
        <v>0</v>
      </c>
      <c r="BB1705" s="23">
        <v>0</v>
      </c>
      <c r="BC1705" s="23">
        <v>0</v>
      </c>
      <c r="BD1705" s="23">
        <v>0</v>
      </c>
      <c r="BE1705" s="23">
        <v>0</v>
      </c>
      <c r="BF1705" s="23">
        <v>0</v>
      </c>
      <c r="BG1705" s="23">
        <v>0</v>
      </c>
      <c r="BH1705" s="23">
        <v>0</v>
      </c>
    </row>
    <row r="1706" spans="1:60" x14ac:dyDescent="0.25">
      <c r="A1706" s="16" t="s">
        <v>37</v>
      </c>
      <c r="B1706" s="16" t="s">
        <v>9</v>
      </c>
      <c r="C1706" s="16" t="s">
        <v>17</v>
      </c>
      <c r="D1706" s="16" t="s">
        <v>39</v>
      </c>
      <c r="E1706" s="16" t="s">
        <v>12</v>
      </c>
      <c r="F1706" s="16" t="s">
        <v>13</v>
      </c>
      <c r="G1706" s="16" t="s">
        <v>48</v>
      </c>
      <c r="H1706" s="17" t="s">
        <v>56</v>
      </c>
      <c r="I1706" s="16" t="s">
        <v>15</v>
      </c>
      <c r="J1706" s="20">
        <v>0.99943511758936143</v>
      </c>
      <c r="K1706" s="20">
        <v>0.99943132569428594</v>
      </c>
      <c r="L1706" s="20">
        <v>0.99883290700639693</v>
      </c>
      <c r="M1706" s="20">
        <v>0.99949648734377095</v>
      </c>
      <c r="N1706" s="20">
        <v>1</v>
      </c>
      <c r="O1706" s="20">
        <v>0.99469815508080395</v>
      </c>
      <c r="P1706" s="20">
        <v>0.99977466173007379</v>
      </c>
      <c r="Q1706" s="20">
        <v>0.99977887722781722</v>
      </c>
      <c r="R1706" s="20">
        <v>0.99980562721615207</v>
      </c>
      <c r="S1706" s="20">
        <v>0.99936868801215528</v>
      </c>
      <c r="T1706" s="20">
        <v>1</v>
      </c>
      <c r="U1706" s="20">
        <v>1</v>
      </c>
      <c r="V1706" s="20">
        <v>0.99942568679659449</v>
      </c>
      <c r="W1706" s="20">
        <v>0.99979774509959285</v>
      </c>
      <c r="X1706" s="20">
        <v>0.99970736964397022</v>
      </c>
      <c r="Y1706" s="20">
        <v>0.99989676179216003</v>
      </c>
      <c r="Z1706" s="21">
        <v>0.89639999999999997</v>
      </c>
      <c r="AA1706" s="24">
        <v>0.89280000000000004</v>
      </c>
      <c r="AB1706" s="24">
        <v>0.88919999999999999</v>
      </c>
      <c r="AC1706" s="24">
        <v>0.88559999999999994</v>
      </c>
      <c r="AD1706" s="23">
        <v>0.88200000000000001</v>
      </c>
      <c r="AE1706" s="23">
        <v>0.87060000000000004</v>
      </c>
      <c r="AF1706" s="23">
        <v>0.85919999999999996</v>
      </c>
      <c r="AG1706" s="23">
        <v>0.8478</v>
      </c>
      <c r="AH1706" s="23">
        <v>0.83640000000000003</v>
      </c>
      <c r="AI1706" s="23">
        <v>0.82499999999999996</v>
      </c>
      <c r="AJ1706" s="23">
        <v>0.80600000000000005</v>
      </c>
      <c r="AK1706" s="23">
        <v>0.78699999999999992</v>
      </c>
      <c r="AL1706" s="23">
        <v>0.76800000000000002</v>
      </c>
      <c r="AM1706" s="23">
        <v>0.749</v>
      </c>
      <c r="AN1706" s="23">
        <v>0.73</v>
      </c>
      <c r="AO1706" s="23">
        <v>0.71399999999999997</v>
      </c>
      <c r="AP1706" s="23">
        <v>0.69799999999999995</v>
      </c>
      <c r="AQ1706" s="23">
        <v>0.68199999999999994</v>
      </c>
      <c r="AR1706" s="23">
        <v>0.66599999999999993</v>
      </c>
      <c r="AS1706" s="23">
        <v>0.65</v>
      </c>
      <c r="AT1706" s="23">
        <v>0.63</v>
      </c>
      <c r="AU1706" s="23">
        <v>0.61</v>
      </c>
      <c r="AV1706" s="23">
        <v>0.59</v>
      </c>
      <c r="AW1706" s="23">
        <v>0.56999999999999995</v>
      </c>
      <c r="AX1706" s="23">
        <v>0.55000000000000004</v>
      </c>
      <c r="AY1706" s="23">
        <v>0.52600000000000002</v>
      </c>
      <c r="AZ1706" s="23">
        <v>0.502</v>
      </c>
      <c r="BA1706" s="23">
        <v>0.47799999999999998</v>
      </c>
      <c r="BB1706" s="23">
        <v>0.45399999999999996</v>
      </c>
      <c r="BC1706" s="23">
        <v>0.42999999999999994</v>
      </c>
      <c r="BD1706" s="23">
        <v>0.40400000000000003</v>
      </c>
      <c r="BE1706" s="23">
        <v>0.378</v>
      </c>
      <c r="BF1706" s="23">
        <v>0.35199999999999998</v>
      </c>
      <c r="BG1706" s="23">
        <v>0.32599999999999996</v>
      </c>
      <c r="BH1706" s="23">
        <v>0.29999999999999993</v>
      </c>
    </row>
    <row r="1707" spans="1:60" x14ac:dyDescent="0.25">
      <c r="A1707" s="16" t="s">
        <v>37</v>
      </c>
      <c r="B1707" s="16" t="s">
        <v>9</v>
      </c>
      <c r="C1707" s="16" t="s">
        <v>18</v>
      </c>
      <c r="D1707" s="16" t="s">
        <v>39</v>
      </c>
      <c r="E1707" s="16" t="s">
        <v>12</v>
      </c>
      <c r="F1707" s="16" t="s">
        <v>13</v>
      </c>
      <c r="G1707" s="16" t="s">
        <v>48</v>
      </c>
      <c r="H1707" s="17" t="s">
        <v>56</v>
      </c>
      <c r="I1707" s="16" t="s">
        <v>15</v>
      </c>
      <c r="J1707" s="20">
        <v>0.99995680679861487</v>
      </c>
      <c r="K1707" s="20">
        <v>0.99422783877961585</v>
      </c>
      <c r="L1707" s="20">
        <v>0.9973759432487429</v>
      </c>
      <c r="M1707" s="20">
        <v>1</v>
      </c>
      <c r="N1707" s="20">
        <v>0.99602665689727299</v>
      </c>
      <c r="O1707" s="20">
        <v>0.99849983848585255</v>
      </c>
      <c r="P1707" s="20">
        <v>0.99438131649207384</v>
      </c>
      <c r="Q1707" s="20">
        <v>1</v>
      </c>
      <c r="R1707" s="20">
        <v>0.98345986767922833</v>
      </c>
      <c r="S1707" s="20">
        <v>1</v>
      </c>
      <c r="T1707" s="20">
        <v>1</v>
      </c>
      <c r="U1707" s="20">
        <v>0.9999353730125693</v>
      </c>
      <c r="V1707" s="20">
        <v>0.97792142799012516</v>
      </c>
      <c r="W1707" s="20">
        <v>0.9865267826610874</v>
      </c>
      <c r="X1707" s="20">
        <v>0.99940123802905245</v>
      </c>
      <c r="Y1707" s="20">
        <v>0.99941070068762339</v>
      </c>
      <c r="Z1707" s="21">
        <v>0.89597570449508879</v>
      </c>
      <c r="AA1707" s="24">
        <v>0.89248177837131659</v>
      </c>
      <c r="AB1707" s="24">
        <v>0.8889878522475444</v>
      </c>
      <c r="AC1707" s="24">
        <v>0.8854939261237722</v>
      </c>
      <c r="AD1707" s="23">
        <v>0.88200000000000001</v>
      </c>
      <c r="AE1707" s="23">
        <v>0.87060000000000004</v>
      </c>
      <c r="AF1707" s="23">
        <v>0.85919999999999996</v>
      </c>
      <c r="AG1707" s="23">
        <v>0.8478</v>
      </c>
      <c r="AH1707" s="23">
        <v>0.83640000000000003</v>
      </c>
      <c r="AI1707" s="23">
        <v>0.82499999999999996</v>
      </c>
      <c r="AJ1707" s="23">
        <v>0.77600000000000002</v>
      </c>
      <c r="AK1707" s="23">
        <v>0.72699999999999998</v>
      </c>
      <c r="AL1707" s="23">
        <v>0.67799999999999994</v>
      </c>
      <c r="AM1707" s="23">
        <v>0.629</v>
      </c>
      <c r="AN1707" s="23">
        <v>0.57999999999999996</v>
      </c>
      <c r="AO1707" s="23">
        <v>0.5119999999999999</v>
      </c>
      <c r="AP1707" s="23">
        <v>0.44399999999999995</v>
      </c>
      <c r="AQ1707" s="23">
        <v>0.376</v>
      </c>
      <c r="AR1707" s="23">
        <v>0.30800000000000005</v>
      </c>
      <c r="AS1707" s="23">
        <v>0.24</v>
      </c>
      <c r="AT1707" s="23">
        <v>0.19199999999999995</v>
      </c>
      <c r="AU1707" s="23">
        <v>0.14399999999999991</v>
      </c>
      <c r="AV1707" s="23">
        <v>9.5999999999999752E-2</v>
      </c>
      <c r="AW1707" s="23">
        <v>4.799999999999971E-2</v>
      </c>
      <c r="AX1707" s="23">
        <v>0</v>
      </c>
      <c r="AY1707" s="23">
        <v>0</v>
      </c>
      <c r="AZ1707" s="23">
        <v>0</v>
      </c>
      <c r="BA1707" s="23">
        <v>0</v>
      </c>
      <c r="BB1707" s="23">
        <v>0</v>
      </c>
      <c r="BC1707" s="23">
        <v>0</v>
      </c>
      <c r="BD1707" s="23">
        <v>0</v>
      </c>
      <c r="BE1707" s="23">
        <v>0</v>
      </c>
      <c r="BF1707" s="23">
        <v>0</v>
      </c>
      <c r="BG1707" s="23">
        <v>0</v>
      </c>
      <c r="BH1707" s="23">
        <v>0</v>
      </c>
    </row>
    <row r="1708" spans="1:60" x14ac:dyDescent="0.25">
      <c r="A1708" s="16" t="s">
        <v>37</v>
      </c>
      <c r="B1708" s="16" t="s">
        <v>9</v>
      </c>
      <c r="C1708" s="16" t="s">
        <v>19</v>
      </c>
      <c r="D1708" s="16" t="s">
        <v>39</v>
      </c>
      <c r="E1708" s="16" t="s">
        <v>12</v>
      </c>
      <c r="F1708" s="16" t="s">
        <v>13</v>
      </c>
      <c r="G1708" s="16" t="s">
        <v>48</v>
      </c>
      <c r="H1708" s="17" t="s">
        <v>56</v>
      </c>
      <c r="I1708" s="16" t="s">
        <v>15</v>
      </c>
      <c r="J1708" s="20">
        <v>0.99943511758936143</v>
      </c>
      <c r="K1708" s="20">
        <v>0.99943132569428594</v>
      </c>
      <c r="L1708" s="20">
        <v>0.99883290700639693</v>
      </c>
      <c r="M1708" s="20">
        <v>0.99949648734377095</v>
      </c>
      <c r="N1708" s="20">
        <v>1</v>
      </c>
      <c r="O1708" s="20">
        <v>0.99469815508080395</v>
      </c>
      <c r="P1708" s="20">
        <v>0.99977466173007379</v>
      </c>
      <c r="Q1708" s="20">
        <v>0.99977887722781722</v>
      </c>
      <c r="R1708" s="20">
        <v>0.99980562721615207</v>
      </c>
      <c r="S1708" s="20">
        <v>0.99936868801215528</v>
      </c>
      <c r="T1708" s="20">
        <v>1</v>
      </c>
      <c r="U1708" s="20">
        <v>1</v>
      </c>
      <c r="V1708" s="20">
        <v>0.99942568679659449</v>
      </c>
      <c r="W1708" s="20">
        <v>0.99979774509959285</v>
      </c>
      <c r="X1708" s="20">
        <v>0.99970736964397022</v>
      </c>
      <c r="Y1708" s="20">
        <v>0.99989676179216003</v>
      </c>
      <c r="Z1708" s="21">
        <v>0.89639999999999997</v>
      </c>
      <c r="AA1708" s="24">
        <v>0.89280000000000004</v>
      </c>
      <c r="AB1708" s="24">
        <v>0.88919999999999999</v>
      </c>
      <c r="AC1708" s="24">
        <v>0.88559999999999994</v>
      </c>
      <c r="AD1708" s="23">
        <v>0.88200000000000001</v>
      </c>
      <c r="AE1708" s="23">
        <v>0.87060000000000004</v>
      </c>
      <c r="AF1708" s="23">
        <v>0.85919999999999996</v>
      </c>
      <c r="AG1708" s="23">
        <v>0.8478</v>
      </c>
      <c r="AH1708" s="23">
        <v>0.83640000000000003</v>
      </c>
      <c r="AI1708" s="23">
        <v>0.82499999999999996</v>
      </c>
      <c r="AJ1708" s="23">
        <v>0.80600000000000005</v>
      </c>
      <c r="AK1708" s="23">
        <v>0.78699999999999992</v>
      </c>
      <c r="AL1708" s="23">
        <v>0.76800000000000002</v>
      </c>
      <c r="AM1708" s="23">
        <v>0.749</v>
      </c>
      <c r="AN1708" s="23">
        <v>0.73</v>
      </c>
      <c r="AO1708" s="23">
        <v>0.71399999999999997</v>
      </c>
      <c r="AP1708" s="23">
        <v>0.69799999999999995</v>
      </c>
      <c r="AQ1708" s="23">
        <v>0.68199999999999994</v>
      </c>
      <c r="AR1708" s="23">
        <v>0.66599999999999993</v>
      </c>
      <c r="AS1708" s="23">
        <v>0.65</v>
      </c>
      <c r="AT1708" s="23">
        <v>0.63</v>
      </c>
      <c r="AU1708" s="23">
        <v>0.61</v>
      </c>
      <c r="AV1708" s="23">
        <v>0.59</v>
      </c>
      <c r="AW1708" s="23">
        <v>0.56999999999999995</v>
      </c>
      <c r="AX1708" s="23">
        <v>0.55000000000000004</v>
      </c>
      <c r="AY1708" s="23">
        <v>0.52600000000000002</v>
      </c>
      <c r="AZ1708" s="23">
        <v>0.502</v>
      </c>
      <c r="BA1708" s="23">
        <v>0.47799999999999998</v>
      </c>
      <c r="BB1708" s="23">
        <v>0.45399999999999996</v>
      </c>
      <c r="BC1708" s="23">
        <v>0.42999999999999994</v>
      </c>
      <c r="BD1708" s="23">
        <v>0.40400000000000003</v>
      </c>
      <c r="BE1708" s="23">
        <v>0.378</v>
      </c>
      <c r="BF1708" s="23">
        <v>0.35199999999999998</v>
      </c>
      <c r="BG1708" s="23">
        <v>0.32599999999999996</v>
      </c>
      <c r="BH1708" s="23">
        <v>0.29999999999999993</v>
      </c>
    </row>
    <row r="1709" spans="1:60" x14ac:dyDescent="0.25">
      <c r="A1709" s="16" t="s">
        <v>37</v>
      </c>
      <c r="B1709" s="16" t="s">
        <v>9</v>
      </c>
      <c r="C1709" s="16" t="s">
        <v>20</v>
      </c>
      <c r="D1709" s="16" t="s">
        <v>39</v>
      </c>
      <c r="E1709" s="16" t="s">
        <v>12</v>
      </c>
      <c r="F1709" s="16" t="s">
        <v>13</v>
      </c>
      <c r="G1709" s="16" t="s">
        <v>48</v>
      </c>
      <c r="H1709" s="17" t="s">
        <v>56</v>
      </c>
      <c r="I1709" s="16" t="s">
        <v>15</v>
      </c>
      <c r="J1709" s="20">
        <v>1</v>
      </c>
      <c r="K1709" s="20">
        <v>1</v>
      </c>
      <c r="L1709" s="20">
        <v>1</v>
      </c>
      <c r="M1709" s="20">
        <v>0.98927671334364053</v>
      </c>
      <c r="N1709" s="20">
        <v>1</v>
      </c>
      <c r="O1709" s="20">
        <v>0.83077844311122528</v>
      </c>
      <c r="P1709" s="20">
        <v>0.95221623799159749</v>
      </c>
      <c r="Q1709" s="20">
        <v>0.93875096671316005</v>
      </c>
      <c r="R1709" s="20">
        <v>0.93779388000029806</v>
      </c>
      <c r="S1709" s="20">
        <v>0.91710239610314037</v>
      </c>
      <c r="T1709" s="20">
        <v>0.99013187554153193</v>
      </c>
      <c r="U1709" s="20">
        <v>0.99991223567099741</v>
      </c>
      <c r="V1709" s="20">
        <v>0.98734031098769659</v>
      </c>
      <c r="W1709" s="20">
        <v>0.99978550442885861</v>
      </c>
      <c r="X1709" s="20">
        <v>0.99760894224248076</v>
      </c>
      <c r="Y1709" s="20">
        <v>0.94541236135741813</v>
      </c>
      <c r="Z1709" s="21">
        <v>0.88118699090565689</v>
      </c>
      <c r="AA1709" s="24">
        <v>0.88139024317924264</v>
      </c>
      <c r="AB1709" s="24">
        <v>0.88159349545282839</v>
      </c>
      <c r="AC1709" s="24">
        <v>0.88179674772641414</v>
      </c>
      <c r="AD1709" s="23">
        <v>0.88200000000000001</v>
      </c>
      <c r="AE1709" s="23">
        <v>0.87060000000000004</v>
      </c>
      <c r="AF1709" s="23">
        <v>0.85919999999999996</v>
      </c>
      <c r="AG1709" s="23">
        <v>0.8478</v>
      </c>
      <c r="AH1709" s="23">
        <v>0.83640000000000003</v>
      </c>
      <c r="AI1709" s="23">
        <v>0.82499999999999996</v>
      </c>
      <c r="AJ1709" s="23">
        <v>0.77600000000000002</v>
      </c>
      <c r="AK1709" s="23">
        <v>0.72699999999999998</v>
      </c>
      <c r="AL1709" s="23">
        <v>0.67799999999999994</v>
      </c>
      <c r="AM1709" s="23">
        <v>0.629</v>
      </c>
      <c r="AN1709" s="23">
        <v>0.57999999999999996</v>
      </c>
      <c r="AO1709" s="23">
        <v>0.5119999999999999</v>
      </c>
      <c r="AP1709" s="23">
        <v>0.44399999999999995</v>
      </c>
      <c r="AQ1709" s="23">
        <v>0.376</v>
      </c>
      <c r="AR1709" s="23">
        <v>0.30800000000000005</v>
      </c>
      <c r="AS1709" s="23">
        <v>0.24</v>
      </c>
      <c r="AT1709" s="23">
        <v>0.19199999999999995</v>
      </c>
      <c r="AU1709" s="23">
        <v>0.14399999999999991</v>
      </c>
      <c r="AV1709" s="23">
        <v>9.5999999999999752E-2</v>
      </c>
      <c r="AW1709" s="23">
        <v>4.799999999999971E-2</v>
      </c>
      <c r="AX1709" s="23">
        <v>0</v>
      </c>
      <c r="AY1709" s="23">
        <v>0</v>
      </c>
      <c r="AZ1709" s="23">
        <v>0</v>
      </c>
      <c r="BA1709" s="23">
        <v>0</v>
      </c>
      <c r="BB1709" s="23">
        <v>0</v>
      </c>
      <c r="BC1709" s="23">
        <v>0</v>
      </c>
      <c r="BD1709" s="23">
        <v>0</v>
      </c>
      <c r="BE1709" s="23">
        <v>0</v>
      </c>
      <c r="BF1709" s="23">
        <v>0</v>
      </c>
      <c r="BG1709" s="23">
        <v>0</v>
      </c>
      <c r="BH1709" s="23">
        <v>0</v>
      </c>
    </row>
    <row r="1710" spans="1:60" x14ac:dyDescent="0.25">
      <c r="A1710" s="16" t="s">
        <v>37</v>
      </c>
      <c r="B1710" s="16" t="s">
        <v>9</v>
      </c>
      <c r="C1710" s="16" t="s">
        <v>21</v>
      </c>
      <c r="D1710" s="16" t="s">
        <v>39</v>
      </c>
      <c r="E1710" s="16" t="s">
        <v>12</v>
      </c>
      <c r="F1710" s="16" t="s">
        <v>13</v>
      </c>
      <c r="G1710" s="16" t="s">
        <v>48</v>
      </c>
      <c r="H1710" s="17" t="s">
        <v>56</v>
      </c>
      <c r="I1710" s="16" t="s">
        <v>15</v>
      </c>
      <c r="J1710" s="20">
        <v>0.99828282434119919</v>
      </c>
      <c r="K1710" s="20">
        <v>0.99935902512855224</v>
      </c>
      <c r="L1710" s="20">
        <v>0.98212903253694583</v>
      </c>
      <c r="M1710" s="20">
        <v>0.98034914816184848</v>
      </c>
      <c r="N1710" s="20">
        <v>0.98502438667782533</v>
      </c>
      <c r="O1710" s="20">
        <v>0.98372237379523197</v>
      </c>
      <c r="P1710" s="20">
        <v>0.98621865014538412</v>
      </c>
      <c r="Q1710" s="20">
        <v>0.99216239452773336</v>
      </c>
      <c r="R1710" s="20">
        <v>0.99828323579646072</v>
      </c>
      <c r="S1710" s="20">
        <v>0.80938505068845035</v>
      </c>
      <c r="T1710" s="20">
        <v>0.89616237475369398</v>
      </c>
      <c r="U1710" s="20">
        <v>1</v>
      </c>
      <c r="V1710" s="20">
        <v>1</v>
      </c>
      <c r="W1710" s="20">
        <v>1</v>
      </c>
      <c r="X1710" s="20">
        <v>0.98299091991786502</v>
      </c>
      <c r="Y1710" s="20">
        <v>1</v>
      </c>
      <c r="Z1710" s="21">
        <v>0.89639999999999997</v>
      </c>
      <c r="AA1710" s="24">
        <v>0.89280000000000004</v>
      </c>
      <c r="AB1710" s="24">
        <v>0.88919999999999999</v>
      </c>
      <c r="AC1710" s="24">
        <v>0.88559999999999994</v>
      </c>
      <c r="AD1710" s="23">
        <v>0.88200000000000001</v>
      </c>
      <c r="AE1710" s="23">
        <v>0.87060000000000004</v>
      </c>
      <c r="AF1710" s="23">
        <v>0.85919999999999996</v>
      </c>
      <c r="AG1710" s="23">
        <v>0.8478</v>
      </c>
      <c r="AH1710" s="23">
        <v>0.83640000000000003</v>
      </c>
      <c r="AI1710" s="23">
        <v>0.82499999999999996</v>
      </c>
      <c r="AJ1710" s="23">
        <v>0.77600000000000002</v>
      </c>
      <c r="AK1710" s="23">
        <v>0.72699999999999998</v>
      </c>
      <c r="AL1710" s="23">
        <v>0.67799999999999994</v>
      </c>
      <c r="AM1710" s="23">
        <v>0.629</v>
      </c>
      <c r="AN1710" s="23">
        <v>0.57999999999999996</v>
      </c>
      <c r="AO1710" s="23">
        <v>0.5119999999999999</v>
      </c>
      <c r="AP1710" s="23">
        <v>0.44399999999999995</v>
      </c>
      <c r="AQ1710" s="23">
        <v>0.376</v>
      </c>
      <c r="AR1710" s="23">
        <v>0.30800000000000005</v>
      </c>
      <c r="AS1710" s="23">
        <v>0.24</v>
      </c>
      <c r="AT1710" s="23">
        <v>0.19199999999999995</v>
      </c>
      <c r="AU1710" s="23">
        <v>0.14399999999999991</v>
      </c>
      <c r="AV1710" s="23">
        <v>9.5999999999999752E-2</v>
      </c>
      <c r="AW1710" s="23">
        <v>4.799999999999971E-2</v>
      </c>
      <c r="AX1710" s="23">
        <v>0</v>
      </c>
      <c r="AY1710" s="23">
        <v>0</v>
      </c>
      <c r="AZ1710" s="23">
        <v>0</v>
      </c>
      <c r="BA1710" s="23">
        <v>0</v>
      </c>
      <c r="BB1710" s="23">
        <v>0</v>
      </c>
      <c r="BC1710" s="23">
        <v>0</v>
      </c>
      <c r="BD1710" s="23">
        <v>0</v>
      </c>
      <c r="BE1710" s="23">
        <v>0</v>
      </c>
      <c r="BF1710" s="23">
        <v>0</v>
      </c>
      <c r="BG1710" s="23">
        <v>0</v>
      </c>
      <c r="BH1710" s="23">
        <v>0</v>
      </c>
    </row>
    <row r="1711" spans="1:60" x14ac:dyDescent="0.25">
      <c r="A1711" s="16" t="s">
        <v>37</v>
      </c>
      <c r="B1711" s="16" t="s">
        <v>9</v>
      </c>
      <c r="C1711" s="16" t="s">
        <v>22</v>
      </c>
      <c r="D1711" s="16" t="s">
        <v>39</v>
      </c>
      <c r="E1711" s="16" t="s">
        <v>12</v>
      </c>
      <c r="F1711" s="16" t="s">
        <v>13</v>
      </c>
      <c r="G1711" s="16" t="s">
        <v>48</v>
      </c>
      <c r="H1711" s="17" t="s">
        <v>56</v>
      </c>
      <c r="I1711" s="16" t="s">
        <v>15</v>
      </c>
      <c r="J1711" s="20">
        <v>0.99995680679861487</v>
      </c>
      <c r="K1711" s="20">
        <v>0.99422783877961585</v>
      </c>
      <c r="L1711" s="20">
        <v>0.9973759432487429</v>
      </c>
      <c r="M1711" s="20">
        <v>1</v>
      </c>
      <c r="N1711" s="20">
        <v>0.99602665689727299</v>
      </c>
      <c r="O1711" s="20">
        <v>0.99849983848585255</v>
      </c>
      <c r="P1711" s="20">
        <v>0.99438131649207384</v>
      </c>
      <c r="Q1711" s="20">
        <v>1</v>
      </c>
      <c r="R1711" s="20">
        <v>0.98345986767922833</v>
      </c>
      <c r="S1711" s="20">
        <v>1</v>
      </c>
      <c r="T1711" s="20">
        <v>1</v>
      </c>
      <c r="U1711" s="20">
        <v>0.9999353730125693</v>
      </c>
      <c r="V1711" s="20">
        <v>0.97792142799012516</v>
      </c>
      <c r="W1711" s="20">
        <v>0.9865267826610874</v>
      </c>
      <c r="X1711" s="20">
        <v>0.99940123802905245</v>
      </c>
      <c r="Y1711" s="20">
        <v>0.99941070068762339</v>
      </c>
      <c r="Z1711" s="21">
        <v>0.89597570449508879</v>
      </c>
      <c r="AA1711" s="24">
        <v>0.89248177837131659</v>
      </c>
      <c r="AB1711" s="24">
        <v>0.8889878522475444</v>
      </c>
      <c r="AC1711" s="24">
        <v>0.8854939261237722</v>
      </c>
      <c r="AD1711" s="23">
        <v>0.88200000000000001</v>
      </c>
      <c r="AE1711" s="23">
        <v>0.87060000000000004</v>
      </c>
      <c r="AF1711" s="23">
        <v>0.85919999999999996</v>
      </c>
      <c r="AG1711" s="23">
        <v>0.8478</v>
      </c>
      <c r="AH1711" s="23">
        <v>0.83640000000000003</v>
      </c>
      <c r="AI1711" s="23">
        <v>0.82499999999999996</v>
      </c>
      <c r="AJ1711" s="23">
        <v>0.77600000000000002</v>
      </c>
      <c r="AK1711" s="23">
        <v>0.72699999999999998</v>
      </c>
      <c r="AL1711" s="23">
        <v>0.67799999999999994</v>
      </c>
      <c r="AM1711" s="23">
        <v>0.629</v>
      </c>
      <c r="AN1711" s="23">
        <v>0.57999999999999996</v>
      </c>
      <c r="AO1711" s="23">
        <v>0.5119999999999999</v>
      </c>
      <c r="AP1711" s="23">
        <v>0.44399999999999995</v>
      </c>
      <c r="AQ1711" s="23">
        <v>0.376</v>
      </c>
      <c r="AR1711" s="23">
        <v>0.30800000000000005</v>
      </c>
      <c r="AS1711" s="23">
        <v>0.24</v>
      </c>
      <c r="AT1711" s="23">
        <v>0.19199999999999995</v>
      </c>
      <c r="AU1711" s="23">
        <v>0.14399999999999991</v>
      </c>
      <c r="AV1711" s="23">
        <v>9.5999999999999752E-2</v>
      </c>
      <c r="AW1711" s="23">
        <v>4.799999999999971E-2</v>
      </c>
      <c r="AX1711" s="23">
        <v>0</v>
      </c>
      <c r="AY1711" s="23">
        <v>0</v>
      </c>
      <c r="AZ1711" s="23">
        <v>0</v>
      </c>
      <c r="BA1711" s="23">
        <v>0</v>
      </c>
      <c r="BB1711" s="23">
        <v>0</v>
      </c>
      <c r="BC1711" s="23">
        <v>0</v>
      </c>
      <c r="BD1711" s="23">
        <v>0</v>
      </c>
      <c r="BE1711" s="23">
        <v>0</v>
      </c>
      <c r="BF1711" s="23">
        <v>0</v>
      </c>
      <c r="BG1711" s="23">
        <v>0</v>
      </c>
      <c r="BH1711" s="23">
        <v>0</v>
      </c>
    </row>
    <row r="1712" spans="1:60" x14ac:dyDescent="0.25">
      <c r="A1712" s="16" t="s">
        <v>37</v>
      </c>
      <c r="B1712" s="16" t="s">
        <v>9</v>
      </c>
      <c r="C1712" s="16" t="s">
        <v>9</v>
      </c>
      <c r="D1712" s="16" t="s">
        <v>39</v>
      </c>
      <c r="E1712" s="16" t="s">
        <v>12</v>
      </c>
      <c r="F1712" s="16" t="s">
        <v>13</v>
      </c>
      <c r="G1712" s="16" t="s">
        <v>48</v>
      </c>
      <c r="H1712" s="17" t="s">
        <v>56</v>
      </c>
      <c r="I1712" s="16" t="s">
        <v>15</v>
      </c>
      <c r="J1712" s="20">
        <v>0.99995680679861487</v>
      </c>
      <c r="K1712" s="20">
        <v>0.99422783877961585</v>
      </c>
      <c r="L1712" s="20">
        <v>0.9973759432487429</v>
      </c>
      <c r="M1712" s="20">
        <v>1</v>
      </c>
      <c r="N1712" s="20">
        <v>0.99602665689727299</v>
      </c>
      <c r="O1712" s="20">
        <v>0.99849983848585255</v>
      </c>
      <c r="P1712" s="20">
        <v>0.99438131649207384</v>
      </c>
      <c r="Q1712" s="20">
        <v>1</v>
      </c>
      <c r="R1712" s="20">
        <v>0.98345986767922833</v>
      </c>
      <c r="S1712" s="20">
        <v>1</v>
      </c>
      <c r="T1712" s="20">
        <v>1</v>
      </c>
      <c r="U1712" s="20">
        <v>0.9999353730125693</v>
      </c>
      <c r="V1712" s="20">
        <v>0.97792142799012516</v>
      </c>
      <c r="W1712" s="20">
        <v>0.9865267826610874</v>
      </c>
      <c r="X1712" s="20">
        <v>0.99940123802905245</v>
      </c>
      <c r="Y1712" s="20">
        <v>0.99941070068762339</v>
      </c>
      <c r="Z1712" s="21">
        <v>0.89597570449508879</v>
      </c>
      <c r="AA1712" s="24">
        <v>0.89248177837131659</v>
      </c>
      <c r="AB1712" s="24">
        <v>0.8889878522475444</v>
      </c>
      <c r="AC1712" s="24">
        <v>0.8854939261237722</v>
      </c>
      <c r="AD1712" s="23">
        <v>0.88200000000000001</v>
      </c>
      <c r="AE1712" s="23">
        <v>0.87060000000000004</v>
      </c>
      <c r="AF1712" s="23">
        <v>0.85919999999999996</v>
      </c>
      <c r="AG1712" s="23">
        <v>0.8478</v>
      </c>
      <c r="AH1712" s="23">
        <v>0.83640000000000003</v>
      </c>
      <c r="AI1712" s="23">
        <v>0.82499999999999996</v>
      </c>
      <c r="AJ1712" s="23">
        <v>0.77600000000000002</v>
      </c>
      <c r="AK1712" s="23">
        <v>0.72699999999999998</v>
      </c>
      <c r="AL1712" s="23">
        <v>0.67799999999999994</v>
      </c>
      <c r="AM1712" s="23">
        <v>0.629</v>
      </c>
      <c r="AN1712" s="23">
        <v>0.57999999999999996</v>
      </c>
      <c r="AO1712" s="23">
        <v>0.5119999999999999</v>
      </c>
      <c r="AP1712" s="23">
        <v>0.44399999999999995</v>
      </c>
      <c r="AQ1712" s="23">
        <v>0.376</v>
      </c>
      <c r="AR1712" s="23">
        <v>0.30800000000000005</v>
      </c>
      <c r="AS1712" s="23">
        <v>0.24</v>
      </c>
      <c r="AT1712" s="23">
        <v>0.19199999999999995</v>
      </c>
      <c r="AU1712" s="23">
        <v>0.14399999999999991</v>
      </c>
      <c r="AV1712" s="23">
        <v>9.5999999999999752E-2</v>
      </c>
      <c r="AW1712" s="23">
        <v>4.799999999999971E-2</v>
      </c>
      <c r="AX1712" s="23">
        <v>0</v>
      </c>
      <c r="AY1712" s="23">
        <v>0</v>
      </c>
      <c r="AZ1712" s="23">
        <v>0</v>
      </c>
      <c r="BA1712" s="23">
        <v>0</v>
      </c>
      <c r="BB1712" s="23">
        <v>0</v>
      </c>
      <c r="BC1712" s="23">
        <v>0</v>
      </c>
      <c r="BD1712" s="23">
        <v>0</v>
      </c>
      <c r="BE1712" s="23">
        <v>0</v>
      </c>
      <c r="BF1712" s="23">
        <v>0</v>
      </c>
      <c r="BG1712" s="23">
        <v>0</v>
      </c>
      <c r="BH1712" s="23">
        <v>0</v>
      </c>
    </row>
    <row r="1713" spans="1:60" x14ac:dyDescent="0.25">
      <c r="A1713" s="16" t="s">
        <v>37</v>
      </c>
      <c r="B1713" s="16" t="s">
        <v>9</v>
      </c>
      <c r="C1713" s="16" t="s">
        <v>23</v>
      </c>
      <c r="D1713" s="16" t="s">
        <v>39</v>
      </c>
      <c r="E1713" s="16" t="s">
        <v>12</v>
      </c>
      <c r="F1713" s="16" t="s">
        <v>13</v>
      </c>
      <c r="G1713" s="16" t="s">
        <v>48</v>
      </c>
      <c r="H1713" s="17" t="s">
        <v>56</v>
      </c>
      <c r="I1713" s="16" t="s">
        <v>15</v>
      </c>
      <c r="J1713" s="20">
        <v>0.99943511758936143</v>
      </c>
      <c r="K1713" s="20">
        <v>0.99943132569428594</v>
      </c>
      <c r="L1713" s="20">
        <v>0.99883290700639693</v>
      </c>
      <c r="M1713" s="20">
        <v>0.99949648734377095</v>
      </c>
      <c r="N1713" s="20">
        <v>1</v>
      </c>
      <c r="O1713" s="20">
        <v>0.99469815508080395</v>
      </c>
      <c r="P1713" s="20">
        <v>0.99977466173007379</v>
      </c>
      <c r="Q1713" s="20">
        <v>0.99977887722781722</v>
      </c>
      <c r="R1713" s="20">
        <v>0.99980562721615207</v>
      </c>
      <c r="S1713" s="20">
        <v>0.99936868801215528</v>
      </c>
      <c r="T1713" s="20">
        <v>1</v>
      </c>
      <c r="U1713" s="20">
        <v>1</v>
      </c>
      <c r="V1713" s="20">
        <v>0.99942568679659449</v>
      </c>
      <c r="W1713" s="20">
        <v>0.99979774509959285</v>
      </c>
      <c r="X1713" s="20">
        <v>0.99970736964397022</v>
      </c>
      <c r="Y1713" s="20">
        <v>0.99989676179216003</v>
      </c>
      <c r="Z1713" s="21">
        <v>0.89639999999999997</v>
      </c>
      <c r="AA1713" s="24">
        <v>0.89280000000000004</v>
      </c>
      <c r="AB1713" s="24">
        <v>0.88919999999999999</v>
      </c>
      <c r="AC1713" s="24">
        <v>0.88559999999999994</v>
      </c>
      <c r="AD1713" s="23">
        <v>0.88200000000000001</v>
      </c>
      <c r="AE1713" s="23">
        <v>0.87060000000000004</v>
      </c>
      <c r="AF1713" s="23">
        <v>0.85919999999999996</v>
      </c>
      <c r="AG1713" s="23">
        <v>0.8478</v>
      </c>
      <c r="AH1713" s="23">
        <v>0.83640000000000003</v>
      </c>
      <c r="AI1713" s="23">
        <v>0.82499999999999996</v>
      </c>
      <c r="AJ1713" s="23">
        <v>0.80600000000000005</v>
      </c>
      <c r="AK1713" s="23">
        <v>0.78699999999999992</v>
      </c>
      <c r="AL1713" s="23">
        <v>0.76800000000000002</v>
      </c>
      <c r="AM1713" s="23">
        <v>0.749</v>
      </c>
      <c r="AN1713" s="23">
        <v>0.73</v>
      </c>
      <c r="AO1713" s="23">
        <v>0.71399999999999997</v>
      </c>
      <c r="AP1713" s="23">
        <v>0.69799999999999995</v>
      </c>
      <c r="AQ1713" s="23">
        <v>0.68199999999999994</v>
      </c>
      <c r="AR1713" s="23">
        <v>0.66599999999999993</v>
      </c>
      <c r="AS1713" s="23">
        <v>0.65</v>
      </c>
      <c r="AT1713" s="23">
        <v>0.63</v>
      </c>
      <c r="AU1713" s="23">
        <v>0.61</v>
      </c>
      <c r="AV1713" s="23">
        <v>0.59</v>
      </c>
      <c r="AW1713" s="23">
        <v>0.56999999999999995</v>
      </c>
      <c r="AX1713" s="23">
        <v>0.55000000000000004</v>
      </c>
      <c r="AY1713" s="23">
        <v>0.52600000000000002</v>
      </c>
      <c r="AZ1713" s="23">
        <v>0.502</v>
      </c>
      <c r="BA1713" s="23">
        <v>0.47799999999999998</v>
      </c>
      <c r="BB1713" s="23">
        <v>0.45399999999999996</v>
      </c>
      <c r="BC1713" s="23">
        <v>0.42999999999999994</v>
      </c>
      <c r="BD1713" s="23">
        <v>0.40400000000000003</v>
      </c>
      <c r="BE1713" s="23">
        <v>0.378</v>
      </c>
      <c r="BF1713" s="23">
        <v>0.35199999999999998</v>
      </c>
      <c r="BG1713" s="23">
        <v>0.32599999999999996</v>
      </c>
      <c r="BH1713" s="23">
        <v>0.29999999999999993</v>
      </c>
    </row>
    <row r="1714" spans="1:60" x14ac:dyDescent="0.25">
      <c r="A1714" s="16" t="s">
        <v>37</v>
      </c>
      <c r="B1714" s="16" t="s">
        <v>9</v>
      </c>
      <c r="C1714" s="16" t="s">
        <v>24</v>
      </c>
      <c r="D1714" s="16" t="s">
        <v>39</v>
      </c>
      <c r="E1714" s="16" t="s">
        <v>12</v>
      </c>
      <c r="F1714" s="16" t="s">
        <v>13</v>
      </c>
      <c r="G1714" s="16" t="s">
        <v>48</v>
      </c>
      <c r="H1714" s="17" t="s">
        <v>56</v>
      </c>
      <c r="I1714" s="16" t="s">
        <v>15</v>
      </c>
      <c r="J1714" s="20">
        <v>0.99943511758936143</v>
      </c>
      <c r="K1714" s="20">
        <v>0.99943132569428594</v>
      </c>
      <c r="L1714" s="20">
        <v>0.99883290700639693</v>
      </c>
      <c r="M1714" s="20">
        <v>0.99949648734377095</v>
      </c>
      <c r="N1714" s="20">
        <v>1</v>
      </c>
      <c r="O1714" s="20">
        <v>0.99469815508080395</v>
      </c>
      <c r="P1714" s="20">
        <v>0.99977466173007379</v>
      </c>
      <c r="Q1714" s="20">
        <v>0.99977887722781722</v>
      </c>
      <c r="R1714" s="20">
        <v>0.99980562721615207</v>
      </c>
      <c r="S1714" s="20">
        <v>0.99936868801215528</v>
      </c>
      <c r="T1714" s="20">
        <v>1</v>
      </c>
      <c r="U1714" s="20">
        <v>1</v>
      </c>
      <c r="V1714" s="20">
        <v>0.99942568679659449</v>
      </c>
      <c r="W1714" s="20">
        <v>0.99979774509959285</v>
      </c>
      <c r="X1714" s="20">
        <v>0.99970736964397022</v>
      </c>
      <c r="Y1714" s="20">
        <v>0.99989676179216003</v>
      </c>
      <c r="Z1714" s="21">
        <v>0.89639999999999997</v>
      </c>
      <c r="AA1714" s="24">
        <v>0.89280000000000004</v>
      </c>
      <c r="AB1714" s="24">
        <v>0.88919999999999999</v>
      </c>
      <c r="AC1714" s="24">
        <v>0.88559999999999994</v>
      </c>
      <c r="AD1714" s="23">
        <v>0.88200000000000001</v>
      </c>
      <c r="AE1714" s="23">
        <v>0.87060000000000004</v>
      </c>
      <c r="AF1714" s="23">
        <v>0.85919999999999996</v>
      </c>
      <c r="AG1714" s="23">
        <v>0.8478</v>
      </c>
      <c r="AH1714" s="23">
        <v>0.83640000000000003</v>
      </c>
      <c r="AI1714" s="23">
        <v>0.82499999999999996</v>
      </c>
      <c r="AJ1714" s="23">
        <v>0.80600000000000005</v>
      </c>
      <c r="AK1714" s="23">
        <v>0.78699999999999992</v>
      </c>
      <c r="AL1714" s="23">
        <v>0.76800000000000002</v>
      </c>
      <c r="AM1714" s="23">
        <v>0.749</v>
      </c>
      <c r="AN1714" s="23">
        <v>0.73</v>
      </c>
      <c r="AO1714" s="23">
        <v>0.71399999999999997</v>
      </c>
      <c r="AP1714" s="23">
        <v>0.69799999999999995</v>
      </c>
      <c r="AQ1714" s="23">
        <v>0.68199999999999994</v>
      </c>
      <c r="AR1714" s="23">
        <v>0.66599999999999993</v>
      </c>
      <c r="AS1714" s="23">
        <v>0.65</v>
      </c>
      <c r="AT1714" s="23">
        <v>0.63</v>
      </c>
      <c r="AU1714" s="23">
        <v>0.61</v>
      </c>
      <c r="AV1714" s="23">
        <v>0.59</v>
      </c>
      <c r="AW1714" s="23">
        <v>0.56999999999999995</v>
      </c>
      <c r="AX1714" s="23">
        <v>0.55000000000000004</v>
      </c>
      <c r="AY1714" s="23">
        <v>0.52600000000000002</v>
      </c>
      <c r="AZ1714" s="23">
        <v>0.502</v>
      </c>
      <c r="BA1714" s="23">
        <v>0.47799999999999998</v>
      </c>
      <c r="BB1714" s="23">
        <v>0.45399999999999996</v>
      </c>
      <c r="BC1714" s="23">
        <v>0.42999999999999994</v>
      </c>
      <c r="BD1714" s="23">
        <v>0.40400000000000003</v>
      </c>
      <c r="BE1714" s="23">
        <v>0.378</v>
      </c>
      <c r="BF1714" s="23">
        <v>0.35199999999999998</v>
      </c>
      <c r="BG1714" s="23">
        <v>0.32599999999999996</v>
      </c>
      <c r="BH1714" s="23">
        <v>0.29999999999999993</v>
      </c>
    </row>
    <row r="1715" spans="1:60" x14ac:dyDescent="0.25">
      <c r="A1715" s="16" t="s">
        <v>37</v>
      </c>
      <c r="B1715" s="16" t="s">
        <v>9</v>
      </c>
      <c r="C1715" s="16" t="s">
        <v>25</v>
      </c>
      <c r="D1715" s="16" t="s">
        <v>39</v>
      </c>
      <c r="E1715" s="16" t="s">
        <v>12</v>
      </c>
      <c r="F1715" s="16" t="s">
        <v>13</v>
      </c>
      <c r="G1715" s="16" t="s">
        <v>48</v>
      </c>
      <c r="H1715" s="17" t="s">
        <v>56</v>
      </c>
      <c r="I1715" s="16" t="s">
        <v>15</v>
      </c>
      <c r="J1715" s="20">
        <v>0.99986470730666144</v>
      </c>
      <c r="K1715" s="20">
        <v>0.99982850180053084</v>
      </c>
      <c r="L1715" s="20">
        <v>0.99996495378056216</v>
      </c>
      <c r="M1715" s="20">
        <v>0.9999073779396902</v>
      </c>
      <c r="N1715" s="20">
        <v>1</v>
      </c>
      <c r="O1715" s="20">
        <v>0.99971966751846286</v>
      </c>
      <c r="P1715" s="20">
        <v>0.99966083912888948</v>
      </c>
      <c r="Q1715" s="20">
        <v>0.99934728123165217</v>
      </c>
      <c r="R1715" s="20">
        <v>0.99952515373702411</v>
      </c>
      <c r="S1715" s="20">
        <v>0.99902261430301109</v>
      </c>
      <c r="T1715" s="20">
        <v>0.98200844348531391</v>
      </c>
      <c r="U1715" s="20">
        <v>0.99992229268710653</v>
      </c>
      <c r="V1715" s="20">
        <v>0.99640658729270959</v>
      </c>
      <c r="W1715" s="20">
        <v>0.99852773406623152</v>
      </c>
      <c r="X1715" s="20">
        <v>0.99941075503875176</v>
      </c>
      <c r="Y1715" s="20">
        <v>0.99962465686701207</v>
      </c>
      <c r="Z1715" s="21">
        <v>0.89612975294424879</v>
      </c>
      <c r="AA1715" s="24">
        <v>0.8925973147081866</v>
      </c>
      <c r="AB1715" s="24">
        <v>0.8890648764721244</v>
      </c>
      <c r="AC1715" s="24">
        <v>0.8855324382360622</v>
      </c>
      <c r="AD1715" s="23">
        <v>0.88200000000000001</v>
      </c>
      <c r="AE1715" s="23">
        <v>0.87060000000000004</v>
      </c>
      <c r="AF1715" s="23">
        <v>0.85919999999999996</v>
      </c>
      <c r="AG1715" s="23">
        <v>0.8478</v>
      </c>
      <c r="AH1715" s="23">
        <v>0.83640000000000003</v>
      </c>
      <c r="AI1715" s="23">
        <v>0.82499999999999996</v>
      </c>
      <c r="AJ1715" s="23">
        <v>0.77600000000000002</v>
      </c>
      <c r="AK1715" s="23">
        <v>0.72699999999999998</v>
      </c>
      <c r="AL1715" s="23">
        <v>0.67799999999999994</v>
      </c>
      <c r="AM1715" s="23">
        <v>0.629</v>
      </c>
      <c r="AN1715" s="23">
        <v>0.57999999999999996</v>
      </c>
      <c r="AO1715" s="23">
        <v>0.5119999999999999</v>
      </c>
      <c r="AP1715" s="23">
        <v>0.44399999999999995</v>
      </c>
      <c r="AQ1715" s="23">
        <v>0.376</v>
      </c>
      <c r="AR1715" s="23">
        <v>0.30800000000000005</v>
      </c>
      <c r="AS1715" s="23">
        <v>0.24</v>
      </c>
      <c r="AT1715" s="23">
        <v>0.19199999999999995</v>
      </c>
      <c r="AU1715" s="23">
        <v>0.14399999999999991</v>
      </c>
      <c r="AV1715" s="23">
        <v>9.5999999999999752E-2</v>
      </c>
      <c r="AW1715" s="23">
        <v>4.799999999999971E-2</v>
      </c>
      <c r="AX1715" s="23">
        <v>0</v>
      </c>
      <c r="AY1715" s="23">
        <v>0</v>
      </c>
      <c r="AZ1715" s="23">
        <v>0</v>
      </c>
      <c r="BA1715" s="23">
        <v>0</v>
      </c>
      <c r="BB1715" s="23">
        <v>0</v>
      </c>
      <c r="BC1715" s="23">
        <v>0</v>
      </c>
      <c r="BD1715" s="23">
        <v>0</v>
      </c>
      <c r="BE1715" s="23">
        <v>0</v>
      </c>
      <c r="BF1715" s="23">
        <v>0</v>
      </c>
      <c r="BG1715" s="23">
        <v>0</v>
      </c>
      <c r="BH1715" s="23">
        <v>0</v>
      </c>
    </row>
    <row r="1716" spans="1:60" x14ac:dyDescent="0.25">
      <c r="A1716" s="16" t="s">
        <v>37</v>
      </c>
      <c r="B1716" s="16" t="s">
        <v>9</v>
      </c>
      <c r="C1716" s="16" t="s">
        <v>26</v>
      </c>
      <c r="D1716" s="16" t="s">
        <v>39</v>
      </c>
      <c r="E1716" s="16" t="s">
        <v>12</v>
      </c>
      <c r="F1716" s="16" t="s">
        <v>13</v>
      </c>
      <c r="G1716" s="16" t="s">
        <v>48</v>
      </c>
      <c r="H1716" s="17" t="s">
        <v>56</v>
      </c>
      <c r="I1716" s="16" t="s">
        <v>15</v>
      </c>
      <c r="J1716" s="20">
        <v>0.99995680679861487</v>
      </c>
      <c r="K1716" s="20">
        <v>0.99422783877961585</v>
      </c>
      <c r="L1716" s="20">
        <v>0.9973759432487429</v>
      </c>
      <c r="M1716" s="20">
        <v>1</v>
      </c>
      <c r="N1716" s="20">
        <v>0.99602665689727299</v>
      </c>
      <c r="O1716" s="20">
        <v>0.99849983848585255</v>
      </c>
      <c r="P1716" s="20">
        <v>0.99438131649207384</v>
      </c>
      <c r="Q1716" s="20">
        <v>1</v>
      </c>
      <c r="R1716" s="20">
        <v>0.98345986767922833</v>
      </c>
      <c r="S1716" s="20">
        <v>1</v>
      </c>
      <c r="T1716" s="20">
        <v>1</v>
      </c>
      <c r="U1716" s="20">
        <v>0.9999353730125693</v>
      </c>
      <c r="V1716" s="20">
        <v>0.97792142799012516</v>
      </c>
      <c r="W1716" s="20">
        <v>0.9865267826610874</v>
      </c>
      <c r="X1716" s="20">
        <v>0.99940123802905245</v>
      </c>
      <c r="Y1716" s="20">
        <v>0.99941070068762339</v>
      </c>
      <c r="Z1716" s="21">
        <v>0.89597570449508879</v>
      </c>
      <c r="AA1716" s="24">
        <v>0.89248177837131659</v>
      </c>
      <c r="AB1716" s="24">
        <v>0.8889878522475444</v>
      </c>
      <c r="AC1716" s="24">
        <v>0.8854939261237722</v>
      </c>
      <c r="AD1716" s="23">
        <v>0.88200000000000001</v>
      </c>
      <c r="AE1716" s="23">
        <v>0.87060000000000004</v>
      </c>
      <c r="AF1716" s="23">
        <v>0.85919999999999996</v>
      </c>
      <c r="AG1716" s="23">
        <v>0.8478</v>
      </c>
      <c r="AH1716" s="23">
        <v>0.83640000000000003</v>
      </c>
      <c r="AI1716" s="23">
        <v>0.82499999999999996</v>
      </c>
      <c r="AJ1716" s="23">
        <v>0.77600000000000002</v>
      </c>
      <c r="AK1716" s="23">
        <v>0.72699999999999998</v>
      </c>
      <c r="AL1716" s="23">
        <v>0.67799999999999994</v>
      </c>
      <c r="AM1716" s="23">
        <v>0.629</v>
      </c>
      <c r="AN1716" s="23">
        <v>0.57999999999999996</v>
      </c>
      <c r="AO1716" s="23">
        <v>0.5119999999999999</v>
      </c>
      <c r="AP1716" s="23">
        <v>0.44399999999999995</v>
      </c>
      <c r="AQ1716" s="23">
        <v>0.376</v>
      </c>
      <c r="AR1716" s="23">
        <v>0.30800000000000005</v>
      </c>
      <c r="AS1716" s="23">
        <v>0.24</v>
      </c>
      <c r="AT1716" s="23">
        <v>0.19199999999999995</v>
      </c>
      <c r="AU1716" s="23">
        <v>0.14399999999999991</v>
      </c>
      <c r="AV1716" s="23">
        <v>9.5999999999999752E-2</v>
      </c>
      <c r="AW1716" s="23">
        <v>4.799999999999971E-2</v>
      </c>
      <c r="AX1716" s="23">
        <v>0</v>
      </c>
      <c r="AY1716" s="23">
        <v>0</v>
      </c>
      <c r="AZ1716" s="23">
        <v>0</v>
      </c>
      <c r="BA1716" s="23">
        <v>0</v>
      </c>
      <c r="BB1716" s="23">
        <v>0</v>
      </c>
      <c r="BC1716" s="23">
        <v>0</v>
      </c>
      <c r="BD1716" s="23">
        <v>0</v>
      </c>
      <c r="BE1716" s="23">
        <v>0</v>
      </c>
      <c r="BF1716" s="23">
        <v>0</v>
      </c>
      <c r="BG1716" s="23">
        <v>0</v>
      </c>
      <c r="BH1716" s="23">
        <v>0</v>
      </c>
    </row>
    <row r="1717" spans="1:60" x14ac:dyDescent="0.25">
      <c r="A1717" s="16" t="s">
        <v>37</v>
      </c>
      <c r="B1717" s="16" t="s">
        <v>9</v>
      </c>
      <c r="C1717" s="16" t="s">
        <v>27</v>
      </c>
      <c r="D1717" s="16" t="s">
        <v>39</v>
      </c>
      <c r="E1717" s="16" t="s">
        <v>12</v>
      </c>
      <c r="F1717" s="16" t="s">
        <v>13</v>
      </c>
      <c r="G1717" s="16" t="s">
        <v>48</v>
      </c>
      <c r="H1717" s="17" t="s">
        <v>56</v>
      </c>
      <c r="I1717" s="16" t="s">
        <v>15</v>
      </c>
      <c r="J1717" s="20">
        <v>1</v>
      </c>
      <c r="K1717" s="20">
        <v>1</v>
      </c>
      <c r="L1717" s="20">
        <v>0.99932140259477009</v>
      </c>
      <c r="M1717" s="20">
        <v>0.99916584911552342</v>
      </c>
      <c r="N1717" s="20">
        <v>0.99982444560832351</v>
      </c>
      <c r="O1717" s="20">
        <v>0.9995469808627534</v>
      </c>
      <c r="P1717" s="20">
        <v>0.99955635183230385</v>
      </c>
      <c r="Q1717" s="20">
        <v>1</v>
      </c>
      <c r="R1717" s="20">
        <v>0.99944744343053249</v>
      </c>
      <c r="S1717" s="20">
        <v>0.99421662192481275</v>
      </c>
      <c r="T1717" s="20">
        <v>0.98861422941428834</v>
      </c>
      <c r="U1717" s="20">
        <v>0.9951721734289809</v>
      </c>
      <c r="V1717" s="20">
        <v>0.99227243444543523</v>
      </c>
      <c r="W1717" s="20">
        <v>0.98238269782620469</v>
      </c>
      <c r="X1717" s="20">
        <v>0.99682030568011692</v>
      </c>
      <c r="Y1717" s="20">
        <v>0.99223500664904374</v>
      </c>
      <c r="Z1717" s="21">
        <v>0.89374437227397308</v>
      </c>
      <c r="AA1717" s="24">
        <v>0.89080827920547978</v>
      </c>
      <c r="AB1717" s="24">
        <v>0.88787218613698649</v>
      </c>
      <c r="AC1717" s="24">
        <v>0.88493609306849319</v>
      </c>
      <c r="AD1717" s="23">
        <v>0.88200000000000001</v>
      </c>
      <c r="AE1717" s="23">
        <v>0.87060000000000004</v>
      </c>
      <c r="AF1717" s="23">
        <v>0.85919999999999996</v>
      </c>
      <c r="AG1717" s="23">
        <v>0.8478</v>
      </c>
      <c r="AH1717" s="23">
        <v>0.83640000000000003</v>
      </c>
      <c r="AI1717" s="23">
        <v>0.82499999999999996</v>
      </c>
      <c r="AJ1717" s="23">
        <v>0.77600000000000002</v>
      </c>
      <c r="AK1717" s="23">
        <v>0.72699999999999998</v>
      </c>
      <c r="AL1717" s="23">
        <v>0.67799999999999994</v>
      </c>
      <c r="AM1717" s="23">
        <v>0.629</v>
      </c>
      <c r="AN1717" s="23">
        <v>0.57999999999999996</v>
      </c>
      <c r="AO1717" s="23">
        <v>0.5119999999999999</v>
      </c>
      <c r="AP1717" s="23">
        <v>0.44399999999999995</v>
      </c>
      <c r="AQ1717" s="23">
        <v>0.376</v>
      </c>
      <c r="AR1717" s="23">
        <v>0.30800000000000005</v>
      </c>
      <c r="AS1717" s="23">
        <v>0.24</v>
      </c>
      <c r="AT1717" s="23">
        <v>0.19199999999999995</v>
      </c>
      <c r="AU1717" s="23">
        <v>0.14399999999999991</v>
      </c>
      <c r="AV1717" s="23">
        <v>9.5999999999999752E-2</v>
      </c>
      <c r="AW1717" s="23">
        <v>4.799999999999971E-2</v>
      </c>
      <c r="AX1717" s="23">
        <v>0</v>
      </c>
      <c r="AY1717" s="23">
        <v>0</v>
      </c>
      <c r="AZ1717" s="23">
        <v>0</v>
      </c>
      <c r="BA1717" s="23">
        <v>0</v>
      </c>
      <c r="BB1717" s="23">
        <v>0</v>
      </c>
      <c r="BC1717" s="23">
        <v>0</v>
      </c>
      <c r="BD1717" s="23">
        <v>0</v>
      </c>
      <c r="BE1717" s="23">
        <v>0</v>
      </c>
      <c r="BF1717" s="23">
        <v>0</v>
      </c>
      <c r="BG1717" s="23">
        <v>0</v>
      </c>
      <c r="BH1717" s="23">
        <v>0</v>
      </c>
    </row>
    <row r="1718" spans="1:60" x14ac:dyDescent="0.25">
      <c r="A1718" s="16" t="s">
        <v>37</v>
      </c>
      <c r="B1718" s="16" t="s">
        <v>9</v>
      </c>
      <c r="C1718" s="16" t="s">
        <v>28</v>
      </c>
      <c r="D1718" s="16" t="s">
        <v>39</v>
      </c>
      <c r="E1718" s="16" t="s">
        <v>12</v>
      </c>
      <c r="F1718" s="16" t="s">
        <v>13</v>
      </c>
      <c r="G1718" s="16" t="s">
        <v>48</v>
      </c>
      <c r="H1718" s="17" t="s">
        <v>56</v>
      </c>
      <c r="I1718" s="16" t="s">
        <v>15</v>
      </c>
      <c r="J1718" s="20">
        <v>0.99943511758936143</v>
      </c>
      <c r="K1718" s="20">
        <v>0.99943132569428594</v>
      </c>
      <c r="L1718" s="20">
        <v>0.99883290700639693</v>
      </c>
      <c r="M1718" s="20">
        <v>0.99949648734377095</v>
      </c>
      <c r="N1718" s="20">
        <v>1</v>
      </c>
      <c r="O1718" s="20">
        <v>0.99469815508080395</v>
      </c>
      <c r="P1718" s="20">
        <v>0.99977466173007379</v>
      </c>
      <c r="Q1718" s="20">
        <v>0.99977887722781722</v>
      </c>
      <c r="R1718" s="20">
        <v>0.99980562721615207</v>
      </c>
      <c r="S1718" s="20">
        <v>0.99936868801215528</v>
      </c>
      <c r="T1718" s="20">
        <v>1</v>
      </c>
      <c r="U1718" s="20">
        <v>1</v>
      </c>
      <c r="V1718" s="20">
        <v>0.99942568679659449</v>
      </c>
      <c r="W1718" s="20">
        <v>0.99979774509959285</v>
      </c>
      <c r="X1718" s="20">
        <v>0.99970736964397022</v>
      </c>
      <c r="Y1718" s="20">
        <v>0.99989676179216003</v>
      </c>
      <c r="Z1718" s="21">
        <v>0.89639999999999997</v>
      </c>
      <c r="AA1718" s="24">
        <v>0.89280000000000004</v>
      </c>
      <c r="AB1718" s="24">
        <v>0.88919999999999999</v>
      </c>
      <c r="AC1718" s="24">
        <v>0.88559999999999994</v>
      </c>
      <c r="AD1718" s="23">
        <v>0.88200000000000001</v>
      </c>
      <c r="AE1718" s="23">
        <v>0.87060000000000004</v>
      </c>
      <c r="AF1718" s="23">
        <v>0.85919999999999996</v>
      </c>
      <c r="AG1718" s="23">
        <v>0.8478</v>
      </c>
      <c r="AH1718" s="23">
        <v>0.83640000000000003</v>
      </c>
      <c r="AI1718" s="23">
        <v>0.82499999999999996</v>
      </c>
      <c r="AJ1718" s="23">
        <v>0.80600000000000005</v>
      </c>
      <c r="AK1718" s="23">
        <v>0.78699999999999992</v>
      </c>
      <c r="AL1718" s="23">
        <v>0.76800000000000002</v>
      </c>
      <c r="AM1718" s="23">
        <v>0.749</v>
      </c>
      <c r="AN1718" s="23">
        <v>0.73</v>
      </c>
      <c r="AO1718" s="23">
        <v>0.71399999999999997</v>
      </c>
      <c r="AP1718" s="23">
        <v>0.69799999999999995</v>
      </c>
      <c r="AQ1718" s="23">
        <v>0.68199999999999994</v>
      </c>
      <c r="AR1718" s="23">
        <v>0.66599999999999993</v>
      </c>
      <c r="AS1718" s="23">
        <v>0.65</v>
      </c>
      <c r="AT1718" s="23">
        <v>0.63</v>
      </c>
      <c r="AU1718" s="23">
        <v>0.61</v>
      </c>
      <c r="AV1718" s="23">
        <v>0.59</v>
      </c>
      <c r="AW1718" s="23">
        <v>0.56999999999999995</v>
      </c>
      <c r="AX1718" s="23">
        <v>0.55000000000000004</v>
      </c>
      <c r="AY1718" s="23">
        <v>0.52600000000000002</v>
      </c>
      <c r="AZ1718" s="23">
        <v>0.502</v>
      </c>
      <c r="BA1718" s="23">
        <v>0.47799999999999998</v>
      </c>
      <c r="BB1718" s="23">
        <v>0.45399999999999996</v>
      </c>
      <c r="BC1718" s="23">
        <v>0.42999999999999994</v>
      </c>
      <c r="BD1718" s="23">
        <v>0.40400000000000003</v>
      </c>
      <c r="BE1718" s="23">
        <v>0.378</v>
      </c>
      <c r="BF1718" s="23">
        <v>0.35199999999999998</v>
      </c>
      <c r="BG1718" s="23">
        <v>0.32599999999999996</v>
      </c>
      <c r="BH1718" s="23">
        <v>0.29999999999999993</v>
      </c>
    </row>
    <row r="1719" spans="1:60" x14ac:dyDescent="0.25">
      <c r="A1719" s="16" t="s">
        <v>37</v>
      </c>
      <c r="B1719" s="16" t="s">
        <v>9</v>
      </c>
      <c r="C1719" s="16" t="s">
        <v>29</v>
      </c>
      <c r="D1719" s="16" t="s">
        <v>39</v>
      </c>
      <c r="E1719" s="16" t="s">
        <v>12</v>
      </c>
      <c r="F1719" s="16" t="s">
        <v>13</v>
      </c>
      <c r="G1719" s="16" t="s">
        <v>48</v>
      </c>
      <c r="H1719" s="17" t="s">
        <v>56</v>
      </c>
      <c r="I1719" s="16" t="s">
        <v>15</v>
      </c>
      <c r="J1719" s="20">
        <v>0.99828282434119919</v>
      </c>
      <c r="K1719" s="20">
        <v>0.99935902512855224</v>
      </c>
      <c r="L1719" s="20">
        <v>0.98212903253694583</v>
      </c>
      <c r="M1719" s="20">
        <v>0.98034914816184848</v>
      </c>
      <c r="N1719" s="20">
        <v>0.98502438667782533</v>
      </c>
      <c r="O1719" s="20">
        <v>0.98372237379523197</v>
      </c>
      <c r="P1719" s="20">
        <v>0.98621865014538412</v>
      </c>
      <c r="Q1719" s="20">
        <v>0.99216239452773336</v>
      </c>
      <c r="R1719" s="20">
        <v>0.99828323579646072</v>
      </c>
      <c r="S1719" s="20">
        <v>0.80938505068845035</v>
      </c>
      <c r="T1719" s="20">
        <v>0.89616237475369398</v>
      </c>
      <c r="U1719" s="20">
        <v>1</v>
      </c>
      <c r="V1719" s="20">
        <v>1</v>
      </c>
      <c r="W1719" s="20">
        <v>1</v>
      </c>
      <c r="X1719" s="20">
        <v>0.98299091991786502</v>
      </c>
      <c r="Y1719" s="20">
        <v>1</v>
      </c>
      <c r="Z1719" s="21">
        <v>0.89639999999999997</v>
      </c>
      <c r="AA1719" s="24">
        <v>0.89280000000000004</v>
      </c>
      <c r="AB1719" s="24">
        <v>0.88919999999999999</v>
      </c>
      <c r="AC1719" s="24">
        <v>0.88559999999999994</v>
      </c>
      <c r="AD1719" s="23">
        <v>0.88200000000000001</v>
      </c>
      <c r="AE1719" s="23">
        <v>0.87060000000000004</v>
      </c>
      <c r="AF1719" s="23">
        <v>0.85919999999999996</v>
      </c>
      <c r="AG1719" s="23">
        <v>0.8478</v>
      </c>
      <c r="AH1719" s="23">
        <v>0.83640000000000003</v>
      </c>
      <c r="AI1719" s="23">
        <v>0.82499999999999996</v>
      </c>
      <c r="AJ1719" s="23">
        <v>0.77600000000000002</v>
      </c>
      <c r="AK1719" s="23">
        <v>0.72699999999999998</v>
      </c>
      <c r="AL1719" s="23">
        <v>0.67799999999999994</v>
      </c>
      <c r="AM1719" s="23">
        <v>0.629</v>
      </c>
      <c r="AN1719" s="23">
        <v>0.57999999999999996</v>
      </c>
      <c r="AO1719" s="23">
        <v>0.5119999999999999</v>
      </c>
      <c r="AP1719" s="23">
        <v>0.44399999999999995</v>
      </c>
      <c r="AQ1719" s="23">
        <v>0.376</v>
      </c>
      <c r="AR1719" s="23">
        <v>0.30800000000000005</v>
      </c>
      <c r="AS1719" s="23">
        <v>0.24</v>
      </c>
      <c r="AT1719" s="23">
        <v>0.19199999999999995</v>
      </c>
      <c r="AU1719" s="23">
        <v>0.14399999999999991</v>
      </c>
      <c r="AV1719" s="23">
        <v>9.5999999999999752E-2</v>
      </c>
      <c r="AW1719" s="23">
        <v>4.799999999999971E-2</v>
      </c>
      <c r="AX1719" s="23">
        <v>0</v>
      </c>
      <c r="AY1719" s="23">
        <v>0</v>
      </c>
      <c r="AZ1719" s="23">
        <v>0</v>
      </c>
      <c r="BA1719" s="23">
        <v>0</v>
      </c>
      <c r="BB1719" s="23">
        <v>0</v>
      </c>
      <c r="BC1719" s="23">
        <v>0</v>
      </c>
      <c r="BD1719" s="23">
        <v>0</v>
      </c>
      <c r="BE1719" s="23">
        <v>0</v>
      </c>
      <c r="BF1719" s="23">
        <v>0</v>
      </c>
      <c r="BG1719" s="23">
        <v>0</v>
      </c>
      <c r="BH1719" s="23">
        <v>0</v>
      </c>
    </row>
    <row r="1720" spans="1:60" x14ac:dyDescent="0.25">
      <c r="A1720" s="16" t="s">
        <v>37</v>
      </c>
      <c r="B1720" s="16" t="s">
        <v>9</v>
      </c>
      <c r="C1720" s="16" t="s">
        <v>30</v>
      </c>
      <c r="D1720" s="16" t="s">
        <v>39</v>
      </c>
      <c r="E1720" s="16" t="s">
        <v>12</v>
      </c>
      <c r="F1720" s="16" t="s">
        <v>13</v>
      </c>
      <c r="G1720" s="16" t="s">
        <v>48</v>
      </c>
      <c r="H1720" s="17" t="s">
        <v>56</v>
      </c>
      <c r="I1720" s="16" t="s">
        <v>15</v>
      </c>
      <c r="J1720" s="20">
        <v>0.99943511758936143</v>
      </c>
      <c r="K1720" s="20">
        <v>0.99943132569428594</v>
      </c>
      <c r="L1720" s="20">
        <v>0.99883290700639693</v>
      </c>
      <c r="M1720" s="20">
        <v>0.99949648734377095</v>
      </c>
      <c r="N1720" s="20">
        <v>1</v>
      </c>
      <c r="O1720" s="20">
        <v>0.99469815508080395</v>
      </c>
      <c r="P1720" s="20">
        <v>0.99977466173007379</v>
      </c>
      <c r="Q1720" s="20">
        <v>0.99977887722781722</v>
      </c>
      <c r="R1720" s="20">
        <v>0.99980562721615207</v>
      </c>
      <c r="S1720" s="20">
        <v>0.99936868801215528</v>
      </c>
      <c r="T1720" s="20">
        <v>1</v>
      </c>
      <c r="U1720" s="20">
        <v>1</v>
      </c>
      <c r="V1720" s="20">
        <v>0.99942568679659449</v>
      </c>
      <c r="W1720" s="20">
        <v>0.99979774509959285</v>
      </c>
      <c r="X1720" s="20">
        <v>0.99970736964397022</v>
      </c>
      <c r="Y1720" s="20">
        <v>0.99989676179216003</v>
      </c>
      <c r="Z1720" s="21">
        <v>0.89639999999999997</v>
      </c>
      <c r="AA1720" s="24">
        <v>0.89280000000000004</v>
      </c>
      <c r="AB1720" s="24">
        <v>0.88919999999999999</v>
      </c>
      <c r="AC1720" s="24">
        <v>0.88559999999999994</v>
      </c>
      <c r="AD1720" s="23">
        <v>0.88200000000000001</v>
      </c>
      <c r="AE1720" s="23">
        <v>0.87060000000000004</v>
      </c>
      <c r="AF1720" s="23">
        <v>0.85919999999999996</v>
      </c>
      <c r="AG1720" s="23">
        <v>0.8478</v>
      </c>
      <c r="AH1720" s="23">
        <v>0.83640000000000003</v>
      </c>
      <c r="AI1720" s="23">
        <v>0.82499999999999996</v>
      </c>
      <c r="AJ1720" s="23">
        <v>0.80600000000000005</v>
      </c>
      <c r="AK1720" s="23">
        <v>0.78699999999999992</v>
      </c>
      <c r="AL1720" s="23">
        <v>0.76800000000000002</v>
      </c>
      <c r="AM1720" s="23">
        <v>0.749</v>
      </c>
      <c r="AN1720" s="23">
        <v>0.73</v>
      </c>
      <c r="AO1720" s="23">
        <v>0.71399999999999997</v>
      </c>
      <c r="AP1720" s="23">
        <v>0.69799999999999995</v>
      </c>
      <c r="AQ1720" s="23">
        <v>0.68199999999999994</v>
      </c>
      <c r="AR1720" s="23">
        <v>0.66599999999999993</v>
      </c>
      <c r="AS1720" s="23">
        <v>0.65</v>
      </c>
      <c r="AT1720" s="23">
        <v>0.63</v>
      </c>
      <c r="AU1720" s="23">
        <v>0.61</v>
      </c>
      <c r="AV1720" s="23">
        <v>0.59</v>
      </c>
      <c r="AW1720" s="23">
        <v>0.56999999999999995</v>
      </c>
      <c r="AX1720" s="23">
        <v>0.55000000000000004</v>
      </c>
      <c r="AY1720" s="23">
        <v>0.52600000000000002</v>
      </c>
      <c r="AZ1720" s="23">
        <v>0.502</v>
      </c>
      <c r="BA1720" s="23">
        <v>0.47799999999999998</v>
      </c>
      <c r="BB1720" s="23">
        <v>0.45399999999999996</v>
      </c>
      <c r="BC1720" s="23">
        <v>0.42999999999999994</v>
      </c>
      <c r="BD1720" s="23">
        <v>0.40400000000000003</v>
      </c>
      <c r="BE1720" s="23">
        <v>0.378</v>
      </c>
      <c r="BF1720" s="23">
        <v>0.35199999999999998</v>
      </c>
      <c r="BG1720" s="23">
        <v>0.32599999999999996</v>
      </c>
      <c r="BH1720" s="23">
        <v>0.29999999999999993</v>
      </c>
    </row>
    <row r="1721" spans="1:60" x14ac:dyDescent="0.25">
      <c r="A1721" s="16" t="s">
        <v>37</v>
      </c>
      <c r="B1721" s="16" t="s">
        <v>9</v>
      </c>
      <c r="C1721" s="16" t="s">
        <v>31</v>
      </c>
      <c r="D1721" s="16" t="s">
        <v>39</v>
      </c>
      <c r="E1721" s="16" t="s">
        <v>12</v>
      </c>
      <c r="F1721" s="16" t="s">
        <v>13</v>
      </c>
      <c r="G1721" s="16" t="s">
        <v>48</v>
      </c>
      <c r="H1721" s="17" t="s">
        <v>56</v>
      </c>
      <c r="I1721" s="16" t="s">
        <v>15</v>
      </c>
      <c r="J1721" s="20">
        <v>0.99943511758936143</v>
      </c>
      <c r="K1721" s="20">
        <v>0.99943132569428594</v>
      </c>
      <c r="L1721" s="20">
        <v>0.99883290700639693</v>
      </c>
      <c r="M1721" s="20">
        <v>0.99949648734377095</v>
      </c>
      <c r="N1721" s="20">
        <v>1</v>
      </c>
      <c r="O1721" s="20">
        <v>0.99469815508080395</v>
      </c>
      <c r="P1721" s="20">
        <v>0.99977466173007379</v>
      </c>
      <c r="Q1721" s="20">
        <v>0.99977887722781722</v>
      </c>
      <c r="R1721" s="20">
        <v>0.99980562721615207</v>
      </c>
      <c r="S1721" s="20">
        <v>0.99936868801215528</v>
      </c>
      <c r="T1721" s="20">
        <v>1</v>
      </c>
      <c r="U1721" s="20">
        <v>1</v>
      </c>
      <c r="V1721" s="20">
        <v>0.99942568679659449</v>
      </c>
      <c r="W1721" s="20">
        <v>0.99979774509959285</v>
      </c>
      <c r="X1721" s="20">
        <v>0.99970736964397022</v>
      </c>
      <c r="Y1721" s="20">
        <v>0.99989676179216003</v>
      </c>
      <c r="Z1721" s="21">
        <v>0.89639999999999997</v>
      </c>
      <c r="AA1721" s="24">
        <v>0.89280000000000004</v>
      </c>
      <c r="AB1721" s="24">
        <v>0.88919999999999999</v>
      </c>
      <c r="AC1721" s="24">
        <v>0.88559999999999994</v>
      </c>
      <c r="AD1721" s="23">
        <v>0.88200000000000001</v>
      </c>
      <c r="AE1721" s="23">
        <v>0.87060000000000004</v>
      </c>
      <c r="AF1721" s="23">
        <v>0.85919999999999996</v>
      </c>
      <c r="AG1721" s="23">
        <v>0.8478</v>
      </c>
      <c r="AH1721" s="23">
        <v>0.83640000000000003</v>
      </c>
      <c r="AI1721" s="23">
        <v>0.82499999999999996</v>
      </c>
      <c r="AJ1721" s="23">
        <v>0.80600000000000005</v>
      </c>
      <c r="AK1721" s="23">
        <v>0.78699999999999992</v>
      </c>
      <c r="AL1721" s="23">
        <v>0.76800000000000002</v>
      </c>
      <c r="AM1721" s="23">
        <v>0.749</v>
      </c>
      <c r="AN1721" s="23">
        <v>0.73</v>
      </c>
      <c r="AO1721" s="23">
        <v>0.71399999999999997</v>
      </c>
      <c r="AP1721" s="23">
        <v>0.69799999999999995</v>
      </c>
      <c r="AQ1721" s="23">
        <v>0.68199999999999994</v>
      </c>
      <c r="AR1721" s="23">
        <v>0.66599999999999993</v>
      </c>
      <c r="AS1721" s="23">
        <v>0.65</v>
      </c>
      <c r="AT1721" s="23">
        <v>0.63</v>
      </c>
      <c r="AU1721" s="23">
        <v>0.61</v>
      </c>
      <c r="AV1721" s="23">
        <v>0.59</v>
      </c>
      <c r="AW1721" s="23">
        <v>0.56999999999999995</v>
      </c>
      <c r="AX1721" s="23">
        <v>0.55000000000000004</v>
      </c>
      <c r="AY1721" s="23">
        <v>0.52600000000000002</v>
      </c>
      <c r="AZ1721" s="23">
        <v>0.502</v>
      </c>
      <c r="BA1721" s="23">
        <v>0.47799999999999998</v>
      </c>
      <c r="BB1721" s="23">
        <v>0.45399999999999996</v>
      </c>
      <c r="BC1721" s="23">
        <v>0.42999999999999994</v>
      </c>
      <c r="BD1721" s="23">
        <v>0.40400000000000003</v>
      </c>
      <c r="BE1721" s="23">
        <v>0.378</v>
      </c>
      <c r="BF1721" s="23">
        <v>0.35199999999999998</v>
      </c>
      <c r="BG1721" s="23">
        <v>0.32599999999999996</v>
      </c>
      <c r="BH1721" s="23">
        <v>0.29999999999999993</v>
      </c>
    </row>
    <row r="1722" spans="1:60" x14ac:dyDescent="0.25">
      <c r="A1722" s="16" t="s">
        <v>37</v>
      </c>
      <c r="B1722" s="16" t="s">
        <v>9</v>
      </c>
      <c r="C1722" s="16" t="s">
        <v>32</v>
      </c>
      <c r="D1722" s="16" t="s">
        <v>39</v>
      </c>
      <c r="E1722" s="16" t="s">
        <v>12</v>
      </c>
      <c r="F1722" s="16" t="s">
        <v>13</v>
      </c>
      <c r="G1722" s="16" t="s">
        <v>48</v>
      </c>
      <c r="H1722" s="17" t="s">
        <v>56</v>
      </c>
      <c r="I1722" s="16" t="s">
        <v>15</v>
      </c>
      <c r="J1722" s="20">
        <v>0.99943511758936143</v>
      </c>
      <c r="K1722" s="20">
        <v>0.99943132569428594</v>
      </c>
      <c r="L1722" s="20">
        <v>0.99883290700639693</v>
      </c>
      <c r="M1722" s="20">
        <v>0.99949648734377095</v>
      </c>
      <c r="N1722" s="20">
        <v>1</v>
      </c>
      <c r="O1722" s="20">
        <v>0.99469815508080395</v>
      </c>
      <c r="P1722" s="20">
        <v>0.99977466173007379</v>
      </c>
      <c r="Q1722" s="20">
        <v>0.99977887722781722</v>
      </c>
      <c r="R1722" s="20">
        <v>0.99980562721615207</v>
      </c>
      <c r="S1722" s="20">
        <v>0.99936868801215528</v>
      </c>
      <c r="T1722" s="20">
        <v>1</v>
      </c>
      <c r="U1722" s="20">
        <v>1</v>
      </c>
      <c r="V1722" s="20">
        <v>0.99942568679659449</v>
      </c>
      <c r="W1722" s="20">
        <v>0.99979774509959285</v>
      </c>
      <c r="X1722" s="20">
        <v>0.99970736964397022</v>
      </c>
      <c r="Y1722" s="20">
        <v>0.99989676179216003</v>
      </c>
      <c r="Z1722" s="21">
        <v>0.89639999999999997</v>
      </c>
      <c r="AA1722" s="24">
        <v>0.89280000000000004</v>
      </c>
      <c r="AB1722" s="24">
        <v>0.88919999999999999</v>
      </c>
      <c r="AC1722" s="24">
        <v>0.88559999999999994</v>
      </c>
      <c r="AD1722" s="23">
        <v>0.88200000000000001</v>
      </c>
      <c r="AE1722" s="23">
        <v>0.87060000000000004</v>
      </c>
      <c r="AF1722" s="23">
        <v>0.85919999999999996</v>
      </c>
      <c r="AG1722" s="23">
        <v>0.8478</v>
      </c>
      <c r="AH1722" s="23">
        <v>0.83640000000000003</v>
      </c>
      <c r="AI1722" s="23">
        <v>0.82499999999999996</v>
      </c>
      <c r="AJ1722" s="23">
        <v>0.80600000000000005</v>
      </c>
      <c r="AK1722" s="23">
        <v>0.78699999999999992</v>
      </c>
      <c r="AL1722" s="23">
        <v>0.76800000000000002</v>
      </c>
      <c r="AM1722" s="23">
        <v>0.749</v>
      </c>
      <c r="AN1722" s="23">
        <v>0.73</v>
      </c>
      <c r="AO1722" s="23">
        <v>0.71399999999999997</v>
      </c>
      <c r="AP1722" s="23">
        <v>0.69799999999999995</v>
      </c>
      <c r="AQ1722" s="23">
        <v>0.68199999999999994</v>
      </c>
      <c r="AR1722" s="23">
        <v>0.66599999999999993</v>
      </c>
      <c r="AS1722" s="23">
        <v>0.65</v>
      </c>
      <c r="AT1722" s="23">
        <v>0.63</v>
      </c>
      <c r="AU1722" s="23">
        <v>0.61</v>
      </c>
      <c r="AV1722" s="23">
        <v>0.59</v>
      </c>
      <c r="AW1722" s="23">
        <v>0.56999999999999995</v>
      </c>
      <c r="AX1722" s="23">
        <v>0.55000000000000004</v>
      </c>
      <c r="AY1722" s="23">
        <v>0.52600000000000002</v>
      </c>
      <c r="AZ1722" s="23">
        <v>0.502</v>
      </c>
      <c r="BA1722" s="23">
        <v>0.47799999999999998</v>
      </c>
      <c r="BB1722" s="23">
        <v>0.45399999999999996</v>
      </c>
      <c r="BC1722" s="23">
        <v>0.42999999999999994</v>
      </c>
      <c r="BD1722" s="23">
        <v>0.40400000000000003</v>
      </c>
      <c r="BE1722" s="23">
        <v>0.378</v>
      </c>
      <c r="BF1722" s="23">
        <v>0.35199999999999998</v>
      </c>
      <c r="BG1722" s="23">
        <v>0.32599999999999996</v>
      </c>
      <c r="BH1722" s="23">
        <v>0.29999999999999993</v>
      </c>
    </row>
    <row r="1723" spans="1:60" x14ac:dyDescent="0.25">
      <c r="A1723" s="16" t="s">
        <v>37</v>
      </c>
      <c r="B1723" s="16" t="s">
        <v>9</v>
      </c>
      <c r="C1723" s="16" t="s">
        <v>33</v>
      </c>
      <c r="D1723" s="16" t="s">
        <v>39</v>
      </c>
      <c r="E1723" s="16" t="s">
        <v>12</v>
      </c>
      <c r="F1723" s="16" t="s">
        <v>13</v>
      </c>
      <c r="G1723" s="16" t="s">
        <v>48</v>
      </c>
      <c r="H1723" s="17" t="s">
        <v>56</v>
      </c>
      <c r="I1723" s="16" t="s">
        <v>15</v>
      </c>
      <c r="J1723" s="20">
        <v>1</v>
      </c>
      <c r="K1723" s="20">
        <v>1</v>
      </c>
      <c r="L1723" s="20">
        <v>0.99932140259477009</v>
      </c>
      <c r="M1723" s="20">
        <v>0.99916584911552342</v>
      </c>
      <c r="N1723" s="20">
        <v>0.99982444560832351</v>
      </c>
      <c r="O1723" s="20">
        <v>0.9995469808627534</v>
      </c>
      <c r="P1723" s="20">
        <v>0.99955635183230385</v>
      </c>
      <c r="Q1723" s="20">
        <v>1</v>
      </c>
      <c r="R1723" s="20">
        <v>0.99944744343053249</v>
      </c>
      <c r="S1723" s="20">
        <v>0.99421662192481275</v>
      </c>
      <c r="T1723" s="20">
        <v>0.98861422941428834</v>
      </c>
      <c r="U1723" s="20">
        <v>0.9951721734289809</v>
      </c>
      <c r="V1723" s="20">
        <v>0.99227243444543523</v>
      </c>
      <c r="W1723" s="20">
        <v>0.98238269782620469</v>
      </c>
      <c r="X1723" s="20">
        <v>0.99682030568011692</v>
      </c>
      <c r="Y1723" s="20">
        <v>0.99223500664904374</v>
      </c>
      <c r="Z1723" s="21">
        <v>0.89374437227397308</v>
      </c>
      <c r="AA1723" s="24">
        <v>0.89080827920547978</v>
      </c>
      <c r="AB1723" s="24">
        <v>0.88787218613698649</v>
      </c>
      <c r="AC1723" s="24">
        <v>0.88493609306849319</v>
      </c>
      <c r="AD1723" s="23">
        <v>0.88200000000000001</v>
      </c>
      <c r="AE1723" s="23">
        <v>0.87060000000000004</v>
      </c>
      <c r="AF1723" s="23">
        <v>0.85919999999999996</v>
      </c>
      <c r="AG1723" s="23">
        <v>0.8478</v>
      </c>
      <c r="AH1723" s="23">
        <v>0.83640000000000003</v>
      </c>
      <c r="AI1723" s="23">
        <v>0.82499999999999996</v>
      </c>
      <c r="AJ1723" s="23">
        <v>0.77600000000000002</v>
      </c>
      <c r="AK1723" s="23">
        <v>0.72699999999999998</v>
      </c>
      <c r="AL1723" s="23">
        <v>0.67799999999999994</v>
      </c>
      <c r="AM1723" s="23">
        <v>0.629</v>
      </c>
      <c r="AN1723" s="23">
        <v>0.57999999999999996</v>
      </c>
      <c r="AO1723" s="23">
        <v>0.5119999999999999</v>
      </c>
      <c r="AP1723" s="23">
        <v>0.44399999999999995</v>
      </c>
      <c r="AQ1723" s="23">
        <v>0.376</v>
      </c>
      <c r="AR1723" s="23">
        <v>0.30800000000000005</v>
      </c>
      <c r="AS1723" s="23">
        <v>0.24</v>
      </c>
      <c r="AT1723" s="23">
        <v>0.19199999999999995</v>
      </c>
      <c r="AU1723" s="23">
        <v>0.14399999999999991</v>
      </c>
      <c r="AV1723" s="23">
        <v>9.5999999999999752E-2</v>
      </c>
      <c r="AW1723" s="23">
        <v>4.799999999999971E-2</v>
      </c>
      <c r="AX1723" s="23">
        <v>0</v>
      </c>
      <c r="AY1723" s="23">
        <v>0</v>
      </c>
      <c r="AZ1723" s="23">
        <v>0</v>
      </c>
      <c r="BA1723" s="23">
        <v>0</v>
      </c>
      <c r="BB1723" s="23">
        <v>0</v>
      </c>
      <c r="BC1723" s="23">
        <v>0</v>
      </c>
      <c r="BD1723" s="23">
        <v>0</v>
      </c>
      <c r="BE1723" s="23">
        <v>0</v>
      </c>
      <c r="BF1723" s="23">
        <v>0</v>
      </c>
      <c r="BG1723" s="23">
        <v>0</v>
      </c>
      <c r="BH1723" s="23">
        <v>0</v>
      </c>
    </row>
    <row r="1724" spans="1:60" x14ac:dyDescent="0.25">
      <c r="A1724" s="16" t="s">
        <v>37</v>
      </c>
      <c r="B1724" s="16" t="s">
        <v>9</v>
      </c>
      <c r="C1724" s="16" t="s">
        <v>34</v>
      </c>
      <c r="D1724" s="16" t="s">
        <v>39</v>
      </c>
      <c r="E1724" s="16" t="s">
        <v>12</v>
      </c>
      <c r="F1724" s="16" t="s">
        <v>13</v>
      </c>
      <c r="G1724" s="16" t="s">
        <v>48</v>
      </c>
      <c r="H1724" s="17" t="s">
        <v>56</v>
      </c>
      <c r="I1724" s="16" t="s">
        <v>15</v>
      </c>
      <c r="J1724" s="20">
        <v>1</v>
      </c>
      <c r="K1724" s="20">
        <v>1</v>
      </c>
      <c r="L1724" s="20">
        <v>1</v>
      </c>
      <c r="M1724" s="20">
        <v>0.98927671334364053</v>
      </c>
      <c r="N1724" s="20">
        <v>1</v>
      </c>
      <c r="O1724" s="20">
        <v>0.83077844311122528</v>
      </c>
      <c r="P1724" s="20">
        <v>0.95221623799159749</v>
      </c>
      <c r="Q1724" s="20">
        <v>0.93875096671316005</v>
      </c>
      <c r="R1724" s="20">
        <v>0.93779388000029806</v>
      </c>
      <c r="S1724" s="20">
        <v>0.91710239610314037</v>
      </c>
      <c r="T1724" s="20">
        <v>0.99013187554153193</v>
      </c>
      <c r="U1724" s="20">
        <v>0.99991223567099741</v>
      </c>
      <c r="V1724" s="20">
        <v>0.98734031098769659</v>
      </c>
      <c r="W1724" s="20">
        <v>0.99978550442885861</v>
      </c>
      <c r="X1724" s="20">
        <v>0.99760894224248076</v>
      </c>
      <c r="Y1724" s="20">
        <v>0.94541236135741813</v>
      </c>
      <c r="Z1724" s="21">
        <v>0.88118699090565689</v>
      </c>
      <c r="AA1724" s="24">
        <v>0.88139024317924264</v>
      </c>
      <c r="AB1724" s="24">
        <v>0.88159349545282839</v>
      </c>
      <c r="AC1724" s="24">
        <v>0.88179674772641414</v>
      </c>
      <c r="AD1724" s="23">
        <v>0.88200000000000001</v>
      </c>
      <c r="AE1724" s="23">
        <v>0.87060000000000004</v>
      </c>
      <c r="AF1724" s="23">
        <v>0.85919999999999996</v>
      </c>
      <c r="AG1724" s="23">
        <v>0.8478</v>
      </c>
      <c r="AH1724" s="23">
        <v>0.83640000000000003</v>
      </c>
      <c r="AI1724" s="23">
        <v>0.82499999999999996</v>
      </c>
      <c r="AJ1724" s="23">
        <v>0.77600000000000002</v>
      </c>
      <c r="AK1724" s="23">
        <v>0.72699999999999998</v>
      </c>
      <c r="AL1724" s="23">
        <v>0.67799999999999994</v>
      </c>
      <c r="AM1724" s="23">
        <v>0.629</v>
      </c>
      <c r="AN1724" s="23">
        <v>0.57999999999999996</v>
      </c>
      <c r="AO1724" s="23">
        <v>0.5119999999999999</v>
      </c>
      <c r="AP1724" s="23">
        <v>0.44399999999999995</v>
      </c>
      <c r="AQ1724" s="23">
        <v>0.376</v>
      </c>
      <c r="AR1724" s="23">
        <v>0.30800000000000005</v>
      </c>
      <c r="AS1724" s="23">
        <v>0.24</v>
      </c>
      <c r="AT1724" s="23">
        <v>0.19199999999999995</v>
      </c>
      <c r="AU1724" s="23">
        <v>0.14399999999999991</v>
      </c>
      <c r="AV1724" s="23">
        <v>9.5999999999999752E-2</v>
      </c>
      <c r="AW1724" s="23">
        <v>4.799999999999971E-2</v>
      </c>
      <c r="AX1724" s="23">
        <v>0</v>
      </c>
      <c r="AY1724" s="23">
        <v>0</v>
      </c>
      <c r="AZ1724" s="23">
        <v>0</v>
      </c>
      <c r="BA1724" s="23">
        <v>0</v>
      </c>
      <c r="BB1724" s="23">
        <v>0</v>
      </c>
      <c r="BC1724" s="23">
        <v>0</v>
      </c>
      <c r="BD1724" s="23">
        <v>0</v>
      </c>
      <c r="BE1724" s="23">
        <v>0</v>
      </c>
      <c r="BF1724" s="23">
        <v>0</v>
      </c>
      <c r="BG1724" s="23">
        <v>0</v>
      </c>
      <c r="BH1724" s="23">
        <v>0</v>
      </c>
    </row>
    <row r="1725" spans="1:60" x14ac:dyDescent="0.25">
      <c r="A1725" s="16" t="s">
        <v>37</v>
      </c>
      <c r="B1725" s="16" t="s">
        <v>9</v>
      </c>
      <c r="C1725" s="16" t="s">
        <v>35</v>
      </c>
      <c r="D1725" s="16" t="s">
        <v>39</v>
      </c>
      <c r="E1725" s="16" t="s">
        <v>12</v>
      </c>
      <c r="F1725" s="16" t="s">
        <v>13</v>
      </c>
      <c r="G1725" s="16" t="s">
        <v>48</v>
      </c>
      <c r="H1725" s="17" t="s">
        <v>56</v>
      </c>
      <c r="I1725" s="16" t="s">
        <v>15</v>
      </c>
      <c r="J1725" s="20">
        <v>1</v>
      </c>
      <c r="K1725" s="20">
        <v>1</v>
      </c>
      <c r="L1725" s="20">
        <v>1</v>
      </c>
      <c r="M1725" s="20">
        <v>0.98927671334364053</v>
      </c>
      <c r="N1725" s="20">
        <v>1</v>
      </c>
      <c r="O1725" s="20">
        <v>0.83077844311122528</v>
      </c>
      <c r="P1725" s="20">
        <v>0.95221623799159749</v>
      </c>
      <c r="Q1725" s="20">
        <v>0.93875096671316005</v>
      </c>
      <c r="R1725" s="20">
        <v>0.93779388000029806</v>
      </c>
      <c r="S1725" s="20">
        <v>0.91710239610314037</v>
      </c>
      <c r="T1725" s="20">
        <v>0.99013187554153193</v>
      </c>
      <c r="U1725" s="20">
        <v>0.99991223567099741</v>
      </c>
      <c r="V1725" s="20">
        <v>0.98734031098769659</v>
      </c>
      <c r="W1725" s="20">
        <v>0.99978550442885861</v>
      </c>
      <c r="X1725" s="20">
        <v>0.99760894224248076</v>
      </c>
      <c r="Y1725" s="20">
        <v>0.94541236135741813</v>
      </c>
      <c r="Z1725" s="21">
        <v>0.88118699090565689</v>
      </c>
      <c r="AA1725" s="24">
        <v>0.88139024317924264</v>
      </c>
      <c r="AB1725" s="24">
        <v>0.88159349545282839</v>
      </c>
      <c r="AC1725" s="24">
        <v>0.88179674772641414</v>
      </c>
      <c r="AD1725" s="23">
        <v>0.88200000000000001</v>
      </c>
      <c r="AE1725" s="23">
        <v>0.87060000000000004</v>
      </c>
      <c r="AF1725" s="23">
        <v>0.85919999999999996</v>
      </c>
      <c r="AG1725" s="23">
        <v>0.8478</v>
      </c>
      <c r="AH1725" s="23">
        <v>0.83640000000000003</v>
      </c>
      <c r="AI1725" s="23">
        <v>0.82499999999999996</v>
      </c>
      <c r="AJ1725" s="23">
        <v>0.77600000000000002</v>
      </c>
      <c r="AK1725" s="23">
        <v>0.72699999999999998</v>
      </c>
      <c r="AL1725" s="23">
        <v>0.67799999999999994</v>
      </c>
      <c r="AM1725" s="23">
        <v>0.629</v>
      </c>
      <c r="AN1725" s="23">
        <v>0.57999999999999996</v>
      </c>
      <c r="AO1725" s="23">
        <v>0.5119999999999999</v>
      </c>
      <c r="AP1725" s="23">
        <v>0.44399999999999995</v>
      </c>
      <c r="AQ1725" s="23">
        <v>0.376</v>
      </c>
      <c r="AR1725" s="23">
        <v>0.30800000000000005</v>
      </c>
      <c r="AS1725" s="23">
        <v>0.24</v>
      </c>
      <c r="AT1725" s="23">
        <v>0.19199999999999995</v>
      </c>
      <c r="AU1725" s="23">
        <v>0.14399999999999991</v>
      </c>
      <c r="AV1725" s="23">
        <v>9.5999999999999752E-2</v>
      </c>
      <c r="AW1725" s="23">
        <v>4.799999999999971E-2</v>
      </c>
      <c r="AX1725" s="23">
        <v>0</v>
      </c>
      <c r="AY1725" s="23">
        <v>0</v>
      </c>
      <c r="AZ1725" s="23">
        <v>0</v>
      </c>
      <c r="BA1725" s="23">
        <v>0</v>
      </c>
      <c r="BB1725" s="23">
        <v>0</v>
      </c>
      <c r="BC1725" s="23">
        <v>0</v>
      </c>
      <c r="BD1725" s="23">
        <v>0</v>
      </c>
      <c r="BE1725" s="23">
        <v>0</v>
      </c>
      <c r="BF1725" s="23">
        <v>0</v>
      </c>
      <c r="BG1725" s="23">
        <v>0</v>
      </c>
      <c r="BH1725" s="23">
        <v>0</v>
      </c>
    </row>
    <row r="1726" spans="1:60" x14ac:dyDescent="0.25">
      <c r="A1726" s="16" t="s">
        <v>37</v>
      </c>
      <c r="B1726" s="16" t="s">
        <v>9</v>
      </c>
      <c r="C1726" s="16" t="s">
        <v>36</v>
      </c>
      <c r="D1726" s="16" t="s">
        <v>39</v>
      </c>
      <c r="E1726" s="16" t="s">
        <v>12</v>
      </c>
      <c r="F1726" s="16" t="s">
        <v>13</v>
      </c>
      <c r="G1726" s="16" t="s">
        <v>48</v>
      </c>
      <c r="H1726" s="17" t="s">
        <v>56</v>
      </c>
      <c r="I1726" s="16" t="s">
        <v>15</v>
      </c>
      <c r="J1726" s="20">
        <v>1</v>
      </c>
      <c r="K1726" s="20">
        <v>1</v>
      </c>
      <c r="L1726" s="20">
        <v>1</v>
      </c>
      <c r="M1726" s="20">
        <v>0.98927671334364053</v>
      </c>
      <c r="N1726" s="20">
        <v>1</v>
      </c>
      <c r="O1726" s="20">
        <v>0.83077844311122528</v>
      </c>
      <c r="P1726" s="20">
        <v>0.95221623799159749</v>
      </c>
      <c r="Q1726" s="20">
        <v>0.93875096671316005</v>
      </c>
      <c r="R1726" s="20">
        <v>0.93779388000029806</v>
      </c>
      <c r="S1726" s="20">
        <v>0.91710239610314037</v>
      </c>
      <c r="T1726" s="20">
        <v>0.99013187554153193</v>
      </c>
      <c r="U1726" s="20">
        <v>0.99991223567099741</v>
      </c>
      <c r="V1726" s="20">
        <v>0.98734031098769659</v>
      </c>
      <c r="W1726" s="20">
        <v>0.99978550442885861</v>
      </c>
      <c r="X1726" s="20">
        <v>0.99760894224248076</v>
      </c>
      <c r="Y1726" s="20">
        <v>0.94541236135741813</v>
      </c>
      <c r="Z1726" s="21">
        <v>0.88118699090565689</v>
      </c>
      <c r="AA1726" s="24">
        <v>0.88139024317924264</v>
      </c>
      <c r="AB1726" s="24">
        <v>0.88159349545282839</v>
      </c>
      <c r="AC1726" s="24">
        <v>0.88179674772641414</v>
      </c>
      <c r="AD1726" s="23">
        <v>0.88200000000000001</v>
      </c>
      <c r="AE1726" s="23">
        <v>0.87060000000000004</v>
      </c>
      <c r="AF1726" s="23">
        <v>0.85919999999999996</v>
      </c>
      <c r="AG1726" s="23">
        <v>0.8478</v>
      </c>
      <c r="AH1726" s="23">
        <v>0.83640000000000003</v>
      </c>
      <c r="AI1726" s="23">
        <v>0.82499999999999996</v>
      </c>
      <c r="AJ1726" s="23">
        <v>0.77600000000000002</v>
      </c>
      <c r="AK1726" s="23">
        <v>0.72699999999999998</v>
      </c>
      <c r="AL1726" s="23">
        <v>0.67799999999999994</v>
      </c>
      <c r="AM1726" s="23">
        <v>0.629</v>
      </c>
      <c r="AN1726" s="23">
        <v>0.57999999999999996</v>
      </c>
      <c r="AO1726" s="23">
        <v>0.5119999999999999</v>
      </c>
      <c r="AP1726" s="23">
        <v>0.44399999999999995</v>
      </c>
      <c r="AQ1726" s="23">
        <v>0.376</v>
      </c>
      <c r="AR1726" s="23">
        <v>0.30800000000000005</v>
      </c>
      <c r="AS1726" s="23">
        <v>0.24</v>
      </c>
      <c r="AT1726" s="23">
        <v>0.19199999999999995</v>
      </c>
      <c r="AU1726" s="23">
        <v>0.14399999999999991</v>
      </c>
      <c r="AV1726" s="23">
        <v>9.5999999999999752E-2</v>
      </c>
      <c r="AW1726" s="23">
        <v>4.799999999999971E-2</v>
      </c>
      <c r="AX1726" s="23">
        <v>0</v>
      </c>
      <c r="AY1726" s="23">
        <v>0</v>
      </c>
      <c r="AZ1726" s="23">
        <v>0</v>
      </c>
      <c r="BA1726" s="23">
        <v>0</v>
      </c>
      <c r="BB1726" s="23">
        <v>0</v>
      </c>
      <c r="BC1726" s="23">
        <v>0</v>
      </c>
      <c r="BD1726" s="23">
        <v>0</v>
      </c>
      <c r="BE1726" s="23">
        <v>0</v>
      </c>
      <c r="BF1726" s="23">
        <v>0</v>
      </c>
      <c r="BG1726" s="23">
        <v>0</v>
      </c>
      <c r="BH1726" s="23">
        <v>0</v>
      </c>
    </row>
    <row r="1727" spans="1:60" x14ac:dyDescent="0.25">
      <c r="A1727" s="16" t="s">
        <v>37</v>
      </c>
      <c r="B1727" s="16" t="s">
        <v>9</v>
      </c>
      <c r="C1727" s="16" t="s">
        <v>10</v>
      </c>
      <c r="D1727" s="16" t="s">
        <v>40</v>
      </c>
      <c r="E1727" s="16" t="s">
        <v>12</v>
      </c>
      <c r="F1727" s="16" t="s">
        <v>13</v>
      </c>
      <c r="G1727" s="16" t="s">
        <v>48</v>
      </c>
      <c r="H1727" s="17" t="s">
        <v>56</v>
      </c>
      <c r="I1727" s="16" t="s">
        <v>15</v>
      </c>
      <c r="J1727" s="20">
        <v>0</v>
      </c>
      <c r="K1727" s="20">
        <v>0</v>
      </c>
      <c r="L1727" s="20">
        <v>0</v>
      </c>
      <c r="M1727" s="20">
        <v>0</v>
      </c>
      <c r="N1727" s="20">
        <v>0</v>
      </c>
      <c r="O1727" s="20">
        <v>0</v>
      </c>
      <c r="P1727" s="20">
        <v>0</v>
      </c>
      <c r="Q1727" s="20">
        <v>0</v>
      </c>
      <c r="R1727" s="20">
        <v>3.9003258161393798E-5</v>
      </c>
      <c r="S1727" s="20">
        <v>0</v>
      </c>
      <c r="T1727" s="20">
        <v>0</v>
      </c>
      <c r="U1727" s="20">
        <v>0</v>
      </c>
      <c r="V1727" s="20">
        <v>1.1943012530863374E-6</v>
      </c>
      <c r="W1727" s="20">
        <v>0</v>
      </c>
      <c r="X1727" s="20">
        <v>2.5437416319846632E-4</v>
      </c>
      <c r="Y1727" s="20">
        <v>0</v>
      </c>
      <c r="Z1727" s="21">
        <v>0</v>
      </c>
      <c r="AA1727" s="24">
        <v>0</v>
      </c>
      <c r="AB1727" s="24">
        <v>0</v>
      </c>
      <c r="AC1727" s="24">
        <v>0</v>
      </c>
      <c r="AD1727" s="23">
        <v>0</v>
      </c>
      <c r="AE1727" s="23">
        <v>0</v>
      </c>
      <c r="AF1727" s="23">
        <v>0</v>
      </c>
      <c r="AG1727" s="23">
        <v>0</v>
      </c>
      <c r="AH1727" s="23">
        <v>0</v>
      </c>
      <c r="AI1727" s="23">
        <v>0</v>
      </c>
      <c r="AJ1727" s="23">
        <v>4.0000000000000001E-3</v>
      </c>
      <c r="AK1727" s="23">
        <v>8.0000000000000002E-3</v>
      </c>
      <c r="AL1727" s="23">
        <v>1.2E-2</v>
      </c>
      <c r="AM1727" s="23">
        <v>1.6E-2</v>
      </c>
      <c r="AN1727" s="23">
        <v>0.02</v>
      </c>
      <c r="AO1727" s="23">
        <v>2.7999999999999997E-2</v>
      </c>
      <c r="AP1727" s="23">
        <v>3.5999999999999997E-2</v>
      </c>
      <c r="AQ1727" s="23">
        <v>4.3999999999999997E-2</v>
      </c>
      <c r="AR1727" s="23">
        <v>5.1999999999999998E-2</v>
      </c>
      <c r="AS1727" s="23">
        <v>0.06</v>
      </c>
      <c r="AT1727" s="23">
        <v>6.8000000000000005E-2</v>
      </c>
      <c r="AU1727" s="23">
        <v>7.6000000000000012E-2</v>
      </c>
      <c r="AV1727" s="23">
        <v>8.4000000000000019E-2</v>
      </c>
      <c r="AW1727" s="23">
        <v>9.2000000000000026E-2</v>
      </c>
      <c r="AX1727" s="23">
        <v>0.1</v>
      </c>
      <c r="AY1727" s="23">
        <v>0.10400000000000001</v>
      </c>
      <c r="AZ1727" s="23">
        <v>0.10800000000000001</v>
      </c>
      <c r="BA1727" s="23">
        <v>0.11200000000000002</v>
      </c>
      <c r="BB1727" s="23">
        <v>0.11600000000000002</v>
      </c>
      <c r="BC1727" s="23">
        <v>0.12</v>
      </c>
      <c r="BD1727" s="23">
        <v>0.126</v>
      </c>
      <c r="BE1727" s="23">
        <v>0.13200000000000001</v>
      </c>
      <c r="BF1727" s="23">
        <v>0.13800000000000001</v>
      </c>
      <c r="BG1727" s="23">
        <v>0.14400000000000002</v>
      </c>
      <c r="BH1727" s="23">
        <v>0.15</v>
      </c>
    </row>
    <row r="1728" spans="1:60" x14ac:dyDescent="0.25">
      <c r="A1728" s="16" t="s">
        <v>37</v>
      </c>
      <c r="B1728" s="16" t="s">
        <v>9</v>
      </c>
      <c r="C1728" s="16" t="s">
        <v>16</v>
      </c>
      <c r="D1728" s="16" t="s">
        <v>40</v>
      </c>
      <c r="E1728" s="16" t="s">
        <v>12</v>
      </c>
      <c r="F1728" s="16" t="s">
        <v>13</v>
      </c>
      <c r="G1728" s="16" t="s">
        <v>48</v>
      </c>
      <c r="H1728" s="17" t="s">
        <v>56</v>
      </c>
      <c r="I1728" s="16" t="s">
        <v>15</v>
      </c>
      <c r="J1728" s="20">
        <v>0</v>
      </c>
      <c r="K1728" s="20">
        <v>0</v>
      </c>
      <c r="L1728" s="20">
        <v>0</v>
      </c>
      <c r="M1728" s="20">
        <v>0</v>
      </c>
      <c r="N1728" s="20">
        <v>0</v>
      </c>
      <c r="O1728" s="20">
        <v>0</v>
      </c>
      <c r="P1728" s="20">
        <v>0</v>
      </c>
      <c r="Q1728" s="20">
        <v>0</v>
      </c>
      <c r="R1728" s="20">
        <v>3.9003258161393798E-5</v>
      </c>
      <c r="S1728" s="20">
        <v>0</v>
      </c>
      <c r="T1728" s="20">
        <v>0</v>
      </c>
      <c r="U1728" s="20">
        <v>0</v>
      </c>
      <c r="V1728" s="20">
        <v>1.1943012530863374E-6</v>
      </c>
      <c r="W1728" s="20">
        <v>0</v>
      </c>
      <c r="X1728" s="20">
        <v>2.5437416319846632E-4</v>
      </c>
      <c r="Y1728" s="20">
        <v>0</v>
      </c>
      <c r="Z1728" s="21">
        <v>0</v>
      </c>
      <c r="AA1728" s="24">
        <v>0</v>
      </c>
      <c r="AB1728" s="24">
        <v>0</v>
      </c>
      <c r="AC1728" s="24">
        <v>0</v>
      </c>
      <c r="AD1728" s="23">
        <v>0</v>
      </c>
      <c r="AE1728" s="23">
        <v>0</v>
      </c>
      <c r="AF1728" s="23">
        <v>0</v>
      </c>
      <c r="AG1728" s="23">
        <v>0</v>
      </c>
      <c r="AH1728" s="23">
        <v>0</v>
      </c>
      <c r="AI1728" s="23">
        <v>0</v>
      </c>
      <c r="AJ1728" s="23">
        <v>4.0000000000000001E-3</v>
      </c>
      <c r="AK1728" s="23">
        <v>8.0000000000000002E-3</v>
      </c>
      <c r="AL1728" s="23">
        <v>1.2E-2</v>
      </c>
      <c r="AM1728" s="23">
        <v>1.6E-2</v>
      </c>
      <c r="AN1728" s="23">
        <v>0.02</v>
      </c>
      <c r="AO1728" s="23">
        <v>2.7999999999999997E-2</v>
      </c>
      <c r="AP1728" s="23">
        <v>3.5999999999999997E-2</v>
      </c>
      <c r="AQ1728" s="23">
        <v>4.3999999999999997E-2</v>
      </c>
      <c r="AR1728" s="23">
        <v>5.1999999999999998E-2</v>
      </c>
      <c r="AS1728" s="23">
        <v>0.06</v>
      </c>
      <c r="AT1728" s="23">
        <v>6.8000000000000005E-2</v>
      </c>
      <c r="AU1728" s="23">
        <v>7.6000000000000012E-2</v>
      </c>
      <c r="AV1728" s="23">
        <v>8.4000000000000019E-2</v>
      </c>
      <c r="AW1728" s="23">
        <v>9.2000000000000026E-2</v>
      </c>
      <c r="AX1728" s="23">
        <v>0.1</v>
      </c>
      <c r="AY1728" s="23">
        <v>0.10400000000000001</v>
      </c>
      <c r="AZ1728" s="23">
        <v>0.10800000000000001</v>
      </c>
      <c r="BA1728" s="23">
        <v>0.11200000000000002</v>
      </c>
      <c r="BB1728" s="23">
        <v>0.11600000000000002</v>
      </c>
      <c r="BC1728" s="23">
        <v>0.12</v>
      </c>
      <c r="BD1728" s="23">
        <v>0.126</v>
      </c>
      <c r="BE1728" s="23">
        <v>0.13200000000000001</v>
      </c>
      <c r="BF1728" s="23">
        <v>0.13800000000000001</v>
      </c>
      <c r="BG1728" s="23">
        <v>0.14400000000000002</v>
      </c>
      <c r="BH1728" s="23">
        <v>0.15</v>
      </c>
    </row>
    <row r="1729" spans="1:60" x14ac:dyDescent="0.25">
      <c r="A1729" s="16" t="s">
        <v>37</v>
      </c>
      <c r="B1729" s="16" t="s">
        <v>9</v>
      </c>
      <c r="C1729" s="16" t="s">
        <v>17</v>
      </c>
      <c r="D1729" s="16" t="s">
        <v>40</v>
      </c>
      <c r="E1729" s="16" t="s">
        <v>12</v>
      </c>
      <c r="F1729" s="16" t="s">
        <v>13</v>
      </c>
      <c r="G1729" s="16" t="s">
        <v>48</v>
      </c>
      <c r="H1729" s="17" t="s">
        <v>56</v>
      </c>
      <c r="I1729" s="16" t="s">
        <v>15</v>
      </c>
      <c r="J1729" s="20">
        <v>4.0600923264650744E-5</v>
      </c>
      <c r="K1729" s="20">
        <v>4.0873465723194195E-5</v>
      </c>
      <c r="L1729" s="20">
        <v>8.3884808915222524E-5</v>
      </c>
      <c r="M1729" s="20">
        <v>3.6189972166462521E-5</v>
      </c>
      <c r="N1729" s="20">
        <v>0</v>
      </c>
      <c r="O1729" s="20">
        <v>3.810701035672101E-4</v>
      </c>
      <c r="P1729" s="20">
        <v>1.6196188150944097E-5</v>
      </c>
      <c r="Q1729" s="20">
        <v>1.5893199250640183E-5</v>
      </c>
      <c r="R1729" s="20">
        <v>1.3970543839064285E-5</v>
      </c>
      <c r="S1729" s="20">
        <v>4.5375549126347419E-5</v>
      </c>
      <c r="T1729" s="20">
        <v>0</v>
      </c>
      <c r="U1729" s="20">
        <v>0</v>
      </c>
      <c r="V1729" s="20">
        <v>4.1278761494773366E-5</v>
      </c>
      <c r="W1729" s="20">
        <v>1.4537070966766248E-5</v>
      </c>
      <c r="X1729" s="20">
        <v>2.1032806839639786E-5</v>
      </c>
      <c r="Y1729" s="20">
        <v>7.4202461884989007E-6</v>
      </c>
      <c r="Z1729" s="21">
        <v>0</v>
      </c>
      <c r="AA1729" s="24">
        <v>0</v>
      </c>
      <c r="AB1729" s="24">
        <v>0</v>
      </c>
      <c r="AC1729" s="24">
        <v>0</v>
      </c>
      <c r="AD1729" s="23">
        <v>0</v>
      </c>
      <c r="AE1729" s="23">
        <v>0</v>
      </c>
      <c r="AF1729" s="23">
        <v>0</v>
      </c>
      <c r="AG1729" s="23">
        <v>0</v>
      </c>
      <c r="AH1729" s="23">
        <v>0</v>
      </c>
      <c r="AI1729" s="23">
        <v>0</v>
      </c>
      <c r="AJ1729" s="23">
        <v>4.0000000000000001E-3</v>
      </c>
      <c r="AK1729" s="23">
        <v>8.0000000000000002E-3</v>
      </c>
      <c r="AL1729" s="23">
        <v>1.2E-2</v>
      </c>
      <c r="AM1729" s="23">
        <v>1.6E-2</v>
      </c>
      <c r="AN1729" s="23">
        <v>0.02</v>
      </c>
      <c r="AO1729" s="23">
        <v>2.1999999999999999E-2</v>
      </c>
      <c r="AP1729" s="23">
        <v>2.3999999999999997E-2</v>
      </c>
      <c r="AQ1729" s="23">
        <v>2.5999999999999995E-2</v>
      </c>
      <c r="AR1729" s="23">
        <v>2.7999999999999994E-2</v>
      </c>
      <c r="AS1729" s="23">
        <v>0.03</v>
      </c>
      <c r="AT1729" s="23">
        <v>3.4000000000000002E-2</v>
      </c>
      <c r="AU1729" s="23">
        <v>3.8000000000000006E-2</v>
      </c>
      <c r="AV1729" s="23">
        <v>4.200000000000001E-2</v>
      </c>
      <c r="AW1729" s="23">
        <v>4.6000000000000013E-2</v>
      </c>
      <c r="AX1729" s="23">
        <v>0.05</v>
      </c>
      <c r="AY1729" s="23">
        <v>6.0000000000000005E-2</v>
      </c>
      <c r="AZ1729" s="23">
        <v>7.0000000000000007E-2</v>
      </c>
      <c r="BA1729" s="23">
        <v>0.08</v>
      </c>
      <c r="BB1729" s="23">
        <v>0.09</v>
      </c>
      <c r="BC1729" s="23">
        <v>0.1</v>
      </c>
      <c r="BD1729" s="23">
        <v>0.11</v>
      </c>
      <c r="BE1729" s="23">
        <v>0.12</v>
      </c>
      <c r="BF1729" s="23">
        <v>0.13</v>
      </c>
      <c r="BG1729" s="23">
        <v>0.14000000000000001</v>
      </c>
      <c r="BH1729" s="23">
        <v>0.15</v>
      </c>
    </row>
    <row r="1730" spans="1:60" x14ac:dyDescent="0.25">
      <c r="A1730" s="16" t="s">
        <v>37</v>
      </c>
      <c r="B1730" s="16" t="s">
        <v>9</v>
      </c>
      <c r="C1730" s="16" t="s">
        <v>18</v>
      </c>
      <c r="D1730" s="16" t="s">
        <v>40</v>
      </c>
      <c r="E1730" s="16" t="s">
        <v>12</v>
      </c>
      <c r="F1730" s="16" t="s">
        <v>13</v>
      </c>
      <c r="G1730" s="16" t="s">
        <v>48</v>
      </c>
      <c r="H1730" s="17" t="s">
        <v>56</v>
      </c>
      <c r="I1730" s="16" t="s">
        <v>15</v>
      </c>
      <c r="J1730" s="20">
        <v>0</v>
      </c>
      <c r="K1730" s="20">
        <v>0</v>
      </c>
      <c r="L1730" s="20">
        <v>0</v>
      </c>
      <c r="M1730" s="20">
        <v>0</v>
      </c>
      <c r="N1730" s="20">
        <v>0</v>
      </c>
      <c r="O1730" s="20">
        <v>0</v>
      </c>
      <c r="P1730" s="20">
        <v>0</v>
      </c>
      <c r="Q1730" s="20">
        <v>0</v>
      </c>
      <c r="R1730" s="20">
        <v>0</v>
      </c>
      <c r="S1730" s="20">
        <v>0</v>
      </c>
      <c r="T1730" s="20">
        <v>0</v>
      </c>
      <c r="U1730" s="20">
        <v>0</v>
      </c>
      <c r="V1730" s="20">
        <v>0</v>
      </c>
      <c r="W1730" s="20">
        <v>0</v>
      </c>
      <c r="X1730" s="20">
        <v>0</v>
      </c>
      <c r="Y1730" s="20">
        <v>0</v>
      </c>
      <c r="Z1730" s="21">
        <v>0</v>
      </c>
      <c r="AA1730" s="24">
        <v>0</v>
      </c>
      <c r="AB1730" s="24">
        <v>0</v>
      </c>
      <c r="AC1730" s="24">
        <v>0</v>
      </c>
      <c r="AD1730" s="23">
        <v>0</v>
      </c>
      <c r="AE1730" s="23">
        <v>0</v>
      </c>
      <c r="AF1730" s="23">
        <v>0</v>
      </c>
      <c r="AG1730" s="23">
        <v>0</v>
      </c>
      <c r="AH1730" s="23">
        <v>0</v>
      </c>
      <c r="AI1730" s="23">
        <v>0</v>
      </c>
      <c r="AJ1730" s="23">
        <v>4.0000000000000001E-3</v>
      </c>
      <c r="AK1730" s="23">
        <v>8.0000000000000002E-3</v>
      </c>
      <c r="AL1730" s="23">
        <v>1.2E-2</v>
      </c>
      <c r="AM1730" s="23">
        <v>1.6E-2</v>
      </c>
      <c r="AN1730" s="23">
        <v>0.02</v>
      </c>
      <c r="AO1730" s="23">
        <v>2.7999999999999997E-2</v>
      </c>
      <c r="AP1730" s="23">
        <v>3.5999999999999997E-2</v>
      </c>
      <c r="AQ1730" s="23">
        <v>4.3999999999999997E-2</v>
      </c>
      <c r="AR1730" s="23">
        <v>5.1999999999999998E-2</v>
      </c>
      <c r="AS1730" s="23">
        <v>0.06</v>
      </c>
      <c r="AT1730" s="23">
        <v>6.8000000000000005E-2</v>
      </c>
      <c r="AU1730" s="23">
        <v>7.6000000000000012E-2</v>
      </c>
      <c r="AV1730" s="23">
        <v>8.4000000000000019E-2</v>
      </c>
      <c r="AW1730" s="23">
        <v>9.2000000000000026E-2</v>
      </c>
      <c r="AX1730" s="23">
        <v>0.1</v>
      </c>
      <c r="AY1730" s="23">
        <v>0.10400000000000001</v>
      </c>
      <c r="AZ1730" s="23">
        <v>0.10800000000000001</v>
      </c>
      <c r="BA1730" s="23">
        <v>0.11200000000000002</v>
      </c>
      <c r="BB1730" s="23">
        <v>0.11600000000000002</v>
      </c>
      <c r="BC1730" s="23">
        <v>0.12</v>
      </c>
      <c r="BD1730" s="23">
        <v>0.126</v>
      </c>
      <c r="BE1730" s="23">
        <v>0.13200000000000001</v>
      </c>
      <c r="BF1730" s="23">
        <v>0.13800000000000001</v>
      </c>
      <c r="BG1730" s="23">
        <v>0.14400000000000002</v>
      </c>
      <c r="BH1730" s="23">
        <v>0.15</v>
      </c>
    </row>
    <row r="1731" spans="1:60" x14ac:dyDescent="0.25">
      <c r="A1731" s="16" t="s">
        <v>37</v>
      </c>
      <c r="B1731" s="16" t="s">
        <v>9</v>
      </c>
      <c r="C1731" s="16" t="s">
        <v>19</v>
      </c>
      <c r="D1731" s="16" t="s">
        <v>40</v>
      </c>
      <c r="E1731" s="16" t="s">
        <v>12</v>
      </c>
      <c r="F1731" s="16" t="s">
        <v>13</v>
      </c>
      <c r="G1731" s="16" t="s">
        <v>48</v>
      </c>
      <c r="H1731" s="17" t="s">
        <v>56</v>
      </c>
      <c r="I1731" s="16" t="s">
        <v>15</v>
      </c>
      <c r="J1731" s="20">
        <v>4.0600923264650744E-5</v>
      </c>
      <c r="K1731" s="20">
        <v>4.0873465723194195E-5</v>
      </c>
      <c r="L1731" s="20">
        <v>8.3884808915222524E-5</v>
      </c>
      <c r="M1731" s="20">
        <v>3.6189972166462521E-5</v>
      </c>
      <c r="N1731" s="20">
        <v>0</v>
      </c>
      <c r="O1731" s="20">
        <v>3.810701035672101E-4</v>
      </c>
      <c r="P1731" s="20">
        <v>1.6196188150944097E-5</v>
      </c>
      <c r="Q1731" s="20">
        <v>1.5893199250640183E-5</v>
      </c>
      <c r="R1731" s="20">
        <v>1.3970543839064285E-5</v>
      </c>
      <c r="S1731" s="20">
        <v>4.5375549126347419E-5</v>
      </c>
      <c r="T1731" s="20">
        <v>0</v>
      </c>
      <c r="U1731" s="20">
        <v>0</v>
      </c>
      <c r="V1731" s="20">
        <v>4.1278761494773366E-5</v>
      </c>
      <c r="W1731" s="20">
        <v>1.4537070966766248E-5</v>
      </c>
      <c r="X1731" s="20">
        <v>2.1032806839639786E-5</v>
      </c>
      <c r="Y1731" s="20">
        <v>7.4202461884989007E-6</v>
      </c>
      <c r="Z1731" s="21">
        <v>0</v>
      </c>
      <c r="AA1731" s="24">
        <v>0</v>
      </c>
      <c r="AB1731" s="24">
        <v>0</v>
      </c>
      <c r="AC1731" s="24">
        <v>0</v>
      </c>
      <c r="AD1731" s="23">
        <v>0</v>
      </c>
      <c r="AE1731" s="23">
        <v>0</v>
      </c>
      <c r="AF1731" s="23">
        <v>0</v>
      </c>
      <c r="AG1731" s="23">
        <v>0</v>
      </c>
      <c r="AH1731" s="23">
        <v>0</v>
      </c>
      <c r="AI1731" s="23">
        <v>0</v>
      </c>
      <c r="AJ1731" s="23">
        <v>4.0000000000000001E-3</v>
      </c>
      <c r="AK1731" s="23">
        <v>8.0000000000000002E-3</v>
      </c>
      <c r="AL1731" s="23">
        <v>1.2E-2</v>
      </c>
      <c r="AM1731" s="23">
        <v>1.6E-2</v>
      </c>
      <c r="AN1731" s="23">
        <v>0.02</v>
      </c>
      <c r="AO1731" s="23">
        <v>2.1999999999999999E-2</v>
      </c>
      <c r="AP1731" s="23">
        <v>2.3999999999999997E-2</v>
      </c>
      <c r="AQ1731" s="23">
        <v>2.5999999999999995E-2</v>
      </c>
      <c r="AR1731" s="23">
        <v>2.7999999999999994E-2</v>
      </c>
      <c r="AS1731" s="23">
        <v>0.03</v>
      </c>
      <c r="AT1731" s="23">
        <v>3.4000000000000002E-2</v>
      </c>
      <c r="AU1731" s="23">
        <v>3.8000000000000006E-2</v>
      </c>
      <c r="AV1731" s="23">
        <v>4.200000000000001E-2</v>
      </c>
      <c r="AW1731" s="23">
        <v>4.6000000000000013E-2</v>
      </c>
      <c r="AX1731" s="23">
        <v>0.05</v>
      </c>
      <c r="AY1731" s="23">
        <v>6.0000000000000005E-2</v>
      </c>
      <c r="AZ1731" s="23">
        <v>7.0000000000000007E-2</v>
      </c>
      <c r="BA1731" s="23">
        <v>0.08</v>
      </c>
      <c r="BB1731" s="23">
        <v>0.09</v>
      </c>
      <c r="BC1731" s="23">
        <v>0.1</v>
      </c>
      <c r="BD1731" s="23">
        <v>0.11</v>
      </c>
      <c r="BE1731" s="23">
        <v>0.12</v>
      </c>
      <c r="BF1731" s="23">
        <v>0.13</v>
      </c>
      <c r="BG1731" s="23">
        <v>0.14000000000000001</v>
      </c>
      <c r="BH1731" s="23">
        <v>0.15</v>
      </c>
    </row>
    <row r="1732" spans="1:60" x14ac:dyDescent="0.25">
      <c r="A1732" s="16" t="s">
        <v>37</v>
      </c>
      <c r="B1732" s="16" t="s">
        <v>9</v>
      </c>
      <c r="C1732" s="16" t="s">
        <v>20</v>
      </c>
      <c r="D1732" s="16" t="s">
        <v>40</v>
      </c>
      <c r="E1732" s="16" t="s">
        <v>12</v>
      </c>
      <c r="F1732" s="16" t="s">
        <v>13</v>
      </c>
      <c r="G1732" s="16" t="s">
        <v>48</v>
      </c>
      <c r="H1732" s="17" t="s">
        <v>56</v>
      </c>
      <c r="I1732" s="16" t="s">
        <v>15</v>
      </c>
      <c r="J1732" s="20">
        <v>0</v>
      </c>
      <c r="K1732" s="20">
        <v>0</v>
      </c>
      <c r="L1732" s="20">
        <v>0</v>
      </c>
      <c r="M1732" s="20">
        <v>5.205478959397807E-4</v>
      </c>
      <c r="N1732" s="20">
        <v>0</v>
      </c>
      <c r="O1732" s="20">
        <v>3.1300240274545138E-6</v>
      </c>
      <c r="P1732" s="20">
        <v>0</v>
      </c>
      <c r="Q1732" s="20">
        <v>1.0398988034976861E-6</v>
      </c>
      <c r="R1732" s="20">
        <v>0</v>
      </c>
      <c r="S1732" s="20">
        <v>3.8219611507627732E-5</v>
      </c>
      <c r="T1732" s="20">
        <v>2.8601090504105017E-5</v>
      </c>
      <c r="U1732" s="20">
        <v>5.983931522899004E-5</v>
      </c>
      <c r="V1732" s="20">
        <v>1.6879610603539165E-4</v>
      </c>
      <c r="W1732" s="20">
        <v>7.5398408508090824E-5</v>
      </c>
      <c r="X1732" s="20">
        <v>0</v>
      </c>
      <c r="Y1732" s="20">
        <v>2.2776919739987782E-2</v>
      </c>
      <c r="Z1732" s="21">
        <v>0</v>
      </c>
      <c r="AA1732" s="24">
        <v>0</v>
      </c>
      <c r="AB1732" s="24">
        <v>0</v>
      </c>
      <c r="AC1732" s="24">
        <v>0</v>
      </c>
      <c r="AD1732" s="23">
        <v>0</v>
      </c>
      <c r="AE1732" s="23">
        <v>0</v>
      </c>
      <c r="AF1732" s="23">
        <v>0</v>
      </c>
      <c r="AG1732" s="23">
        <v>0</v>
      </c>
      <c r="AH1732" s="23">
        <v>0</v>
      </c>
      <c r="AI1732" s="23">
        <v>0</v>
      </c>
      <c r="AJ1732" s="23">
        <v>4.0000000000000001E-3</v>
      </c>
      <c r="AK1732" s="23">
        <v>8.0000000000000002E-3</v>
      </c>
      <c r="AL1732" s="23">
        <v>1.2E-2</v>
      </c>
      <c r="AM1732" s="23">
        <v>1.6E-2</v>
      </c>
      <c r="AN1732" s="23">
        <v>0.02</v>
      </c>
      <c r="AO1732" s="23">
        <v>2.7999999999999997E-2</v>
      </c>
      <c r="AP1732" s="23">
        <v>3.5999999999999997E-2</v>
      </c>
      <c r="AQ1732" s="23">
        <v>4.3999999999999997E-2</v>
      </c>
      <c r="AR1732" s="23">
        <v>5.1999999999999998E-2</v>
      </c>
      <c r="AS1732" s="23">
        <v>0.06</v>
      </c>
      <c r="AT1732" s="23">
        <v>6.8000000000000005E-2</v>
      </c>
      <c r="AU1732" s="23">
        <v>7.6000000000000012E-2</v>
      </c>
      <c r="AV1732" s="23">
        <v>8.4000000000000019E-2</v>
      </c>
      <c r="AW1732" s="23">
        <v>9.2000000000000026E-2</v>
      </c>
      <c r="AX1732" s="23">
        <v>0.1</v>
      </c>
      <c r="AY1732" s="23">
        <v>0.10400000000000001</v>
      </c>
      <c r="AZ1732" s="23">
        <v>0.10800000000000001</v>
      </c>
      <c r="BA1732" s="23">
        <v>0.11200000000000002</v>
      </c>
      <c r="BB1732" s="23">
        <v>0.11600000000000002</v>
      </c>
      <c r="BC1732" s="23">
        <v>0.12</v>
      </c>
      <c r="BD1732" s="23">
        <v>0.126</v>
      </c>
      <c r="BE1732" s="23">
        <v>0.13200000000000001</v>
      </c>
      <c r="BF1732" s="23">
        <v>0.13800000000000001</v>
      </c>
      <c r="BG1732" s="23">
        <v>0.14400000000000002</v>
      </c>
      <c r="BH1732" s="23">
        <v>0.15</v>
      </c>
    </row>
    <row r="1733" spans="1:60" x14ac:dyDescent="0.25">
      <c r="A1733" s="16" t="s">
        <v>37</v>
      </c>
      <c r="B1733" s="16" t="s">
        <v>9</v>
      </c>
      <c r="C1733" s="16" t="s">
        <v>21</v>
      </c>
      <c r="D1733" s="16" t="s">
        <v>40</v>
      </c>
      <c r="E1733" s="16" t="s">
        <v>12</v>
      </c>
      <c r="F1733" s="16" t="s">
        <v>13</v>
      </c>
      <c r="G1733" s="16" t="s">
        <v>48</v>
      </c>
      <c r="H1733" s="17" t="s">
        <v>56</v>
      </c>
      <c r="I1733" s="16" t="s">
        <v>15</v>
      </c>
      <c r="J1733" s="20">
        <v>0</v>
      </c>
      <c r="K1733" s="20">
        <v>0</v>
      </c>
      <c r="L1733" s="20">
        <v>0</v>
      </c>
      <c r="M1733" s="20">
        <v>0</v>
      </c>
      <c r="N1733" s="20">
        <v>0</v>
      </c>
      <c r="O1733" s="20">
        <v>0</v>
      </c>
      <c r="P1733" s="20">
        <v>0</v>
      </c>
      <c r="Q1733" s="20">
        <v>0</v>
      </c>
      <c r="R1733" s="20">
        <v>0</v>
      </c>
      <c r="S1733" s="20">
        <v>0</v>
      </c>
      <c r="T1733" s="20">
        <v>0</v>
      </c>
      <c r="U1733" s="20">
        <v>0</v>
      </c>
      <c r="V1733" s="20">
        <v>0</v>
      </c>
      <c r="W1733" s="20">
        <v>0</v>
      </c>
      <c r="X1733" s="20">
        <v>0</v>
      </c>
      <c r="Y1733" s="20">
        <v>0</v>
      </c>
      <c r="Z1733" s="21">
        <v>0</v>
      </c>
      <c r="AA1733" s="24">
        <v>0</v>
      </c>
      <c r="AB1733" s="24">
        <v>0</v>
      </c>
      <c r="AC1733" s="24">
        <v>0</v>
      </c>
      <c r="AD1733" s="23">
        <v>0</v>
      </c>
      <c r="AE1733" s="23">
        <v>0</v>
      </c>
      <c r="AF1733" s="23">
        <v>0</v>
      </c>
      <c r="AG1733" s="23">
        <v>0</v>
      </c>
      <c r="AH1733" s="23">
        <v>0</v>
      </c>
      <c r="AI1733" s="23">
        <v>0</v>
      </c>
      <c r="AJ1733" s="23">
        <v>4.0000000000000001E-3</v>
      </c>
      <c r="AK1733" s="23">
        <v>8.0000000000000002E-3</v>
      </c>
      <c r="AL1733" s="23">
        <v>1.2E-2</v>
      </c>
      <c r="AM1733" s="23">
        <v>1.6E-2</v>
      </c>
      <c r="AN1733" s="23">
        <v>0.02</v>
      </c>
      <c r="AO1733" s="23">
        <v>2.7999999999999997E-2</v>
      </c>
      <c r="AP1733" s="23">
        <v>3.5999999999999997E-2</v>
      </c>
      <c r="AQ1733" s="23">
        <v>4.3999999999999997E-2</v>
      </c>
      <c r="AR1733" s="23">
        <v>5.1999999999999998E-2</v>
      </c>
      <c r="AS1733" s="23">
        <v>0.06</v>
      </c>
      <c r="AT1733" s="23">
        <v>6.8000000000000005E-2</v>
      </c>
      <c r="AU1733" s="23">
        <v>7.6000000000000012E-2</v>
      </c>
      <c r="AV1733" s="23">
        <v>8.4000000000000019E-2</v>
      </c>
      <c r="AW1733" s="23">
        <v>9.2000000000000026E-2</v>
      </c>
      <c r="AX1733" s="23">
        <v>0.1</v>
      </c>
      <c r="AY1733" s="23">
        <v>0.10400000000000001</v>
      </c>
      <c r="AZ1733" s="23">
        <v>0.10800000000000001</v>
      </c>
      <c r="BA1733" s="23">
        <v>0.11200000000000002</v>
      </c>
      <c r="BB1733" s="23">
        <v>0.11600000000000002</v>
      </c>
      <c r="BC1733" s="23">
        <v>0.12</v>
      </c>
      <c r="BD1733" s="23">
        <v>0.126</v>
      </c>
      <c r="BE1733" s="23">
        <v>0.13200000000000001</v>
      </c>
      <c r="BF1733" s="23">
        <v>0.13800000000000001</v>
      </c>
      <c r="BG1733" s="23">
        <v>0.14400000000000002</v>
      </c>
      <c r="BH1733" s="23">
        <v>0.15</v>
      </c>
    </row>
    <row r="1734" spans="1:60" x14ac:dyDescent="0.25">
      <c r="A1734" s="16" t="s">
        <v>37</v>
      </c>
      <c r="B1734" s="16" t="s">
        <v>9</v>
      </c>
      <c r="C1734" s="16" t="s">
        <v>22</v>
      </c>
      <c r="D1734" s="16" t="s">
        <v>40</v>
      </c>
      <c r="E1734" s="16" t="s">
        <v>12</v>
      </c>
      <c r="F1734" s="16" t="s">
        <v>13</v>
      </c>
      <c r="G1734" s="16" t="s">
        <v>48</v>
      </c>
      <c r="H1734" s="17" t="s">
        <v>56</v>
      </c>
      <c r="I1734" s="16" t="s">
        <v>15</v>
      </c>
      <c r="J1734" s="20">
        <v>0</v>
      </c>
      <c r="K1734" s="20">
        <v>0</v>
      </c>
      <c r="L1734" s="20">
        <v>0</v>
      </c>
      <c r="M1734" s="20">
        <v>0</v>
      </c>
      <c r="N1734" s="20">
        <v>0</v>
      </c>
      <c r="O1734" s="20">
        <v>0</v>
      </c>
      <c r="P1734" s="20">
        <v>0</v>
      </c>
      <c r="Q1734" s="20">
        <v>0</v>
      </c>
      <c r="R1734" s="20">
        <v>0</v>
      </c>
      <c r="S1734" s="20">
        <v>0</v>
      </c>
      <c r="T1734" s="20">
        <v>0</v>
      </c>
      <c r="U1734" s="20">
        <v>0</v>
      </c>
      <c r="V1734" s="20">
        <v>0</v>
      </c>
      <c r="W1734" s="20">
        <v>0</v>
      </c>
      <c r="X1734" s="20">
        <v>0</v>
      </c>
      <c r="Y1734" s="20">
        <v>0</v>
      </c>
      <c r="Z1734" s="21">
        <v>0</v>
      </c>
      <c r="AA1734" s="24">
        <v>0</v>
      </c>
      <c r="AB1734" s="24">
        <v>0</v>
      </c>
      <c r="AC1734" s="24">
        <v>0</v>
      </c>
      <c r="AD1734" s="23">
        <v>0</v>
      </c>
      <c r="AE1734" s="23">
        <v>0</v>
      </c>
      <c r="AF1734" s="23">
        <v>0</v>
      </c>
      <c r="AG1734" s="23">
        <v>0</v>
      </c>
      <c r="AH1734" s="23">
        <v>0</v>
      </c>
      <c r="AI1734" s="23">
        <v>0</v>
      </c>
      <c r="AJ1734" s="23">
        <v>4.0000000000000001E-3</v>
      </c>
      <c r="AK1734" s="23">
        <v>8.0000000000000002E-3</v>
      </c>
      <c r="AL1734" s="23">
        <v>1.2E-2</v>
      </c>
      <c r="AM1734" s="23">
        <v>1.6E-2</v>
      </c>
      <c r="AN1734" s="23">
        <v>0.02</v>
      </c>
      <c r="AO1734" s="23">
        <v>2.7999999999999997E-2</v>
      </c>
      <c r="AP1734" s="23">
        <v>3.5999999999999997E-2</v>
      </c>
      <c r="AQ1734" s="23">
        <v>4.3999999999999997E-2</v>
      </c>
      <c r="AR1734" s="23">
        <v>5.1999999999999998E-2</v>
      </c>
      <c r="AS1734" s="23">
        <v>0.06</v>
      </c>
      <c r="AT1734" s="23">
        <v>6.8000000000000005E-2</v>
      </c>
      <c r="AU1734" s="23">
        <v>7.6000000000000012E-2</v>
      </c>
      <c r="AV1734" s="23">
        <v>8.4000000000000019E-2</v>
      </c>
      <c r="AW1734" s="23">
        <v>9.2000000000000026E-2</v>
      </c>
      <c r="AX1734" s="23">
        <v>0.1</v>
      </c>
      <c r="AY1734" s="23">
        <v>0.10400000000000001</v>
      </c>
      <c r="AZ1734" s="23">
        <v>0.10800000000000001</v>
      </c>
      <c r="BA1734" s="23">
        <v>0.11200000000000002</v>
      </c>
      <c r="BB1734" s="23">
        <v>0.11600000000000002</v>
      </c>
      <c r="BC1734" s="23">
        <v>0.12</v>
      </c>
      <c r="BD1734" s="23">
        <v>0.126</v>
      </c>
      <c r="BE1734" s="23">
        <v>0.13200000000000001</v>
      </c>
      <c r="BF1734" s="23">
        <v>0.13800000000000001</v>
      </c>
      <c r="BG1734" s="23">
        <v>0.14400000000000002</v>
      </c>
      <c r="BH1734" s="23">
        <v>0.15</v>
      </c>
    </row>
    <row r="1735" spans="1:60" x14ac:dyDescent="0.25">
      <c r="A1735" s="16" t="s">
        <v>37</v>
      </c>
      <c r="B1735" s="16" t="s">
        <v>9</v>
      </c>
      <c r="C1735" s="16" t="s">
        <v>9</v>
      </c>
      <c r="D1735" s="16" t="s">
        <v>40</v>
      </c>
      <c r="E1735" s="16" t="s">
        <v>12</v>
      </c>
      <c r="F1735" s="16" t="s">
        <v>13</v>
      </c>
      <c r="G1735" s="16" t="s">
        <v>48</v>
      </c>
      <c r="H1735" s="17" t="s">
        <v>56</v>
      </c>
      <c r="I1735" s="16" t="s">
        <v>15</v>
      </c>
      <c r="J1735" s="20">
        <v>0</v>
      </c>
      <c r="K1735" s="20">
        <v>0</v>
      </c>
      <c r="L1735" s="20">
        <v>0</v>
      </c>
      <c r="M1735" s="20">
        <v>0</v>
      </c>
      <c r="N1735" s="20">
        <v>0</v>
      </c>
      <c r="O1735" s="20">
        <v>0</v>
      </c>
      <c r="P1735" s="20">
        <v>0</v>
      </c>
      <c r="Q1735" s="20">
        <v>0</v>
      </c>
      <c r="R1735" s="20">
        <v>0</v>
      </c>
      <c r="S1735" s="20">
        <v>0</v>
      </c>
      <c r="T1735" s="20">
        <v>0</v>
      </c>
      <c r="U1735" s="20">
        <v>0</v>
      </c>
      <c r="V1735" s="20">
        <v>0</v>
      </c>
      <c r="W1735" s="20">
        <v>0</v>
      </c>
      <c r="X1735" s="20">
        <v>0</v>
      </c>
      <c r="Y1735" s="20">
        <v>0</v>
      </c>
      <c r="Z1735" s="21">
        <v>0</v>
      </c>
      <c r="AA1735" s="24">
        <v>0</v>
      </c>
      <c r="AB1735" s="24">
        <v>0</v>
      </c>
      <c r="AC1735" s="24">
        <v>0</v>
      </c>
      <c r="AD1735" s="23">
        <v>0</v>
      </c>
      <c r="AE1735" s="23">
        <v>0</v>
      </c>
      <c r="AF1735" s="23">
        <v>0</v>
      </c>
      <c r="AG1735" s="23">
        <v>0</v>
      </c>
      <c r="AH1735" s="23">
        <v>0</v>
      </c>
      <c r="AI1735" s="23">
        <v>0</v>
      </c>
      <c r="AJ1735" s="23">
        <v>4.0000000000000001E-3</v>
      </c>
      <c r="AK1735" s="23">
        <v>8.0000000000000002E-3</v>
      </c>
      <c r="AL1735" s="23">
        <v>1.2E-2</v>
      </c>
      <c r="AM1735" s="23">
        <v>1.6E-2</v>
      </c>
      <c r="AN1735" s="23">
        <v>0.02</v>
      </c>
      <c r="AO1735" s="23">
        <v>2.7999999999999997E-2</v>
      </c>
      <c r="AP1735" s="23">
        <v>3.5999999999999997E-2</v>
      </c>
      <c r="AQ1735" s="23">
        <v>4.3999999999999997E-2</v>
      </c>
      <c r="AR1735" s="23">
        <v>5.1999999999999998E-2</v>
      </c>
      <c r="AS1735" s="23">
        <v>0.06</v>
      </c>
      <c r="AT1735" s="23">
        <v>6.8000000000000005E-2</v>
      </c>
      <c r="AU1735" s="23">
        <v>7.6000000000000012E-2</v>
      </c>
      <c r="AV1735" s="23">
        <v>8.4000000000000019E-2</v>
      </c>
      <c r="AW1735" s="23">
        <v>9.2000000000000026E-2</v>
      </c>
      <c r="AX1735" s="23">
        <v>0.1</v>
      </c>
      <c r="AY1735" s="23">
        <v>0.10400000000000001</v>
      </c>
      <c r="AZ1735" s="23">
        <v>0.10800000000000001</v>
      </c>
      <c r="BA1735" s="23">
        <v>0.11200000000000002</v>
      </c>
      <c r="BB1735" s="23">
        <v>0.11600000000000002</v>
      </c>
      <c r="BC1735" s="23">
        <v>0.12</v>
      </c>
      <c r="BD1735" s="23">
        <v>0.126</v>
      </c>
      <c r="BE1735" s="23">
        <v>0.13200000000000001</v>
      </c>
      <c r="BF1735" s="23">
        <v>0.13800000000000001</v>
      </c>
      <c r="BG1735" s="23">
        <v>0.14400000000000002</v>
      </c>
      <c r="BH1735" s="23">
        <v>0.15</v>
      </c>
    </row>
    <row r="1736" spans="1:60" x14ac:dyDescent="0.25">
      <c r="A1736" s="16" t="s">
        <v>37</v>
      </c>
      <c r="B1736" s="16" t="s">
        <v>9</v>
      </c>
      <c r="C1736" s="16" t="s">
        <v>23</v>
      </c>
      <c r="D1736" s="16" t="s">
        <v>40</v>
      </c>
      <c r="E1736" s="16" t="s">
        <v>12</v>
      </c>
      <c r="F1736" s="16" t="s">
        <v>13</v>
      </c>
      <c r="G1736" s="16" t="s">
        <v>48</v>
      </c>
      <c r="H1736" s="17" t="s">
        <v>56</v>
      </c>
      <c r="I1736" s="16" t="s">
        <v>15</v>
      </c>
      <c r="J1736" s="20">
        <v>4.0600923264650744E-5</v>
      </c>
      <c r="K1736" s="20">
        <v>4.0873465723194195E-5</v>
      </c>
      <c r="L1736" s="20">
        <v>8.3884808915222524E-5</v>
      </c>
      <c r="M1736" s="20">
        <v>3.6189972166462521E-5</v>
      </c>
      <c r="N1736" s="20">
        <v>0</v>
      </c>
      <c r="O1736" s="20">
        <v>3.810701035672101E-4</v>
      </c>
      <c r="P1736" s="20">
        <v>1.6196188150944097E-5</v>
      </c>
      <c r="Q1736" s="20">
        <v>1.5893199250640183E-5</v>
      </c>
      <c r="R1736" s="20">
        <v>1.3970543839064285E-5</v>
      </c>
      <c r="S1736" s="20">
        <v>4.5375549126347419E-5</v>
      </c>
      <c r="T1736" s="20">
        <v>0</v>
      </c>
      <c r="U1736" s="20">
        <v>0</v>
      </c>
      <c r="V1736" s="20">
        <v>4.1278761494773366E-5</v>
      </c>
      <c r="W1736" s="20">
        <v>1.4537070966766248E-5</v>
      </c>
      <c r="X1736" s="20">
        <v>2.1032806839639786E-5</v>
      </c>
      <c r="Y1736" s="20">
        <v>7.4202461884989007E-6</v>
      </c>
      <c r="Z1736" s="21">
        <v>0</v>
      </c>
      <c r="AA1736" s="24">
        <v>0</v>
      </c>
      <c r="AB1736" s="24">
        <v>0</v>
      </c>
      <c r="AC1736" s="24">
        <v>0</v>
      </c>
      <c r="AD1736" s="23">
        <v>0</v>
      </c>
      <c r="AE1736" s="23">
        <v>0</v>
      </c>
      <c r="AF1736" s="23">
        <v>0</v>
      </c>
      <c r="AG1736" s="23">
        <v>0</v>
      </c>
      <c r="AH1736" s="23">
        <v>0</v>
      </c>
      <c r="AI1736" s="23">
        <v>0</v>
      </c>
      <c r="AJ1736" s="23">
        <v>4.0000000000000001E-3</v>
      </c>
      <c r="AK1736" s="23">
        <v>8.0000000000000002E-3</v>
      </c>
      <c r="AL1736" s="23">
        <v>1.2E-2</v>
      </c>
      <c r="AM1736" s="23">
        <v>1.6E-2</v>
      </c>
      <c r="AN1736" s="23">
        <v>0.02</v>
      </c>
      <c r="AO1736" s="23">
        <v>2.1999999999999999E-2</v>
      </c>
      <c r="AP1736" s="23">
        <v>2.3999999999999997E-2</v>
      </c>
      <c r="AQ1736" s="23">
        <v>2.5999999999999995E-2</v>
      </c>
      <c r="AR1736" s="23">
        <v>2.7999999999999994E-2</v>
      </c>
      <c r="AS1736" s="23">
        <v>0.03</v>
      </c>
      <c r="AT1736" s="23">
        <v>3.4000000000000002E-2</v>
      </c>
      <c r="AU1736" s="23">
        <v>3.8000000000000006E-2</v>
      </c>
      <c r="AV1736" s="23">
        <v>4.200000000000001E-2</v>
      </c>
      <c r="AW1736" s="23">
        <v>4.6000000000000013E-2</v>
      </c>
      <c r="AX1736" s="23">
        <v>0.05</v>
      </c>
      <c r="AY1736" s="23">
        <v>6.0000000000000005E-2</v>
      </c>
      <c r="AZ1736" s="23">
        <v>7.0000000000000007E-2</v>
      </c>
      <c r="BA1736" s="23">
        <v>0.08</v>
      </c>
      <c r="BB1736" s="23">
        <v>0.09</v>
      </c>
      <c r="BC1736" s="23">
        <v>0.1</v>
      </c>
      <c r="BD1736" s="23">
        <v>0.11</v>
      </c>
      <c r="BE1736" s="23">
        <v>0.12</v>
      </c>
      <c r="BF1736" s="23">
        <v>0.13</v>
      </c>
      <c r="BG1736" s="23">
        <v>0.14000000000000001</v>
      </c>
      <c r="BH1736" s="23">
        <v>0.15</v>
      </c>
    </row>
    <row r="1737" spans="1:60" x14ac:dyDescent="0.25">
      <c r="A1737" s="16" t="s">
        <v>37</v>
      </c>
      <c r="B1737" s="16" t="s">
        <v>9</v>
      </c>
      <c r="C1737" s="16" t="s">
        <v>24</v>
      </c>
      <c r="D1737" s="16" t="s">
        <v>40</v>
      </c>
      <c r="E1737" s="16" t="s">
        <v>12</v>
      </c>
      <c r="F1737" s="16" t="s">
        <v>13</v>
      </c>
      <c r="G1737" s="16" t="s">
        <v>48</v>
      </c>
      <c r="H1737" s="17" t="s">
        <v>56</v>
      </c>
      <c r="I1737" s="16" t="s">
        <v>15</v>
      </c>
      <c r="J1737" s="20">
        <v>4.0600923264650744E-5</v>
      </c>
      <c r="K1737" s="20">
        <v>4.0873465723194195E-5</v>
      </c>
      <c r="L1737" s="20">
        <v>8.3884808915222524E-5</v>
      </c>
      <c r="M1737" s="20">
        <v>3.6189972166462521E-5</v>
      </c>
      <c r="N1737" s="20">
        <v>0</v>
      </c>
      <c r="O1737" s="20">
        <v>3.810701035672101E-4</v>
      </c>
      <c r="P1737" s="20">
        <v>1.6196188150944097E-5</v>
      </c>
      <c r="Q1737" s="20">
        <v>1.5893199250640183E-5</v>
      </c>
      <c r="R1737" s="20">
        <v>1.3970543839064285E-5</v>
      </c>
      <c r="S1737" s="20">
        <v>4.5375549126347419E-5</v>
      </c>
      <c r="T1737" s="20">
        <v>0</v>
      </c>
      <c r="U1737" s="20">
        <v>0</v>
      </c>
      <c r="V1737" s="20">
        <v>4.1278761494773366E-5</v>
      </c>
      <c r="W1737" s="20">
        <v>1.4537070966766248E-5</v>
      </c>
      <c r="X1737" s="20">
        <v>2.1032806839639786E-5</v>
      </c>
      <c r="Y1737" s="20">
        <v>7.4202461884989007E-6</v>
      </c>
      <c r="Z1737" s="21">
        <v>0</v>
      </c>
      <c r="AA1737" s="24">
        <v>0</v>
      </c>
      <c r="AB1737" s="24">
        <v>0</v>
      </c>
      <c r="AC1737" s="24">
        <v>0</v>
      </c>
      <c r="AD1737" s="23">
        <v>0</v>
      </c>
      <c r="AE1737" s="23">
        <v>0</v>
      </c>
      <c r="AF1737" s="23">
        <v>0</v>
      </c>
      <c r="AG1737" s="23">
        <v>0</v>
      </c>
      <c r="AH1737" s="23">
        <v>0</v>
      </c>
      <c r="AI1737" s="23">
        <v>0</v>
      </c>
      <c r="AJ1737" s="23">
        <v>4.0000000000000001E-3</v>
      </c>
      <c r="AK1737" s="23">
        <v>8.0000000000000002E-3</v>
      </c>
      <c r="AL1737" s="23">
        <v>1.2E-2</v>
      </c>
      <c r="AM1737" s="23">
        <v>1.6E-2</v>
      </c>
      <c r="AN1737" s="23">
        <v>0.02</v>
      </c>
      <c r="AO1737" s="23">
        <v>2.1999999999999999E-2</v>
      </c>
      <c r="AP1737" s="23">
        <v>2.3999999999999997E-2</v>
      </c>
      <c r="AQ1737" s="23">
        <v>2.5999999999999995E-2</v>
      </c>
      <c r="AR1737" s="23">
        <v>2.7999999999999994E-2</v>
      </c>
      <c r="AS1737" s="23">
        <v>0.03</v>
      </c>
      <c r="AT1737" s="23">
        <v>3.4000000000000002E-2</v>
      </c>
      <c r="AU1737" s="23">
        <v>3.8000000000000006E-2</v>
      </c>
      <c r="AV1737" s="23">
        <v>4.200000000000001E-2</v>
      </c>
      <c r="AW1737" s="23">
        <v>4.6000000000000013E-2</v>
      </c>
      <c r="AX1737" s="23">
        <v>0.05</v>
      </c>
      <c r="AY1737" s="23">
        <v>6.0000000000000005E-2</v>
      </c>
      <c r="AZ1737" s="23">
        <v>7.0000000000000007E-2</v>
      </c>
      <c r="BA1737" s="23">
        <v>0.08</v>
      </c>
      <c r="BB1737" s="23">
        <v>0.09</v>
      </c>
      <c r="BC1737" s="23">
        <v>0.1</v>
      </c>
      <c r="BD1737" s="23">
        <v>0.11</v>
      </c>
      <c r="BE1737" s="23">
        <v>0.12</v>
      </c>
      <c r="BF1737" s="23">
        <v>0.13</v>
      </c>
      <c r="BG1737" s="23">
        <v>0.14000000000000001</v>
      </c>
      <c r="BH1737" s="23">
        <v>0.15</v>
      </c>
    </row>
    <row r="1738" spans="1:60" x14ac:dyDescent="0.25">
      <c r="A1738" s="16" t="s">
        <v>37</v>
      </c>
      <c r="B1738" s="16" t="s">
        <v>9</v>
      </c>
      <c r="C1738" s="16" t="s">
        <v>25</v>
      </c>
      <c r="D1738" s="16" t="s">
        <v>40</v>
      </c>
      <c r="E1738" s="16" t="s">
        <v>12</v>
      </c>
      <c r="F1738" s="16" t="s">
        <v>13</v>
      </c>
      <c r="G1738" s="16" t="s">
        <v>48</v>
      </c>
      <c r="H1738" s="17" t="s">
        <v>56</v>
      </c>
      <c r="I1738" s="16" t="s">
        <v>15</v>
      </c>
      <c r="J1738" s="20">
        <v>0</v>
      </c>
      <c r="K1738" s="20">
        <v>0</v>
      </c>
      <c r="L1738" s="20">
        <v>0</v>
      </c>
      <c r="M1738" s="20">
        <v>0</v>
      </c>
      <c r="N1738" s="20">
        <v>0</v>
      </c>
      <c r="O1738" s="20">
        <v>0</v>
      </c>
      <c r="P1738" s="20">
        <v>0</v>
      </c>
      <c r="Q1738" s="20">
        <v>0</v>
      </c>
      <c r="R1738" s="20">
        <v>0</v>
      </c>
      <c r="S1738" s="20">
        <v>0</v>
      </c>
      <c r="T1738" s="20">
        <v>8.289865220928082E-4</v>
      </c>
      <c r="U1738" s="20">
        <v>0</v>
      </c>
      <c r="V1738" s="20">
        <v>8.6059759248657174E-5</v>
      </c>
      <c r="W1738" s="20">
        <v>5.5835717580025128E-5</v>
      </c>
      <c r="X1738" s="20">
        <v>0</v>
      </c>
      <c r="Y1738" s="20">
        <v>0</v>
      </c>
      <c r="Z1738" s="21">
        <v>0</v>
      </c>
      <c r="AA1738" s="24">
        <v>0</v>
      </c>
      <c r="AB1738" s="24">
        <v>0</v>
      </c>
      <c r="AC1738" s="24">
        <v>0</v>
      </c>
      <c r="AD1738" s="23">
        <v>0</v>
      </c>
      <c r="AE1738" s="23">
        <v>0</v>
      </c>
      <c r="AF1738" s="23">
        <v>0</v>
      </c>
      <c r="AG1738" s="23">
        <v>0</v>
      </c>
      <c r="AH1738" s="23">
        <v>0</v>
      </c>
      <c r="AI1738" s="23">
        <v>0</v>
      </c>
      <c r="AJ1738" s="23">
        <v>4.0000000000000001E-3</v>
      </c>
      <c r="AK1738" s="23">
        <v>8.0000000000000002E-3</v>
      </c>
      <c r="AL1738" s="23">
        <v>1.2E-2</v>
      </c>
      <c r="AM1738" s="23">
        <v>1.6E-2</v>
      </c>
      <c r="AN1738" s="23">
        <v>0.02</v>
      </c>
      <c r="AO1738" s="23">
        <v>2.7999999999999997E-2</v>
      </c>
      <c r="AP1738" s="23">
        <v>3.5999999999999997E-2</v>
      </c>
      <c r="AQ1738" s="23">
        <v>4.3999999999999997E-2</v>
      </c>
      <c r="AR1738" s="23">
        <v>5.1999999999999998E-2</v>
      </c>
      <c r="AS1738" s="23">
        <v>0.06</v>
      </c>
      <c r="AT1738" s="23">
        <v>6.8000000000000005E-2</v>
      </c>
      <c r="AU1738" s="23">
        <v>7.6000000000000012E-2</v>
      </c>
      <c r="AV1738" s="23">
        <v>8.4000000000000019E-2</v>
      </c>
      <c r="AW1738" s="23">
        <v>9.2000000000000026E-2</v>
      </c>
      <c r="AX1738" s="23">
        <v>0.1</v>
      </c>
      <c r="AY1738" s="23">
        <v>0.10400000000000001</v>
      </c>
      <c r="AZ1738" s="23">
        <v>0.10800000000000001</v>
      </c>
      <c r="BA1738" s="23">
        <v>0.11200000000000002</v>
      </c>
      <c r="BB1738" s="23">
        <v>0.11600000000000002</v>
      </c>
      <c r="BC1738" s="23">
        <v>0.12</v>
      </c>
      <c r="BD1738" s="23">
        <v>0.126</v>
      </c>
      <c r="BE1738" s="23">
        <v>0.13200000000000001</v>
      </c>
      <c r="BF1738" s="23">
        <v>0.13800000000000001</v>
      </c>
      <c r="BG1738" s="23">
        <v>0.14400000000000002</v>
      </c>
      <c r="BH1738" s="23">
        <v>0.15</v>
      </c>
    </row>
    <row r="1739" spans="1:60" x14ac:dyDescent="0.25">
      <c r="A1739" s="16" t="s">
        <v>37</v>
      </c>
      <c r="B1739" s="16" t="s">
        <v>9</v>
      </c>
      <c r="C1739" s="16" t="s">
        <v>26</v>
      </c>
      <c r="D1739" s="16" t="s">
        <v>40</v>
      </c>
      <c r="E1739" s="16" t="s">
        <v>12</v>
      </c>
      <c r="F1739" s="16" t="s">
        <v>13</v>
      </c>
      <c r="G1739" s="16" t="s">
        <v>48</v>
      </c>
      <c r="H1739" s="17" t="s">
        <v>56</v>
      </c>
      <c r="I1739" s="16" t="s">
        <v>15</v>
      </c>
      <c r="J1739" s="20">
        <v>0</v>
      </c>
      <c r="K1739" s="20">
        <v>0</v>
      </c>
      <c r="L1739" s="20">
        <v>0</v>
      </c>
      <c r="M1739" s="20">
        <v>0</v>
      </c>
      <c r="N1739" s="20">
        <v>0</v>
      </c>
      <c r="O1739" s="20">
        <v>0</v>
      </c>
      <c r="P1739" s="20">
        <v>0</v>
      </c>
      <c r="Q1739" s="20">
        <v>0</v>
      </c>
      <c r="R1739" s="20">
        <v>0</v>
      </c>
      <c r="S1739" s="20">
        <v>0</v>
      </c>
      <c r="T1739" s="20">
        <v>0</v>
      </c>
      <c r="U1739" s="20">
        <v>0</v>
      </c>
      <c r="V1739" s="20">
        <v>0</v>
      </c>
      <c r="W1739" s="20">
        <v>0</v>
      </c>
      <c r="X1739" s="20">
        <v>0</v>
      </c>
      <c r="Y1739" s="20">
        <v>0</v>
      </c>
      <c r="Z1739" s="21">
        <v>0</v>
      </c>
      <c r="AA1739" s="24">
        <v>0</v>
      </c>
      <c r="AB1739" s="24">
        <v>0</v>
      </c>
      <c r="AC1739" s="24">
        <v>0</v>
      </c>
      <c r="AD1739" s="23">
        <v>0</v>
      </c>
      <c r="AE1739" s="23">
        <v>0</v>
      </c>
      <c r="AF1739" s="23">
        <v>0</v>
      </c>
      <c r="AG1739" s="23">
        <v>0</v>
      </c>
      <c r="AH1739" s="23">
        <v>0</v>
      </c>
      <c r="AI1739" s="23">
        <v>0</v>
      </c>
      <c r="AJ1739" s="23">
        <v>4.0000000000000001E-3</v>
      </c>
      <c r="AK1739" s="23">
        <v>8.0000000000000002E-3</v>
      </c>
      <c r="AL1739" s="23">
        <v>1.2E-2</v>
      </c>
      <c r="AM1739" s="23">
        <v>1.6E-2</v>
      </c>
      <c r="AN1739" s="23">
        <v>0.02</v>
      </c>
      <c r="AO1739" s="23">
        <v>2.7999999999999997E-2</v>
      </c>
      <c r="AP1739" s="23">
        <v>3.5999999999999997E-2</v>
      </c>
      <c r="AQ1739" s="23">
        <v>4.3999999999999997E-2</v>
      </c>
      <c r="AR1739" s="23">
        <v>5.1999999999999998E-2</v>
      </c>
      <c r="AS1739" s="23">
        <v>0.06</v>
      </c>
      <c r="AT1739" s="23">
        <v>6.8000000000000005E-2</v>
      </c>
      <c r="AU1739" s="23">
        <v>7.6000000000000012E-2</v>
      </c>
      <c r="AV1739" s="23">
        <v>8.4000000000000019E-2</v>
      </c>
      <c r="AW1739" s="23">
        <v>9.2000000000000026E-2</v>
      </c>
      <c r="AX1739" s="23">
        <v>0.1</v>
      </c>
      <c r="AY1739" s="23">
        <v>0.10400000000000001</v>
      </c>
      <c r="AZ1739" s="23">
        <v>0.10800000000000001</v>
      </c>
      <c r="BA1739" s="23">
        <v>0.11200000000000002</v>
      </c>
      <c r="BB1739" s="23">
        <v>0.11600000000000002</v>
      </c>
      <c r="BC1739" s="23">
        <v>0.12</v>
      </c>
      <c r="BD1739" s="23">
        <v>0.126</v>
      </c>
      <c r="BE1739" s="23">
        <v>0.13200000000000001</v>
      </c>
      <c r="BF1739" s="23">
        <v>0.13800000000000001</v>
      </c>
      <c r="BG1739" s="23">
        <v>0.14400000000000002</v>
      </c>
      <c r="BH1739" s="23">
        <v>0.15</v>
      </c>
    </row>
    <row r="1740" spans="1:60" x14ac:dyDescent="0.25">
      <c r="A1740" s="16" t="s">
        <v>37</v>
      </c>
      <c r="B1740" s="16" t="s">
        <v>9</v>
      </c>
      <c r="C1740" s="16" t="s">
        <v>27</v>
      </c>
      <c r="D1740" s="16" t="s">
        <v>40</v>
      </c>
      <c r="E1740" s="16" t="s">
        <v>12</v>
      </c>
      <c r="F1740" s="16" t="s">
        <v>13</v>
      </c>
      <c r="G1740" s="16" t="s">
        <v>48</v>
      </c>
      <c r="H1740" s="17" t="s">
        <v>56</v>
      </c>
      <c r="I1740" s="16" t="s">
        <v>15</v>
      </c>
      <c r="J1740" s="20">
        <v>0</v>
      </c>
      <c r="K1740" s="20">
        <v>0</v>
      </c>
      <c r="L1740" s="20">
        <v>2.261991350766437E-4</v>
      </c>
      <c r="M1740" s="20">
        <v>0</v>
      </c>
      <c r="N1740" s="20">
        <v>0</v>
      </c>
      <c r="O1740" s="20">
        <v>0</v>
      </c>
      <c r="P1740" s="20">
        <v>1.4788272256538868E-4</v>
      </c>
      <c r="Q1740" s="20">
        <v>0</v>
      </c>
      <c r="R1740" s="20">
        <v>0</v>
      </c>
      <c r="S1740" s="20">
        <v>0</v>
      </c>
      <c r="T1740" s="20">
        <v>1.9630638940882168E-3</v>
      </c>
      <c r="U1740" s="20">
        <v>3.8622612568153249E-4</v>
      </c>
      <c r="V1740" s="20">
        <v>1.2293854291353038E-3</v>
      </c>
      <c r="W1740" s="20">
        <v>2.3317017582964359E-3</v>
      </c>
      <c r="X1740" s="20">
        <v>3.1796943198830986E-3</v>
      </c>
      <c r="Y1740" s="20">
        <v>4.0766215092520016E-3</v>
      </c>
      <c r="Z1740" s="21">
        <v>0</v>
      </c>
      <c r="AA1740" s="24">
        <v>0</v>
      </c>
      <c r="AB1740" s="24">
        <v>0</v>
      </c>
      <c r="AC1740" s="24">
        <v>0</v>
      </c>
      <c r="AD1740" s="23">
        <v>0</v>
      </c>
      <c r="AE1740" s="23">
        <v>0</v>
      </c>
      <c r="AF1740" s="23">
        <v>0</v>
      </c>
      <c r="AG1740" s="23">
        <v>0</v>
      </c>
      <c r="AH1740" s="23">
        <v>0</v>
      </c>
      <c r="AI1740" s="23">
        <v>0</v>
      </c>
      <c r="AJ1740" s="23">
        <v>4.0000000000000001E-3</v>
      </c>
      <c r="AK1740" s="23">
        <v>8.0000000000000002E-3</v>
      </c>
      <c r="AL1740" s="23">
        <v>1.2E-2</v>
      </c>
      <c r="AM1740" s="23">
        <v>1.6E-2</v>
      </c>
      <c r="AN1740" s="23">
        <v>0.02</v>
      </c>
      <c r="AO1740" s="23">
        <v>2.7999999999999997E-2</v>
      </c>
      <c r="AP1740" s="23">
        <v>3.5999999999999997E-2</v>
      </c>
      <c r="AQ1740" s="23">
        <v>4.3999999999999997E-2</v>
      </c>
      <c r="AR1740" s="23">
        <v>5.1999999999999998E-2</v>
      </c>
      <c r="AS1740" s="23">
        <v>0.06</v>
      </c>
      <c r="AT1740" s="23">
        <v>6.8000000000000005E-2</v>
      </c>
      <c r="AU1740" s="23">
        <v>7.6000000000000012E-2</v>
      </c>
      <c r="AV1740" s="23">
        <v>8.4000000000000019E-2</v>
      </c>
      <c r="AW1740" s="23">
        <v>9.2000000000000026E-2</v>
      </c>
      <c r="AX1740" s="23">
        <v>0.1</v>
      </c>
      <c r="AY1740" s="23">
        <v>0.10400000000000001</v>
      </c>
      <c r="AZ1740" s="23">
        <v>0.10800000000000001</v>
      </c>
      <c r="BA1740" s="23">
        <v>0.11200000000000002</v>
      </c>
      <c r="BB1740" s="23">
        <v>0.11600000000000002</v>
      </c>
      <c r="BC1740" s="23">
        <v>0.12</v>
      </c>
      <c r="BD1740" s="23">
        <v>0.126</v>
      </c>
      <c r="BE1740" s="23">
        <v>0.13200000000000001</v>
      </c>
      <c r="BF1740" s="23">
        <v>0.13800000000000001</v>
      </c>
      <c r="BG1740" s="23">
        <v>0.14400000000000002</v>
      </c>
      <c r="BH1740" s="23">
        <v>0.15</v>
      </c>
    </row>
    <row r="1741" spans="1:60" x14ac:dyDescent="0.25">
      <c r="A1741" s="16" t="s">
        <v>37</v>
      </c>
      <c r="B1741" s="16" t="s">
        <v>9</v>
      </c>
      <c r="C1741" s="16" t="s">
        <v>28</v>
      </c>
      <c r="D1741" s="16" t="s">
        <v>40</v>
      </c>
      <c r="E1741" s="16" t="s">
        <v>12</v>
      </c>
      <c r="F1741" s="16" t="s">
        <v>13</v>
      </c>
      <c r="G1741" s="16" t="s">
        <v>48</v>
      </c>
      <c r="H1741" s="17" t="s">
        <v>56</v>
      </c>
      <c r="I1741" s="16" t="s">
        <v>15</v>
      </c>
      <c r="J1741" s="20">
        <v>4.0600923264650744E-5</v>
      </c>
      <c r="K1741" s="20">
        <v>4.0873465723194195E-5</v>
      </c>
      <c r="L1741" s="20">
        <v>8.3884808915222524E-5</v>
      </c>
      <c r="M1741" s="20">
        <v>3.6189972166462521E-5</v>
      </c>
      <c r="N1741" s="20">
        <v>0</v>
      </c>
      <c r="O1741" s="20">
        <v>3.810701035672101E-4</v>
      </c>
      <c r="P1741" s="20">
        <v>1.6196188150944097E-5</v>
      </c>
      <c r="Q1741" s="20">
        <v>1.5893199250640183E-5</v>
      </c>
      <c r="R1741" s="20">
        <v>1.3970543839064285E-5</v>
      </c>
      <c r="S1741" s="20">
        <v>4.5375549126347419E-5</v>
      </c>
      <c r="T1741" s="20">
        <v>0</v>
      </c>
      <c r="U1741" s="20">
        <v>0</v>
      </c>
      <c r="V1741" s="20">
        <v>4.1278761494773366E-5</v>
      </c>
      <c r="W1741" s="20">
        <v>1.4537070966766248E-5</v>
      </c>
      <c r="X1741" s="20">
        <v>2.1032806839639786E-5</v>
      </c>
      <c r="Y1741" s="20">
        <v>7.4202461884989007E-6</v>
      </c>
      <c r="Z1741" s="21">
        <v>0</v>
      </c>
      <c r="AA1741" s="24">
        <v>0</v>
      </c>
      <c r="AB1741" s="24">
        <v>0</v>
      </c>
      <c r="AC1741" s="24">
        <v>0</v>
      </c>
      <c r="AD1741" s="23">
        <v>0</v>
      </c>
      <c r="AE1741" s="23">
        <v>0</v>
      </c>
      <c r="AF1741" s="23">
        <v>0</v>
      </c>
      <c r="AG1741" s="23">
        <v>0</v>
      </c>
      <c r="AH1741" s="23">
        <v>0</v>
      </c>
      <c r="AI1741" s="23">
        <v>0</v>
      </c>
      <c r="AJ1741" s="23">
        <v>4.0000000000000001E-3</v>
      </c>
      <c r="AK1741" s="23">
        <v>8.0000000000000002E-3</v>
      </c>
      <c r="AL1741" s="23">
        <v>1.2E-2</v>
      </c>
      <c r="AM1741" s="23">
        <v>1.6E-2</v>
      </c>
      <c r="AN1741" s="23">
        <v>0.02</v>
      </c>
      <c r="AO1741" s="23">
        <v>2.1999999999999999E-2</v>
      </c>
      <c r="AP1741" s="23">
        <v>2.3999999999999997E-2</v>
      </c>
      <c r="AQ1741" s="23">
        <v>2.5999999999999995E-2</v>
      </c>
      <c r="AR1741" s="23">
        <v>2.7999999999999994E-2</v>
      </c>
      <c r="AS1741" s="23">
        <v>0.03</v>
      </c>
      <c r="AT1741" s="23">
        <v>3.4000000000000002E-2</v>
      </c>
      <c r="AU1741" s="23">
        <v>3.8000000000000006E-2</v>
      </c>
      <c r="AV1741" s="23">
        <v>4.200000000000001E-2</v>
      </c>
      <c r="AW1741" s="23">
        <v>4.6000000000000013E-2</v>
      </c>
      <c r="AX1741" s="23">
        <v>0.05</v>
      </c>
      <c r="AY1741" s="23">
        <v>6.0000000000000005E-2</v>
      </c>
      <c r="AZ1741" s="23">
        <v>7.0000000000000007E-2</v>
      </c>
      <c r="BA1741" s="23">
        <v>0.08</v>
      </c>
      <c r="BB1741" s="23">
        <v>0.09</v>
      </c>
      <c r="BC1741" s="23">
        <v>0.1</v>
      </c>
      <c r="BD1741" s="23">
        <v>0.11</v>
      </c>
      <c r="BE1741" s="23">
        <v>0.12</v>
      </c>
      <c r="BF1741" s="23">
        <v>0.13</v>
      </c>
      <c r="BG1741" s="23">
        <v>0.14000000000000001</v>
      </c>
      <c r="BH1741" s="23">
        <v>0.15</v>
      </c>
    </row>
    <row r="1742" spans="1:60" x14ac:dyDescent="0.25">
      <c r="A1742" s="16" t="s">
        <v>37</v>
      </c>
      <c r="B1742" s="16" t="s">
        <v>9</v>
      </c>
      <c r="C1742" s="16" t="s">
        <v>29</v>
      </c>
      <c r="D1742" s="16" t="s">
        <v>40</v>
      </c>
      <c r="E1742" s="16" t="s">
        <v>12</v>
      </c>
      <c r="F1742" s="16" t="s">
        <v>13</v>
      </c>
      <c r="G1742" s="16" t="s">
        <v>48</v>
      </c>
      <c r="H1742" s="17" t="s">
        <v>56</v>
      </c>
      <c r="I1742" s="16" t="s">
        <v>15</v>
      </c>
      <c r="J1742" s="20">
        <v>0</v>
      </c>
      <c r="K1742" s="20">
        <v>0</v>
      </c>
      <c r="L1742" s="20">
        <v>0</v>
      </c>
      <c r="M1742" s="20">
        <v>0</v>
      </c>
      <c r="N1742" s="20">
        <v>0</v>
      </c>
      <c r="O1742" s="20">
        <v>0</v>
      </c>
      <c r="P1742" s="20">
        <v>0</v>
      </c>
      <c r="Q1742" s="20">
        <v>0</v>
      </c>
      <c r="R1742" s="20">
        <v>0</v>
      </c>
      <c r="S1742" s="20">
        <v>0</v>
      </c>
      <c r="T1742" s="20">
        <v>0</v>
      </c>
      <c r="U1742" s="20">
        <v>0</v>
      </c>
      <c r="V1742" s="20">
        <v>0</v>
      </c>
      <c r="W1742" s="20">
        <v>0</v>
      </c>
      <c r="X1742" s="20">
        <v>0</v>
      </c>
      <c r="Y1742" s="20">
        <v>0</v>
      </c>
      <c r="Z1742" s="21">
        <v>0</v>
      </c>
      <c r="AA1742" s="24">
        <v>0</v>
      </c>
      <c r="AB1742" s="24">
        <v>0</v>
      </c>
      <c r="AC1742" s="24">
        <v>0</v>
      </c>
      <c r="AD1742" s="23">
        <v>0</v>
      </c>
      <c r="AE1742" s="23">
        <v>0</v>
      </c>
      <c r="AF1742" s="23">
        <v>0</v>
      </c>
      <c r="AG1742" s="23">
        <v>0</v>
      </c>
      <c r="AH1742" s="23">
        <v>0</v>
      </c>
      <c r="AI1742" s="23">
        <v>0</v>
      </c>
      <c r="AJ1742" s="23">
        <v>4.0000000000000001E-3</v>
      </c>
      <c r="AK1742" s="23">
        <v>8.0000000000000002E-3</v>
      </c>
      <c r="AL1742" s="23">
        <v>1.2E-2</v>
      </c>
      <c r="AM1742" s="23">
        <v>1.6E-2</v>
      </c>
      <c r="AN1742" s="23">
        <v>0.02</v>
      </c>
      <c r="AO1742" s="23">
        <v>2.7999999999999997E-2</v>
      </c>
      <c r="AP1742" s="23">
        <v>3.5999999999999997E-2</v>
      </c>
      <c r="AQ1742" s="23">
        <v>4.3999999999999997E-2</v>
      </c>
      <c r="AR1742" s="23">
        <v>5.1999999999999998E-2</v>
      </c>
      <c r="AS1742" s="23">
        <v>0.06</v>
      </c>
      <c r="AT1742" s="23">
        <v>6.8000000000000005E-2</v>
      </c>
      <c r="AU1742" s="23">
        <v>7.6000000000000012E-2</v>
      </c>
      <c r="AV1742" s="23">
        <v>8.4000000000000019E-2</v>
      </c>
      <c r="AW1742" s="23">
        <v>9.2000000000000026E-2</v>
      </c>
      <c r="AX1742" s="23">
        <v>0.1</v>
      </c>
      <c r="AY1742" s="23">
        <v>0.10400000000000001</v>
      </c>
      <c r="AZ1742" s="23">
        <v>0.10800000000000001</v>
      </c>
      <c r="BA1742" s="23">
        <v>0.11200000000000002</v>
      </c>
      <c r="BB1742" s="23">
        <v>0.11600000000000002</v>
      </c>
      <c r="BC1742" s="23">
        <v>0.12</v>
      </c>
      <c r="BD1742" s="23">
        <v>0.126</v>
      </c>
      <c r="BE1742" s="23">
        <v>0.13200000000000001</v>
      </c>
      <c r="BF1742" s="23">
        <v>0.13800000000000001</v>
      </c>
      <c r="BG1742" s="23">
        <v>0.14400000000000002</v>
      </c>
      <c r="BH1742" s="23">
        <v>0.15</v>
      </c>
    </row>
    <row r="1743" spans="1:60" x14ac:dyDescent="0.25">
      <c r="A1743" s="16" t="s">
        <v>37</v>
      </c>
      <c r="B1743" s="16" t="s">
        <v>9</v>
      </c>
      <c r="C1743" s="16" t="s">
        <v>30</v>
      </c>
      <c r="D1743" s="16" t="s">
        <v>40</v>
      </c>
      <c r="E1743" s="16" t="s">
        <v>12</v>
      </c>
      <c r="F1743" s="16" t="s">
        <v>13</v>
      </c>
      <c r="G1743" s="16" t="s">
        <v>48</v>
      </c>
      <c r="H1743" s="17" t="s">
        <v>56</v>
      </c>
      <c r="I1743" s="16" t="s">
        <v>15</v>
      </c>
      <c r="J1743" s="20">
        <v>4.0600923264650744E-5</v>
      </c>
      <c r="K1743" s="20">
        <v>4.0873465723194195E-5</v>
      </c>
      <c r="L1743" s="20">
        <v>8.3884808915222524E-5</v>
      </c>
      <c r="M1743" s="20">
        <v>3.6189972166462521E-5</v>
      </c>
      <c r="N1743" s="20">
        <v>0</v>
      </c>
      <c r="O1743" s="20">
        <v>3.810701035672101E-4</v>
      </c>
      <c r="P1743" s="20">
        <v>1.6196188150944097E-5</v>
      </c>
      <c r="Q1743" s="20">
        <v>1.5893199250640183E-5</v>
      </c>
      <c r="R1743" s="20">
        <v>1.3970543839064285E-5</v>
      </c>
      <c r="S1743" s="20">
        <v>4.5375549126347419E-5</v>
      </c>
      <c r="T1743" s="20">
        <v>0</v>
      </c>
      <c r="U1743" s="20">
        <v>0</v>
      </c>
      <c r="V1743" s="20">
        <v>4.1278761494773366E-5</v>
      </c>
      <c r="W1743" s="20">
        <v>1.4537070966766248E-5</v>
      </c>
      <c r="X1743" s="20">
        <v>2.1032806839639786E-5</v>
      </c>
      <c r="Y1743" s="20">
        <v>7.4202461884989007E-6</v>
      </c>
      <c r="Z1743" s="21">
        <v>0</v>
      </c>
      <c r="AA1743" s="24">
        <v>0</v>
      </c>
      <c r="AB1743" s="24">
        <v>0</v>
      </c>
      <c r="AC1743" s="24">
        <v>0</v>
      </c>
      <c r="AD1743" s="23">
        <v>0</v>
      </c>
      <c r="AE1743" s="23">
        <v>0</v>
      </c>
      <c r="AF1743" s="23">
        <v>0</v>
      </c>
      <c r="AG1743" s="23">
        <v>0</v>
      </c>
      <c r="AH1743" s="23">
        <v>0</v>
      </c>
      <c r="AI1743" s="23">
        <v>0</v>
      </c>
      <c r="AJ1743" s="23">
        <v>4.0000000000000001E-3</v>
      </c>
      <c r="AK1743" s="23">
        <v>8.0000000000000002E-3</v>
      </c>
      <c r="AL1743" s="23">
        <v>1.2E-2</v>
      </c>
      <c r="AM1743" s="23">
        <v>1.6E-2</v>
      </c>
      <c r="AN1743" s="23">
        <v>0.02</v>
      </c>
      <c r="AO1743" s="23">
        <v>2.1999999999999999E-2</v>
      </c>
      <c r="AP1743" s="23">
        <v>2.3999999999999997E-2</v>
      </c>
      <c r="AQ1743" s="23">
        <v>2.5999999999999995E-2</v>
      </c>
      <c r="AR1743" s="23">
        <v>2.7999999999999994E-2</v>
      </c>
      <c r="AS1743" s="23">
        <v>0.03</v>
      </c>
      <c r="AT1743" s="23">
        <v>3.4000000000000002E-2</v>
      </c>
      <c r="AU1743" s="23">
        <v>3.8000000000000006E-2</v>
      </c>
      <c r="AV1743" s="23">
        <v>4.200000000000001E-2</v>
      </c>
      <c r="AW1743" s="23">
        <v>4.6000000000000013E-2</v>
      </c>
      <c r="AX1743" s="23">
        <v>0.05</v>
      </c>
      <c r="AY1743" s="23">
        <v>6.0000000000000005E-2</v>
      </c>
      <c r="AZ1743" s="23">
        <v>7.0000000000000007E-2</v>
      </c>
      <c r="BA1743" s="23">
        <v>0.08</v>
      </c>
      <c r="BB1743" s="23">
        <v>0.09</v>
      </c>
      <c r="BC1743" s="23">
        <v>0.1</v>
      </c>
      <c r="BD1743" s="23">
        <v>0.11</v>
      </c>
      <c r="BE1743" s="23">
        <v>0.12</v>
      </c>
      <c r="BF1743" s="23">
        <v>0.13</v>
      </c>
      <c r="BG1743" s="23">
        <v>0.14000000000000001</v>
      </c>
      <c r="BH1743" s="23">
        <v>0.15</v>
      </c>
    </row>
    <row r="1744" spans="1:60" x14ac:dyDescent="0.25">
      <c r="A1744" s="16" t="s">
        <v>37</v>
      </c>
      <c r="B1744" s="16" t="s">
        <v>9</v>
      </c>
      <c r="C1744" s="16" t="s">
        <v>31</v>
      </c>
      <c r="D1744" s="16" t="s">
        <v>40</v>
      </c>
      <c r="E1744" s="16" t="s">
        <v>12</v>
      </c>
      <c r="F1744" s="16" t="s">
        <v>13</v>
      </c>
      <c r="G1744" s="16" t="s">
        <v>48</v>
      </c>
      <c r="H1744" s="17" t="s">
        <v>56</v>
      </c>
      <c r="I1744" s="16" t="s">
        <v>15</v>
      </c>
      <c r="J1744" s="20">
        <v>4.0600923264650744E-5</v>
      </c>
      <c r="K1744" s="20">
        <v>4.0873465723194195E-5</v>
      </c>
      <c r="L1744" s="20">
        <v>8.3884808915222524E-5</v>
      </c>
      <c r="M1744" s="20">
        <v>3.6189972166462521E-5</v>
      </c>
      <c r="N1744" s="20">
        <v>0</v>
      </c>
      <c r="O1744" s="20">
        <v>3.810701035672101E-4</v>
      </c>
      <c r="P1744" s="20">
        <v>1.6196188150944097E-5</v>
      </c>
      <c r="Q1744" s="20">
        <v>1.5893199250640183E-5</v>
      </c>
      <c r="R1744" s="20">
        <v>1.3970543839064285E-5</v>
      </c>
      <c r="S1744" s="20">
        <v>4.5375549126347419E-5</v>
      </c>
      <c r="T1744" s="20">
        <v>0</v>
      </c>
      <c r="U1744" s="20">
        <v>0</v>
      </c>
      <c r="V1744" s="20">
        <v>4.1278761494773366E-5</v>
      </c>
      <c r="W1744" s="20">
        <v>1.4537070966766248E-5</v>
      </c>
      <c r="X1744" s="20">
        <v>2.1032806839639786E-5</v>
      </c>
      <c r="Y1744" s="20">
        <v>7.4202461884989007E-6</v>
      </c>
      <c r="Z1744" s="21">
        <v>0</v>
      </c>
      <c r="AA1744" s="24">
        <v>0</v>
      </c>
      <c r="AB1744" s="24">
        <v>0</v>
      </c>
      <c r="AC1744" s="24">
        <v>0</v>
      </c>
      <c r="AD1744" s="23">
        <v>0</v>
      </c>
      <c r="AE1744" s="23">
        <v>0</v>
      </c>
      <c r="AF1744" s="23">
        <v>0</v>
      </c>
      <c r="AG1744" s="23">
        <v>0</v>
      </c>
      <c r="AH1744" s="23">
        <v>0</v>
      </c>
      <c r="AI1744" s="23">
        <v>0</v>
      </c>
      <c r="AJ1744" s="23">
        <v>4.0000000000000001E-3</v>
      </c>
      <c r="AK1744" s="23">
        <v>8.0000000000000002E-3</v>
      </c>
      <c r="AL1744" s="23">
        <v>1.2E-2</v>
      </c>
      <c r="AM1744" s="23">
        <v>1.6E-2</v>
      </c>
      <c r="AN1744" s="23">
        <v>0.02</v>
      </c>
      <c r="AO1744" s="23">
        <v>2.1999999999999999E-2</v>
      </c>
      <c r="AP1744" s="23">
        <v>2.3999999999999997E-2</v>
      </c>
      <c r="AQ1744" s="23">
        <v>2.5999999999999995E-2</v>
      </c>
      <c r="AR1744" s="23">
        <v>2.7999999999999994E-2</v>
      </c>
      <c r="AS1744" s="23">
        <v>0.03</v>
      </c>
      <c r="AT1744" s="23">
        <v>3.4000000000000002E-2</v>
      </c>
      <c r="AU1744" s="23">
        <v>3.8000000000000006E-2</v>
      </c>
      <c r="AV1744" s="23">
        <v>4.200000000000001E-2</v>
      </c>
      <c r="AW1744" s="23">
        <v>4.6000000000000013E-2</v>
      </c>
      <c r="AX1744" s="23">
        <v>0.05</v>
      </c>
      <c r="AY1744" s="23">
        <v>6.0000000000000005E-2</v>
      </c>
      <c r="AZ1744" s="23">
        <v>7.0000000000000007E-2</v>
      </c>
      <c r="BA1744" s="23">
        <v>0.08</v>
      </c>
      <c r="BB1744" s="23">
        <v>0.09</v>
      </c>
      <c r="BC1744" s="23">
        <v>0.1</v>
      </c>
      <c r="BD1744" s="23">
        <v>0.11</v>
      </c>
      <c r="BE1744" s="23">
        <v>0.12</v>
      </c>
      <c r="BF1744" s="23">
        <v>0.13</v>
      </c>
      <c r="BG1744" s="23">
        <v>0.14000000000000001</v>
      </c>
      <c r="BH1744" s="23">
        <v>0.15</v>
      </c>
    </row>
    <row r="1745" spans="1:60" x14ac:dyDescent="0.25">
      <c r="A1745" s="16" t="s">
        <v>37</v>
      </c>
      <c r="B1745" s="16" t="s">
        <v>9</v>
      </c>
      <c r="C1745" s="16" t="s">
        <v>32</v>
      </c>
      <c r="D1745" s="16" t="s">
        <v>40</v>
      </c>
      <c r="E1745" s="16" t="s">
        <v>12</v>
      </c>
      <c r="F1745" s="16" t="s">
        <v>13</v>
      </c>
      <c r="G1745" s="16" t="s">
        <v>48</v>
      </c>
      <c r="H1745" s="17" t="s">
        <v>56</v>
      </c>
      <c r="I1745" s="16" t="s">
        <v>15</v>
      </c>
      <c r="J1745" s="20">
        <v>4.0600923264650744E-5</v>
      </c>
      <c r="K1745" s="20">
        <v>4.0873465723194195E-5</v>
      </c>
      <c r="L1745" s="20">
        <v>8.3884808915222524E-5</v>
      </c>
      <c r="M1745" s="20">
        <v>3.6189972166462521E-5</v>
      </c>
      <c r="N1745" s="20">
        <v>0</v>
      </c>
      <c r="O1745" s="20">
        <v>3.810701035672101E-4</v>
      </c>
      <c r="P1745" s="20">
        <v>1.6196188150944097E-5</v>
      </c>
      <c r="Q1745" s="20">
        <v>1.5893199250640183E-5</v>
      </c>
      <c r="R1745" s="20">
        <v>1.3970543839064285E-5</v>
      </c>
      <c r="S1745" s="20">
        <v>4.5375549126347419E-5</v>
      </c>
      <c r="T1745" s="20">
        <v>0</v>
      </c>
      <c r="U1745" s="20">
        <v>0</v>
      </c>
      <c r="V1745" s="20">
        <v>4.1278761494773366E-5</v>
      </c>
      <c r="W1745" s="20">
        <v>1.4537070966766248E-5</v>
      </c>
      <c r="X1745" s="20">
        <v>2.1032806839639786E-5</v>
      </c>
      <c r="Y1745" s="20">
        <v>7.4202461884989007E-6</v>
      </c>
      <c r="Z1745" s="21">
        <v>0</v>
      </c>
      <c r="AA1745" s="24">
        <v>0</v>
      </c>
      <c r="AB1745" s="24">
        <v>0</v>
      </c>
      <c r="AC1745" s="24">
        <v>0</v>
      </c>
      <c r="AD1745" s="23">
        <v>0</v>
      </c>
      <c r="AE1745" s="23">
        <v>0</v>
      </c>
      <c r="AF1745" s="23">
        <v>0</v>
      </c>
      <c r="AG1745" s="23">
        <v>0</v>
      </c>
      <c r="AH1745" s="23">
        <v>0</v>
      </c>
      <c r="AI1745" s="23">
        <v>0</v>
      </c>
      <c r="AJ1745" s="23">
        <v>4.0000000000000001E-3</v>
      </c>
      <c r="AK1745" s="23">
        <v>8.0000000000000002E-3</v>
      </c>
      <c r="AL1745" s="23">
        <v>1.2E-2</v>
      </c>
      <c r="AM1745" s="23">
        <v>1.6E-2</v>
      </c>
      <c r="AN1745" s="23">
        <v>0.02</v>
      </c>
      <c r="AO1745" s="23">
        <v>2.1999999999999999E-2</v>
      </c>
      <c r="AP1745" s="23">
        <v>2.3999999999999997E-2</v>
      </c>
      <c r="AQ1745" s="23">
        <v>2.5999999999999995E-2</v>
      </c>
      <c r="AR1745" s="23">
        <v>2.7999999999999994E-2</v>
      </c>
      <c r="AS1745" s="23">
        <v>0.03</v>
      </c>
      <c r="AT1745" s="23">
        <v>3.4000000000000002E-2</v>
      </c>
      <c r="AU1745" s="23">
        <v>3.8000000000000006E-2</v>
      </c>
      <c r="AV1745" s="23">
        <v>4.200000000000001E-2</v>
      </c>
      <c r="AW1745" s="23">
        <v>4.6000000000000013E-2</v>
      </c>
      <c r="AX1745" s="23">
        <v>0.05</v>
      </c>
      <c r="AY1745" s="23">
        <v>6.0000000000000005E-2</v>
      </c>
      <c r="AZ1745" s="23">
        <v>7.0000000000000007E-2</v>
      </c>
      <c r="BA1745" s="23">
        <v>0.08</v>
      </c>
      <c r="BB1745" s="23">
        <v>0.09</v>
      </c>
      <c r="BC1745" s="23">
        <v>0.1</v>
      </c>
      <c r="BD1745" s="23">
        <v>0.11</v>
      </c>
      <c r="BE1745" s="23">
        <v>0.12</v>
      </c>
      <c r="BF1745" s="23">
        <v>0.13</v>
      </c>
      <c r="BG1745" s="23">
        <v>0.14000000000000001</v>
      </c>
      <c r="BH1745" s="23">
        <v>0.15</v>
      </c>
    </row>
    <row r="1746" spans="1:60" x14ac:dyDescent="0.25">
      <c r="A1746" s="16" t="s">
        <v>37</v>
      </c>
      <c r="B1746" s="16" t="s">
        <v>9</v>
      </c>
      <c r="C1746" s="16" t="s">
        <v>33</v>
      </c>
      <c r="D1746" s="16" t="s">
        <v>40</v>
      </c>
      <c r="E1746" s="16" t="s">
        <v>12</v>
      </c>
      <c r="F1746" s="16" t="s">
        <v>13</v>
      </c>
      <c r="G1746" s="16" t="s">
        <v>48</v>
      </c>
      <c r="H1746" s="17" t="s">
        <v>56</v>
      </c>
      <c r="I1746" s="16" t="s">
        <v>15</v>
      </c>
      <c r="J1746" s="20">
        <v>0</v>
      </c>
      <c r="K1746" s="20">
        <v>0</v>
      </c>
      <c r="L1746" s="20">
        <v>2.261991350766437E-4</v>
      </c>
      <c r="M1746" s="20">
        <v>0</v>
      </c>
      <c r="N1746" s="20">
        <v>0</v>
      </c>
      <c r="O1746" s="20">
        <v>0</v>
      </c>
      <c r="P1746" s="20">
        <v>1.4788272256538868E-4</v>
      </c>
      <c r="Q1746" s="20">
        <v>0</v>
      </c>
      <c r="R1746" s="20">
        <v>0</v>
      </c>
      <c r="S1746" s="20">
        <v>0</v>
      </c>
      <c r="T1746" s="20">
        <v>1.9630638940882168E-3</v>
      </c>
      <c r="U1746" s="20">
        <v>3.8622612568153249E-4</v>
      </c>
      <c r="V1746" s="20">
        <v>1.2293854291353038E-3</v>
      </c>
      <c r="W1746" s="20">
        <v>2.3317017582964359E-3</v>
      </c>
      <c r="X1746" s="20">
        <v>3.1796943198830986E-3</v>
      </c>
      <c r="Y1746" s="20">
        <v>4.0766215092520016E-3</v>
      </c>
      <c r="Z1746" s="21">
        <v>0</v>
      </c>
      <c r="AA1746" s="24">
        <v>0</v>
      </c>
      <c r="AB1746" s="24">
        <v>0</v>
      </c>
      <c r="AC1746" s="24">
        <v>0</v>
      </c>
      <c r="AD1746" s="23">
        <v>0</v>
      </c>
      <c r="AE1746" s="23">
        <v>0</v>
      </c>
      <c r="AF1746" s="23">
        <v>0</v>
      </c>
      <c r="AG1746" s="23">
        <v>0</v>
      </c>
      <c r="AH1746" s="23">
        <v>0</v>
      </c>
      <c r="AI1746" s="23">
        <v>0</v>
      </c>
      <c r="AJ1746" s="23">
        <v>4.0000000000000001E-3</v>
      </c>
      <c r="AK1746" s="23">
        <v>8.0000000000000002E-3</v>
      </c>
      <c r="AL1746" s="23">
        <v>1.2E-2</v>
      </c>
      <c r="AM1746" s="23">
        <v>1.6E-2</v>
      </c>
      <c r="AN1746" s="23">
        <v>0.02</v>
      </c>
      <c r="AO1746" s="23">
        <v>2.7999999999999997E-2</v>
      </c>
      <c r="AP1746" s="23">
        <v>3.5999999999999997E-2</v>
      </c>
      <c r="AQ1746" s="23">
        <v>4.3999999999999997E-2</v>
      </c>
      <c r="AR1746" s="23">
        <v>5.1999999999999998E-2</v>
      </c>
      <c r="AS1746" s="23">
        <v>0.06</v>
      </c>
      <c r="AT1746" s="23">
        <v>6.8000000000000005E-2</v>
      </c>
      <c r="AU1746" s="23">
        <v>7.6000000000000012E-2</v>
      </c>
      <c r="AV1746" s="23">
        <v>8.4000000000000019E-2</v>
      </c>
      <c r="AW1746" s="23">
        <v>9.2000000000000026E-2</v>
      </c>
      <c r="AX1746" s="23">
        <v>0.1</v>
      </c>
      <c r="AY1746" s="23">
        <v>0.10400000000000001</v>
      </c>
      <c r="AZ1746" s="23">
        <v>0.10800000000000001</v>
      </c>
      <c r="BA1746" s="23">
        <v>0.11200000000000002</v>
      </c>
      <c r="BB1746" s="23">
        <v>0.11600000000000002</v>
      </c>
      <c r="BC1746" s="23">
        <v>0.12</v>
      </c>
      <c r="BD1746" s="23">
        <v>0.126</v>
      </c>
      <c r="BE1746" s="23">
        <v>0.13200000000000001</v>
      </c>
      <c r="BF1746" s="23">
        <v>0.13800000000000001</v>
      </c>
      <c r="BG1746" s="23">
        <v>0.14400000000000002</v>
      </c>
      <c r="BH1746" s="23">
        <v>0.15</v>
      </c>
    </row>
    <row r="1747" spans="1:60" x14ac:dyDescent="0.25">
      <c r="A1747" s="16" t="s">
        <v>37</v>
      </c>
      <c r="B1747" s="16" t="s">
        <v>9</v>
      </c>
      <c r="C1747" s="16" t="s">
        <v>34</v>
      </c>
      <c r="D1747" s="16" t="s">
        <v>40</v>
      </c>
      <c r="E1747" s="16" t="s">
        <v>12</v>
      </c>
      <c r="F1747" s="16" t="s">
        <v>13</v>
      </c>
      <c r="G1747" s="16" t="s">
        <v>48</v>
      </c>
      <c r="H1747" s="17" t="s">
        <v>56</v>
      </c>
      <c r="I1747" s="16" t="s">
        <v>15</v>
      </c>
      <c r="J1747" s="20">
        <v>0</v>
      </c>
      <c r="K1747" s="20">
        <v>0</v>
      </c>
      <c r="L1747" s="20">
        <v>0</v>
      </c>
      <c r="M1747" s="20">
        <v>5.205478959397807E-4</v>
      </c>
      <c r="N1747" s="20">
        <v>0</v>
      </c>
      <c r="O1747" s="20">
        <v>3.1300240274545138E-6</v>
      </c>
      <c r="P1747" s="20">
        <v>0</v>
      </c>
      <c r="Q1747" s="20">
        <v>1.0398988034976861E-6</v>
      </c>
      <c r="R1747" s="20">
        <v>0</v>
      </c>
      <c r="S1747" s="20">
        <v>3.8219611507627732E-5</v>
      </c>
      <c r="T1747" s="20">
        <v>2.8601090504105017E-5</v>
      </c>
      <c r="U1747" s="20">
        <v>5.983931522899004E-5</v>
      </c>
      <c r="V1747" s="20">
        <v>1.6879610603539165E-4</v>
      </c>
      <c r="W1747" s="20">
        <v>7.5398408508090824E-5</v>
      </c>
      <c r="X1747" s="20">
        <v>0</v>
      </c>
      <c r="Y1747" s="20">
        <v>2.2776919739987782E-2</v>
      </c>
      <c r="Z1747" s="21">
        <v>0</v>
      </c>
      <c r="AA1747" s="24">
        <v>0</v>
      </c>
      <c r="AB1747" s="24">
        <v>0</v>
      </c>
      <c r="AC1747" s="24">
        <v>0</v>
      </c>
      <c r="AD1747" s="23">
        <v>0</v>
      </c>
      <c r="AE1747" s="23">
        <v>0</v>
      </c>
      <c r="AF1747" s="23">
        <v>0</v>
      </c>
      <c r="AG1747" s="23">
        <v>0</v>
      </c>
      <c r="AH1747" s="23">
        <v>0</v>
      </c>
      <c r="AI1747" s="23">
        <v>0</v>
      </c>
      <c r="AJ1747" s="23">
        <v>4.0000000000000001E-3</v>
      </c>
      <c r="AK1747" s="23">
        <v>8.0000000000000002E-3</v>
      </c>
      <c r="AL1747" s="23">
        <v>1.2E-2</v>
      </c>
      <c r="AM1747" s="23">
        <v>1.6E-2</v>
      </c>
      <c r="AN1747" s="23">
        <v>0.02</v>
      </c>
      <c r="AO1747" s="23">
        <v>2.7999999999999997E-2</v>
      </c>
      <c r="AP1747" s="23">
        <v>3.5999999999999997E-2</v>
      </c>
      <c r="AQ1747" s="23">
        <v>4.3999999999999997E-2</v>
      </c>
      <c r="AR1747" s="23">
        <v>5.1999999999999998E-2</v>
      </c>
      <c r="AS1747" s="23">
        <v>0.06</v>
      </c>
      <c r="AT1747" s="23">
        <v>6.8000000000000005E-2</v>
      </c>
      <c r="AU1747" s="23">
        <v>7.6000000000000012E-2</v>
      </c>
      <c r="AV1747" s="23">
        <v>8.4000000000000019E-2</v>
      </c>
      <c r="AW1747" s="23">
        <v>9.2000000000000026E-2</v>
      </c>
      <c r="AX1747" s="23">
        <v>0.1</v>
      </c>
      <c r="AY1747" s="23">
        <v>0.10400000000000001</v>
      </c>
      <c r="AZ1747" s="23">
        <v>0.10800000000000001</v>
      </c>
      <c r="BA1747" s="23">
        <v>0.11200000000000002</v>
      </c>
      <c r="BB1747" s="23">
        <v>0.11600000000000002</v>
      </c>
      <c r="BC1747" s="23">
        <v>0.12</v>
      </c>
      <c r="BD1747" s="23">
        <v>0.126</v>
      </c>
      <c r="BE1747" s="23">
        <v>0.13200000000000001</v>
      </c>
      <c r="BF1747" s="23">
        <v>0.13800000000000001</v>
      </c>
      <c r="BG1747" s="23">
        <v>0.14400000000000002</v>
      </c>
      <c r="BH1747" s="23">
        <v>0.15</v>
      </c>
    </row>
    <row r="1748" spans="1:60" x14ac:dyDescent="0.25">
      <c r="A1748" s="16" t="s">
        <v>37</v>
      </c>
      <c r="B1748" s="16" t="s">
        <v>9</v>
      </c>
      <c r="C1748" s="16" t="s">
        <v>35</v>
      </c>
      <c r="D1748" s="16" t="s">
        <v>40</v>
      </c>
      <c r="E1748" s="16" t="s">
        <v>12</v>
      </c>
      <c r="F1748" s="16" t="s">
        <v>13</v>
      </c>
      <c r="G1748" s="16" t="s">
        <v>48</v>
      </c>
      <c r="H1748" s="17" t="s">
        <v>56</v>
      </c>
      <c r="I1748" s="16" t="s">
        <v>15</v>
      </c>
      <c r="J1748" s="20">
        <v>0</v>
      </c>
      <c r="K1748" s="20">
        <v>0</v>
      </c>
      <c r="L1748" s="20">
        <v>0</v>
      </c>
      <c r="M1748" s="20">
        <v>5.205478959397807E-4</v>
      </c>
      <c r="N1748" s="20">
        <v>0</v>
      </c>
      <c r="O1748" s="20">
        <v>3.1300240274545138E-6</v>
      </c>
      <c r="P1748" s="20">
        <v>0</v>
      </c>
      <c r="Q1748" s="20">
        <v>1.0398988034976861E-6</v>
      </c>
      <c r="R1748" s="20">
        <v>0</v>
      </c>
      <c r="S1748" s="20">
        <v>3.8219611507627732E-5</v>
      </c>
      <c r="T1748" s="20">
        <v>2.8601090504105017E-5</v>
      </c>
      <c r="U1748" s="20">
        <v>5.983931522899004E-5</v>
      </c>
      <c r="V1748" s="20">
        <v>1.6879610603539165E-4</v>
      </c>
      <c r="W1748" s="20">
        <v>7.5398408508090824E-5</v>
      </c>
      <c r="X1748" s="20">
        <v>0</v>
      </c>
      <c r="Y1748" s="20">
        <v>2.2776919739987782E-2</v>
      </c>
      <c r="Z1748" s="21">
        <v>0</v>
      </c>
      <c r="AA1748" s="24">
        <v>0</v>
      </c>
      <c r="AB1748" s="24">
        <v>0</v>
      </c>
      <c r="AC1748" s="24">
        <v>0</v>
      </c>
      <c r="AD1748" s="23">
        <v>0</v>
      </c>
      <c r="AE1748" s="23">
        <v>0</v>
      </c>
      <c r="AF1748" s="23">
        <v>0</v>
      </c>
      <c r="AG1748" s="23">
        <v>0</v>
      </c>
      <c r="AH1748" s="23">
        <v>0</v>
      </c>
      <c r="AI1748" s="23">
        <v>0</v>
      </c>
      <c r="AJ1748" s="23">
        <v>4.0000000000000001E-3</v>
      </c>
      <c r="AK1748" s="23">
        <v>8.0000000000000002E-3</v>
      </c>
      <c r="AL1748" s="23">
        <v>1.2E-2</v>
      </c>
      <c r="AM1748" s="23">
        <v>1.6E-2</v>
      </c>
      <c r="AN1748" s="23">
        <v>0.02</v>
      </c>
      <c r="AO1748" s="23">
        <v>2.7999999999999997E-2</v>
      </c>
      <c r="AP1748" s="23">
        <v>3.5999999999999997E-2</v>
      </c>
      <c r="AQ1748" s="23">
        <v>4.3999999999999997E-2</v>
      </c>
      <c r="AR1748" s="23">
        <v>5.1999999999999998E-2</v>
      </c>
      <c r="AS1748" s="23">
        <v>0.06</v>
      </c>
      <c r="AT1748" s="23">
        <v>6.8000000000000005E-2</v>
      </c>
      <c r="AU1748" s="23">
        <v>7.6000000000000012E-2</v>
      </c>
      <c r="AV1748" s="23">
        <v>8.4000000000000019E-2</v>
      </c>
      <c r="AW1748" s="23">
        <v>9.2000000000000026E-2</v>
      </c>
      <c r="AX1748" s="23">
        <v>0.1</v>
      </c>
      <c r="AY1748" s="23">
        <v>0.10400000000000001</v>
      </c>
      <c r="AZ1748" s="23">
        <v>0.10800000000000001</v>
      </c>
      <c r="BA1748" s="23">
        <v>0.11200000000000002</v>
      </c>
      <c r="BB1748" s="23">
        <v>0.11600000000000002</v>
      </c>
      <c r="BC1748" s="23">
        <v>0.12</v>
      </c>
      <c r="BD1748" s="23">
        <v>0.126</v>
      </c>
      <c r="BE1748" s="23">
        <v>0.13200000000000001</v>
      </c>
      <c r="BF1748" s="23">
        <v>0.13800000000000001</v>
      </c>
      <c r="BG1748" s="23">
        <v>0.14400000000000002</v>
      </c>
      <c r="BH1748" s="23">
        <v>0.15</v>
      </c>
    </row>
    <row r="1749" spans="1:60" x14ac:dyDescent="0.25">
      <c r="A1749" s="16" t="s">
        <v>37</v>
      </c>
      <c r="B1749" s="16" t="s">
        <v>9</v>
      </c>
      <c r="C1749" s="16" t="s">
        <v>36</v>
      </c>
      <c r="D1749" s="16" t="s">
        <v>40</v>
      </c>
      <c r="E1749" s="16" t="s">
        <v>12</v>
      </c>
      <c r="F1749" s="16" t="s">
        <v>13</v>
      </c>
      <c r="G1749" s="16" t="s">
        <v>48</v>
      </c>
      <c r="H1749" s="17" t="s">
        <v>56</v>
      </c>
      <c r="I1749" s="16" t="s">
        <v>15</v>
      </c>
      <c r="J1749" s="20">
        <v>0</v>
      </c>
      <c r="K1749" s="20">
        <v>0</v>
      </c>
      <c r="L1749" s="20">
        <v>0</v>
      </c>
      <c r="M1749" s="20">
        <v>5.205478959397807E-4</v>
      </c>
      <c r="N1749" s="20">
        <v>0</v>
      </c>
      <c r="O1749" s="20">
        <v>3.1300240274545138E-6</v>
      </c>
      <c r="P1749" s="20">
        <v>0</v>
      </c>
      <c r="Q1749" s="20">
        <v>1.0398988034976861E-6</v>
      </c>
      <c r="R1749" s="20">
        <v>0</v>
      </c>
      <c r="S1749" s="20">
        <v>3.8219611507627732E-5</v>
      </c>
      <c r="T1749" s="20">
        <v>2.8601090504105017E-5</v>
      </c>
      <c r="U1749" s="20">
        <v>5.983931522899004E-5</v>
      </c>
      <c r="V1749" s="20">
        <v>1.6879610603539165E-4</v>
      </c>
      <c r="W1749" s="20">
        <v>7.5398408508090824E-5</v>
      </c>
      <c r="X1749" s="20">
        <v>0</v>
      </c>
      <c r="Y1749" s="20">
        <v>2.2776919739987782E-2</v>
      </c>
      <c r="Z1749" s="21">
        <v>0</v>
      </c>
      <c r="AA1749" s="24">
        <v>0</v>
      </c>
      <c r="AB1749" s="24">
        <v>0</v>
      </c>
      <c r="AC1749" s="24">
        <v>0</v>
      </c>
      <c r="AD1749" s="23">
        <v>0</v>
      </c>
      <c r="AE1749" s="23">
        <v>0</v>
      </c>
      <c r="AF1749" s="23">
        <v>0</v>
      </c>
      <c r="AG1749" s="23">
        <v>0</v>
      </c>
      <c r="AH1749" s="23">
        <v>0</v>
      </c>
      <c r="AI1749" s="23">
        <v>0</v>
      </c>
      <c r="AJ1749" s="23">
        <v>4.0000000000000001E-3</v>
      </c>
      <c r="AK1749" s="23">
        <v>8.0000000000000002E-3</v>
      </c>
      <c r="AL1749" s="23">
        <v>1.2E-2</v>
      </c>
      <c r="AM1749" s="23">
        <v>1.6E-2</v>
      </c>
      <c r="AN1749" s="23">
        <v>0.02</v>
      </c>
      <c r="AO1749" s="23">
        <v>2.7999999999999997E-2</v>
      </c>
      <c r="AP1749" s="23">
        <v>3.5999999999999997E-2</v>
      </c>
      <c r="AQ1749" s="23">
        <v>4.3999999999999997E-2</v>
      </c>
      <c r="AR1749" s="23">
        <v>5.1999999999999998E-2</v>
      </c>
      <c r="AS1749" s="23">
        <v>0.06</v>
      </c>
      <c r="AT1749" s="23">
        <v>6.8000000000000005E-2</v>
      </c>
      <c r="AU1749" s="23">
        <v>7.6000000000000012E-2</v>
      </c>
      <c r="AV1749" s="23">
        <v>8.4000000000000019E-2</v>
      </c>
      <c r="AW1749" s="23">
        <v>9.2000000000000026E-2</v>
      </c>
      <c r="AX1749" s="23">
        <v>0.1</v>
      </c>
      <c r="AY1749" s="23">
        <v>0.10400000000000001</v>
      </c>
      <c r="AZ1749" s="23">
        <v>0.10800000000000001</v>
      </c>
      <c r="BA1749" s="23">
        <v>0.11200000000000002</v>
      </c>
      <c r="BB1749" s="23">
        <v>0.11600000000000002</v>
      </c>
      <c r="BC1749" s="23">
        <v>0.12</v>
      </c>
      <c r="BD1749" s="23">
        <v>0.126</v>
      </c>
      <c r="BE1749" s="23">
        <v>0.13200000000000001</v>
      </c>
      <c r="BF1749" s="23">
        <v>0.13800000000000001</v>
      </c>
      <c r="BG1749" s="23">
        <v>0.14400000000000002</v>
      </c>
      <c r="BH1749" s="23">
        <v>0.15</v>
      </c>
    </row>
    <row r="1750" spans="1:60" x14ac:dyDescent="0.25">
      <c r="A1750" s="16" t="s">
        <v>37</v>
      </c>
      <c r="B1750" s="16" t="s">
        <v>9</v>
      </c>
      <c r="C1750" s="16" t="s">
        <v>10</v>
      </c>
      <c r="D1750" s="16" t="s">
        <v>41</v>
      </c>
      <c r="E1750" s="16" t="s">
        <v>12</v>
      </c>
      <c r="F1750" s="16" t="s">
        <v>13</v>
      </c>
      <c r="G1750" s="16" t="s">
        <v>48</v>
      </c>
      <c r="H1750" s="17" t="s">
        <v>56</v>
      </c>
      <c r="I1750" s="16" t="s">
        <v>15</v>
      </c>
      <c r="J1750" s="20">
        <v>0</v>
      </c>
      <c r="K1750" s="20">
        <v>0</v>
      </c>
      <c r="L1750" s="20">
        <v>0</v>
      </c>
      <c r="M1750" s="20">
        <v>0</v>
      </c>
      <c r="N1750" s="20">
        <v>0</v>
      </c>
      <c r="O1750" s="20">
        <v>0</v>
      </c>
      <c r="P1750" s="20">
        <v>0</v>
      </c>
      <c r="Q1750" s="20">
        <v>0</v>
      </c>
      <c r="R1750" s="20">
        <v>0</v>
      </c>
      <c r="S1750" s="20">
        <v>1.8631498936546898E-5</v>
      </c>
      <c r="T1750" s="20">
        <v>8.8000255208136052E-8</v>
      </c>
      <c r="U1750" s="20">
        <v>1.7927152882326122E-5</v>
      </c>
      <c r="V1750" s="20">
        <v>5.6306544276375081E-5</v>
      </c>
      <c r="W1750" s="20">
        <v>3.6659488083660025E-5</v>
      </c>
      <c r="X1750" s="20">
        <v>0</v>
      </c>
      <c r="Y1750" s="20">
        <v>0</v>
      </c>
      <c r="Z1750" s="21">
        <v>0</v>
      </c>
      <c r="AA1750" s="24">
        <v>0</v>
      </c>
      <c r="AB1750" s="24">
        <v>0</v>
      </c>
      <c r="AC1750" s="24">
        <v>0</v>
      </c>
      <c r="AD1750" s="23">
        <v>0</v>
      </c>
      <c r="AE1750" s="23">
        <v>0</v>
      </c>
      <c r="AF1750" s="23">
        <v>0</v>
      </c>
      <c r="AG1750" s="23">
        <v>0</v>
      </c>
      <c r="AH1750" s="23">
        <v>0</v>
      </c>
      <c r="AI1750" s="23">
        <v>0</v>
      </c>
      <c r="AJ1750" s="23">
        <v>0</v>
      </c>
      <c r="AK1750" s="23">
        <v>0</v>
      </c>
      <c r="AL1750" s="23">
        <v>0</v>
      </c>
      <c r="AM1750" s="23">
        <v>0</v>
      </c>
      <c r="AN1750" s="23">
        <v>0</v>
      </c>
      <c r="AO1750" s="23">
        <v>0</v>
      </c>
      <c r="AP1750" s="23">
        <v>0</v>
      </c>
      <c r="AQ1750" s="23">
        <v>0</v>
      </c>
      <c r="AR1750" s="23">
        <v>0</v>
      </c>
      <c r="AS1750" s="23">
        <v>0</v>
      </c>
      <c r="AT1750" s="23">
        <v>0</v>
      </c>
      <c r="AU1750" s="23">
        <v>0</v>
      </c>
      <c r="AV1750" s="23">
        <v>0</v>
      </c>
      <c r="AW1750" s="23">
        <v>0</v>
      </c>
      <c r="AX1750" s="23">
        <v>0</v>
      </c>
      <c r="AY1750" s="23">
        <v>0</v>
      </c>
      <c r="AZ1750" s="23">
        <v>0</v>
      </c>
      <c r="BA1750" s="23">
        <v>0</v>
      </c>
      <c r="BB1750" s="23">
        <v>0</v>
      </c>
      <c r="BC1750" s="23">
        <v>0</v>
      </c>
      <c r="BD1750" s="23">
        <v>0</v>
      </c>
      <c r="BE1750" s="23">
        <v>0</v>
      </c>
      <c r="BF1750" s="23">
        <v>0</v>
      </c>
      <c r="BG1750" s="23">
        <v>0</v>
      </c>
      <c r="BH1750" s="23">
        <v>0</v>
      </c>
    </row>
    <row r="1751" spans="1:60" x14ac:dyDescent="0.25">
      <c r="A1751" s="16" t="s">
        <v>37</v>
      </c>
      <c r="B1751" s="16" t="s">
        <v>9</v>
      </c>
      <c r="C1751" s="16" t="s">
        <v>16</v>
      </c>
      <c r="D1751" s="16" t="s">
        <v>41</v>
      </c>
      <c r="E1751" s="16" t="s">
        <v>12</v>
      </c>
      <c r="F1751" s="16" t="s">
        <v>13</v>
      </c>
      <c r="G1751" s="16" t="s">
        <v>48</v>
      </c>
      <c r="H1751" s="17" t="s">
        <v>56</v>
      </c>
      <c r="I1751" s="16" t="s">
        <v>15</v>
      </c>
      <c r="J1751" s="20">
        <v>0</v>
      </c>
      <c r="K1751" s="20">
        <v>0</v>
      </c>
      <c r="L1751" s="20">
        <v>0</v>
      </c>
      <c r="M1751" s="20">
        <v>0</v>
      </c>
      <c r="N1751" s="20">
        <v>0</v>
      </c>
      <c r="O1751" s="20">
        <v>0</v>
      </c>
      <c r="P1751" s="20">
        <v>0</v>
      </c>
      <c r="Q1751" s="20">
        <v>0</v>
      </c>
      <c r="R1751" s="20">
        <v>0</v>
      </c>
      <c r="S1751" s="20">
        <v>1.8631498936546898E-5</v>
      </c>
      <c r="T1751" s="20">
        <v>8.8000255208136052E-8</v>
      </c>
      <c r="U1751" s="20">
        <v>1.7927152882326122E-5</v>
      </c>
      <c r="V1751" s="20">
        <v>5.6306544276375081E-5</v>
      </c>
      <c r="W1751" s="20">
        <v>3.6659488083660025E-5</v>
      </c>
      <c r="X1751" s="20">
        <v>0</v>
      </c>
      <c r="Y1751" s="20">
        <v>0</v>
      </c>
      <c r="Z1751" s="21">
        <v>0</v>
      </c>
      <c r="AA1751" s="24">
        <v>0</v>
      </c>
      <c r="AB1751" s="24">
        <v>0</v>
      </c>
      <c r="AC1751" s="24">
        <v>0</v>
      </c>
      <c r="AD1751" s="23">
        <v>0</v>
      </c>
      <c r="AE1751" s="23">
        <v>0</v>
      </c>
      <c r="AF1751" s="23">
        <v>0</v>
      </c>
      <c r="AG1751" s="23">
        <v>0</v>
      </c>
      <c r="AH1751" s="23">
        <v>0</v>
      </c>
      <c r="AI1751" s="23">
        <v>0</v>
      </c>
      <c r="AJ1751" s="23">
        <v>0</v>
      </c>
      <c r="AK1751" s="23">
        <v>0</v>
      </c>
      <c r="AL1751" s="23">
        <v>0</v>
      </c>
      <c r="AM1751" s="23">
        <v>0</v>
      </c>
      <c r="AN1751" s="23">
        <v>0</v>
      </c>
      <c r="AO1751" s="23">
        <v>0</v>
      </c>
      <c r="AP1751" s="23">
        <v>0</v>
      </c>
      <c r="AQ1751" s="23">
        <v>0</v>
      </c>
      <c r="AR1751" s="23">
        <v>0</v>
      </c>
      <c r="AS1751" s="23">
        <v>0</v>
      </c>
      <c r="AT1751" s="23">
        <v>0</v>
      </c>
      <c r="AU1751" s="23">
        <v>0</v>
      </c>
      <c r="AV1751" s="23">
        <v>0</v>
      </c>
      <c r="AW1751" s="23">
        <v>0</v>
      </c>
      <c r="AX1751" s="23">
        <v>0</v>
      </c>
      <c r="AY1751" s="23">
        <v>0</v>
      </c>
      <c r="AZ1751" s="23">
        <v>0</v>
      </c>
      <c r="BA1751" s="23">
        <v>0</v>
      </c>
      <c r="BB1751" s="23">
        <v>0</v>
      </c>
      <c r="BC1751" s="23">
        <v>0</v>
      </c>
      <c r="BD1751" s="23">
        <v>0</v>
      </c>
      <c r="BE1751" s="23">
        <v>0</v>
      </c>
      <c r="BF1751" s="23">
        <v>0</v>
      </c>
      <c r="BG1751" s="23">
        <v>0</v>
      </c>
      <c r="BH1751" s="23">
        <v>0</v>
      </c>
    </row>
    <row r="1752" spans="1:60" x14ac:dyDescent="0.25">
      <c r="A1752" s="16" t="s">
        <v>37</v>
      </c>
      <c r="B1752" s="16" t="s">
        <v>9</v>
      </c>
      <c r="C1752" s="16" t="s">
        <v>17</v>
      </c>
      <c r="D1752" s="16" t="s">
        <v>41</v>
      </c>
      <c r="E1752" s="16" t="s">
        <v>12</v>
      </c>
      <c r="F1752" s="16" t="s">
        <v>13</v>
      </c>
      <c r="G1752" s="16" t="s">
        <v>48</v>
      </c>
      <c r="H1752" s="17" t="s">
        <v>56</v>
      </c>
      <c r="I1752" s="16" t="s">
        <v>15</v>
      </c>
      <c r="J1752" s="20">
        <v>1.0591545199474109E-5</v>
      </c>
      <c r="K1752" s="20">
        <v>1.0662643232137629E-5</v>
      </c>
      <c r="L1752" s="20">
        <v>2.1882993630058029E-5</v>
      </c>
      <c r="M1752" s="20">
        <v>9.440862304294583E-6</v>
      </c>
      <c r="N1752" s="20">
        <v>0</v>
      </c>
      <c r="O1752" s="20">
        <v>9.9409592234924414E-5</v>
      </c>
      <c r="P1752" s="20">
        <v>4.2250925611158487E-6</v>
      </c>
      <c r="Q1752" s="20">
        <v>4.1460519784278779E-6</v>
      </c>
      <c r="R1752" s="20">
        <v>3.6444896971472061E-6</v>
      </c>
      <c r="S1752" s="20">
        <v>1.1837099772090628E-5</v>
      </c>
      <c r="T1752" s="20">
        <v>0</v>
      </c>
      <c r="U1752" s="20">
        <v>0</v>
      </c>
      <c r="V1752" s="20">
        <v>1.0768372563853931E-5</v>
      </c>
      <c r="W1752" s="20">
        <v>3.7922793826346708E-6</v>
      </c>
      <c r="X1752" s="20">
        <v>5.4868191755582035E-6</v>
      </c>
      <c r="Y1752" s="20">
        <v>1.935716396999715E-6</v>
      </c>
      <c r="Z1752" s="21">
        <v>0</v>
      </c>
      <c r="AA1752" s="24">
        <v>0</v>
      </c>
      <c r="AB1752" s="24">
        <v>0</v>
      </c>
      <c r="AC1752" s="24">
        <v>0</v>
      </c>
      <c r="AD1752" s="23">
        <v>0</v>
      </c>
      <c r="AE1752" s="23">
        <v>0</v>
      </c>
      <c r="AF1752" s="23">
        <v>0</v>
      </c>
      <c r="AG1752" s="23">
        <v>0</v>
      </c>
      <c r="AH1752" s="23">
        <v>0</v>
      </c>
      <c r="AI1752" s="23">
        <v>0</v>
      </c>
      <c r="AJ1752" s="23">
        <v>0</v>
      </c>
      <c r="AK1752" s="23">
        <v>0</v>
      </c>
      <c r="AL1752" s="23">
        <v>0</v>
      </c>
      <c r="AM1752" s="23">
        <v>0</v>
      </c>
      <c r="AN1752" s="23">
        <v>0</v>
      </c>
      <c r="AO1752" s="23">
        <v>0</v>
      </c>
      <c r="AP1752" s="23">
        <v>0</v>
      </c>
      <c r="AQ1752" s="23">
        <v>0</v>
      </c>
      <c r="AR1752" s="23">
        <v>0</v>
      </c>
      <c r="AS1752" s="23">
        <v>0</v>
      </c>
      <c r="AT1752" s="23">
        <v>0</v>
      </c>
      <c r="AU1752" s="23">
        <v>0</v>
      </c>
      <c r="AV1752" s="23">
        <v>0</v>
      </c>
      <c r="AW1752" s="23">
        <v>0</v>
      </c>
      <c r="AX1752" s="23">
        <v>0</v>
      </c>
      <c r="AY1752" s="23">
        <v>0</v>
      </c>
      <c r="AZ1752" s="23">
        <v>0</v>
      </c>
      <c r="BA1752" s="23">
        <v>0</v>
      </c>
      <c r="BB1752" s="23">
        <v>0</v>
      </c>
      <c r="BC1752" s="23">
        <v>0</v>
      </c>
      <c r="BD1752" s="23">
        <v>0</v>
      </c>
      <c r="BE1752" s="23">
        <v>0</v>
      </c>
      <c r="BF1752" s="23">
        <v>0</v>
      </c>
      <c r="BG1752" s="23">
        <v>0</v>
      </c>
      <c r="BH1752" s="23">
        <v>0</v>
      </c>
    </row>
    <row r="1753" spans="1:60" x14ac:dyDescent="0.25">
      <c r="A1753" s="16" t="s">
        <v>37</v>
      </c>
      <c r="B1753" s="16" t="s">
        <v>9</v>
      </c>
      <c r="C1753" s="16" t="s">
        <v>18</v>
      </c>
      <c r="D1753" s="16" t="s">
        <v>41</v>
      </c>
      <c r="E1753" s="16" t="s">
        <v>12</v>
      </c>
      <c r="F1753" s="16" t="s">
        <v>13</v>
      </c>
      <c r="G1753" s="16" t="s">
        <v>48</v>
      </c>
      <c r="H1753" s="17" t="s">
        <v>56</v>
      </c>
      <c r="I1753" s="16" t="s">
        <v>15</v>
      </c>
      <c r="J1753" s="20">
        <v>0</v>
      </c>
      <c r="K1753" s="20">
        <v>0</v>
      </c>
      <c r="L1753" s="20">
        <v>0</v>
      </c>
      <c r="M1753" s="20">
        <v>0</v>
      </c>
      <c r="N1753" s="20">
        <v>0</v>
      </c>
      <c r="O1753" s="20">
        <v>0</v>
      </c>
      <c r="P1753" s="20">
        <v>0</v>
      </c>
      <c r="Q1753" s="20">
        <v>0</v>
      </c>
      <c r="R1753" s="20">
        <v>0</v>
      </c>
      <c r="S1753" s="20">
        <v>0</v>
      </c>
      <c r="T1753" s="20">
        <v>0</v>
      </c>
      <c r="U1753" s="20">
        <v>0</v>
      </c>
      <c r="V1753" s="20">
        <v>0</v>
      </c>
      <c r="W1753" s="20">
        <v>0</v>
      </c>
      <c r="X1753" s="20">
        <v>0</v>
      </c>
      <c r="Y1753" s="20">
        <v>0</v>
      </c>
      <c r="Z1753" s="21">
        <v>0</v>
      </c>
      <c r="AA1753" s="24">
        <v>0</v>
      </c>
      <c r="AB1753" s="24">
        <v>0</v>
      </c>
      <c r="AC1753" s="24">
        <v>0</v>
      </c>
      <c r="AD1753" s="23">
        <v>0</v>
      </c>
      <c r="AE1753" s="23">
        <v>0</v>
      </c>
      <c r="AF1753" s="23">
        <v>0</v>
      </c>
      <c r="AG1753" s="23">
        <v>0</v>
      </c>
      <c r="AH1753" s="23">
        <v>0</v>
      </c>
      <c r="AI1753" s="23">
        <v>0</v>
      </c>
      <c r="AJ1753" s="23">
        <v>0</v>
      </c>
      <c r="AK1753" s="23">
        <v>0</v>
      </c>
      <c r="AL1753" s="23">
        <v>0</v>
      </c>
      <c r="AM1753" s="23">
        <v>0</v>
      </c>
      <c r="AN1753" s="23">
        <v>0</v>
      </c>
      <c r="AO1753" s="23">
        <v>0</v>
      </c>
      <c r="AP1753" s="23">
        <v>0</v>
      </c>
      <c r="AQ1753" s="23">
        <v>0</v>
      </c>
      <c r="AR1753" s="23">
        <v>0</v>
      </c>
      <c r="AS1753" s="23">
        <v>0</v>
      </c>
      <c r="AT1753" s="23">
        <v>0</v>
      </c>
      <c r="AU1753" s="23">
        <v>0</v>
      </c>
      <c r="AV1753" s="23">
        <v>0</v>
      </c>
      <c r="AW1753" s="23">
        <v>0</v>
      </c>
      <c r="AX1753" s="23">
        <v>0</v>
      </c>
      <c r="AY1753" s="23">
        <v>0</v>
      </c>
      <c r="AZ1753" s="23">
        <v>0</v>
      </c>
      <c r="BA1753" s="23">
        <v>0</v>
      </c>
      <c r="BB1753" s="23">
        <v>0</v>
      </c>
      <c r="BC1753" s="23">
        <v>0</v>
      </c>
      <c r="BD1753" s="23">
        <v>0</v>
      </c>
      <c r="BE1753" s="23">
        <v>0</v>
      </c>
      <c r="BF1753" s="23">
        <v>0</v>
      </c>
      <c r="BG1753" s="23">
        <v>0</v>
      </c>
      <c r="BH1753" s="23">
        <v>0</v>
      </c>
    </row>
    <row r="1754" spans="1:60" x14ac:dyDescent="0.25">
      <c r="A1754" s="16" t="s">
        <v>37</v>
      </c>
      <c r="B1754" s="16" t="s">
        <v>9</v>
      </c>
      <c r="C1754" s="16" t="s">
        <v>19</v>
      </c>
      <c r="D1754" s="16" t="s">
        <v>41</v>
      </c>
      <c r="E1754" s="16" t="s">
        <v>12</v>
      </c>
      <c r="F1754" s="16" t="s">
        <v>13</v>
      </c>
      <c r="G1754" s="16" t="s">
        <v>48</v>
      </c>
      <c r="H1754" s="17" t="s">
        <v>56</v>
      </c>
      <c r="I1754" s="16" t="s">
        <v>15</v>
      </c>
      <c r="J1754" s="20">
        <v>1.0591545199474109E-5</v>
      </c>
      <c r="K1754" s="20">
        <v>1.0662643232137629E-5</v>
      </c>
      <c r="L1754" s="20">
        <v>2.1882993630058029E-5</v>
      </c>
      <c r="M1754" s="20">
        <v>9.440862304294583E-6</v>
      </c>
      <c r="N1754" s="20">
        <v>0</v>
      </c>
      <c r="O1754" s="20">
        <v>9.9409592234924414E-5</v>
      </c>
      <c r="P1754" s="20">
        <v>4.2250925611158487E-6</v>
      </c>
      <c r="Q1754" s="20">
        <v>4.1460519784278779E-6</v>
      </c>
      <c r="R1754" s="20">
        <v>3.6444896971472061E-6</v>
      </c>
      <c r="S1754" s="20">
        <v>1.1837099772090628E-5</v>
      </c>
      <c r="T1754" s="20">
        <v>0</v>
      </c>
      <c r="U1754" s="20">
        <v>0</v>
      </c>
      <c r="V1754" s="20">
        <v>1.0768372563853931E-5</v>
      </c>
      <c r="W1754" s="20">
        <v>3.7922793826346708E-6</v>
      </c>
      <c r="X1754" s="20">
        <v>5.4868191755582035E-6</v>
      </c>
      <c r="Y1754" s="20">
        <v>1.935716396999715E-6</v>
      </c>
      <c r="Z1754" s="21">
        <v>0</v>
      </c>
      <c r="AA1754" s="24">
        <v>0</v>
      </c>
      <c r="AB1754" s="24">
        <v>0</v>
      </c>
      <c r="AC1754" s="24">
        <v>0</v>
      </c>
      <c r="AD1754" s="23">
        <v>0</v>
      </c>
      <c r="AE1754" s="23">
        <v>0</v>
      </c>
      <c r="AF1754" s="23">
        <v>0</v>
      </c>
      <c r="AG1754" s="23">
        <v>0</v>
      </c>
      <c r="AH1754" s="23">
        <v>0</v>
      </c>
      <c r="AI1754" s="23">
        <v>0</v>
      </c>
      <c r="AJ1754" s="23">
        <v>0</v>
      </c>
      <c r="AK1754" s="23">
        <v>0</v>
      </c>
      <c r="AL1754" s="23">
        <v>0</v>
      </c>
      <c r="AM1754" s="23">
        <v>0</v>
      </c>
      <c r="AN1754" s="23">
        <v>0</v>
      </c>
      <c r="AO1754" s="23">
        <v>0</v>
      </c>
      <c r="AP1754" s="23">
        <v>0</v>
      </c>
      <c r="AQ1754" s="23">
        <v>0</v>
      </c>
      <c r="AR1754" s="23">
        <v>0</v>
      </c>
      <c r="AS1754" s="23">
        <v>0</v>
      </c>
      <c r="AT1754" s="23">
        <v>0</v>
      </c>
      <c r="AU1754" s="23">
        <v>0</v>
      </c>
      <c r="AV1754" s="23">
        <v>0</v>
      </c>
      <c r="AW1754" s="23">
        <v>0</v>
      </c>
      <c r="AX1754" s="23">
        <v>0</v>
      </c>
      <c r="AY1754" s="23">
        <v>0</v>
      </c>
      <c r="AZ1754" s="23">
        <v>0</v>
      </c>
      <c r="BA1754" s="23">
        <v>0</v>
      </c>
      <c r="BB1754" s="23">
        <v>0</v>
      </c>
      <c r="BC1754" s="23">
        <v>0</v>
      </c>
      <c r="BD1754" s="23">
        <v>0</v>
      </c>
      <c r="BE1754" s="23">
        <v>0</v>
      </c>
      <c r="BF1754" s="23">
        <v>0</v>
      </c>
      <c r="BG1754" s="23">
        <v>0</v>
      </c>
      <c r="BH1754" s="23">
        <v>0</v>
      </c>
    </row>
    <row r="1755" spans="1:60" x14ac:dyDescent="0.25">
      <c r="A1755" s="16" t="s">
        <v>37</v>
      </c>
      <c r="B1755" s="16" t="s">
        <v>9</v>
      </c>
      <c r="C1755" s="16" t="s">
        <v>20</v>
      </c>
      <c r="D1755" s="16" t="s">
        <v>41</v>
      </c>
      <c r="E1755" s="16" t="s">
        <v>12</v>
      </c>
      <c r="F1755" s="16" t="s">
        <v>13</v>
      </c>
      <c r="G1755" s="16" t="s">
        <v>48</v>
      </c>
      <c r="H1755" s="17" t="s">
        <v>56</v>
      </c>
      <c r="I1755" s="16" t="s">
        <v>15</v>
      </c>
      <c r="J1755" s="20">
        <v>0</v>
      </c>
      <c r="K1755" s="20">
        <v>0</v>
      </c>
      <c r="L1755" s="20">
        <v>0</v>
      </c>
      <c r="M1755" s="20">
        <v>2.429223514385643E-4</v>
      </c>
      <c r="N1755" s="20">
        <v>0</v>
      </c>
      <c r="O1755" s="20">
        <v>1.460677879478758E-6</v>
      </c>
      <c r="P1755" s="20">
        <v>0</v>
      </c>
      <c r="Q1755" s="20">
        <v>4.8528610829892284E-7</v>
      </c>
      <c r="R1755" s="20">
        <v>0</v>
      </c>
      <c r="S1755" s="20">
        <v>1.7835818703559612E-5</v>
      </c>
      <c r="T1755" s="20">
        <v>1.334717556858234E-5</v>
      </c>
      <c r="U1755" s="20">
        <v>2.7925013773528665E-5</v>
      </c>
      <c r="V1755" s="20">
        <v>7.8771516149849459E-5</v>
      </c>
      <c r="W1755" s="20">
        <v>3.5185923970442376E-5</v>
      </c>
      <c r="X1755" s="20">
        <v>0</v>
      </c>
      <c r="Y1755" s="20">
        <v>1.0629229211994298E-2</v>
      </c>
      <c r="Z1755" s="21">
        <v>0</v>
      </c>
      <c r="AA1755" s="24">
        <v>0</v>
      </c>
      <c r="AB1755" s="24">
        <v>0</v>
      </c>
      <c r="AC1755" s="24">
        <v>0</v>
      </c>
      <c r="AD1755" s="23">
        <v>0</v>
      </c>
      <c r="AE1755" s="23">
        <v>0</v>
      </c>
      <c r="AF1755" s="23">
        <v>0</v>
      </c>
      <c r="AG1755" s="23">
        <v>0</v>
      </c>
      <c r="AH1755" s="23">
        <v>0</v>
      </c>
      <c r="AI1755" s="23">
        <v>0</v>
      </c>
      <c r="AJ1755" s="23">
        <v>0</v>
      </c>
      <c r="AK1755" s="23">
        <v>0</v>
      </c>
      <c r="AL1755" s="23">
        <v>0</v>
      </c>
      <c r="AM1755" s="23">
        <v>0</v>
      </c>
      <c r="AN1755" s="23">
        <v>0</v>
      </c>
      <c r="AO1755" s="23">
        <v>0</v>
      </c>
      <c r="AP1755" s="23">
        <v>0</v>
      </c>
      <c r="AQ1755" s="23">
        <v>0</v>
      </c>
      <c r="AR1755" s="23">
        <v>0</v>
      </c>
      <c r="AS1755" s="23">
        <v>0</v>
      </c>
      <c r="AT1755" s="23">
        <v>0</v>
      </c>
      <c r="AU1755" s="23">
        <v>0</v>
      </c>
      <c r="AV1755" s="23">
        <v>0</v>
      </c>
      <c r="AW1755" s="23">
        <v>0</v>
      </c>
      <c r="AX1755" s="23">
        <v>0</v>
      </c>
      <c r="AY1755" s="23">
        <v>0</v>
      </c>
      <c r="AZ1755" s="23">
        <v>0</v>
      </c>
      <c r="BA1755" s="23">
        <v>0</v>
      </c>
      <c r="BB1755" s="23">
        <v>0</v>
      </c>
      <c r="BC1755" s="23">
        <v>0</v>
      </c>
      <c r="BD1755" s="23">
        <v>0</v>
      </c>
      <c r="BE1755" s="23">
        <v>0</v>
      </c>
      <c r="BF1755" s="23">
        <v>0</v>
      </c>
      <c r="BG1755" s="23">
        <v>0</v>
      </c>
      <c r="BH1755" s="23">
        <v>0</v>
      </c>
    </row>
    <row r="1756" spans="1:60" x14ac:dyDescent="0.25">
      <c r="A1756" s="16" t="s">
        <v>37</v>
      </c>
      <c r="B1756" s="16" t="s">
        <v>9</v>
      </c>
      <c r="C1756" s="16" t="s">
        <v>21</v>
      </c>
      <c r="D1756" s="16" t="s">
        <v>41</v>
      </c>
      <c r="E1756" s="16" t="s">
        <v>12</v>
      </c>
      <c r="F1756" s="16" t="s">
        <v>13</v>
      </c>
      <c r="G1756" s="16" t="s">
        <v>48</v>
      </c>
      <c r="H1756" s="17" t="s">
        <v>56</v>
      </c>
      <c r="I1756" s="16" t="s">
        <v>15</v>
      </c>
      <c r="J1756" s="20">
        <v>0</v>
      </c>
      <c r="K1756" s="20">
        <v>0</v>
      </c>
      <c r="L1756" s="20">
        <v>0</v>
      </c>
      <c r="M1756" s="20">
        <v>0</v>
      </c>
      <c r="N1756" s="20">
        <v>0</v>
      </c>
      <c r="O1756" s="20">
        <v>0</v>
      </c>
      <c r="P1756" s="20">
        <v>0</v>
      </c>
      <c r="Q1756" s="20">
        <v>0</v>
      </c>
      <c r="R1756" s="20">
        <v>0</v>
      </c>
      <c r="S1756" s="20">
        <v>0</v>
      </c>
      <c r="T1756" s="20">
        <v>0</v>
      </c>
      <c r="U1756" s="20">
        <v>0</v>
      </c>
      <c r="V1756" s="20">
        <v>0</v>
      </c>
      <c r="W1756" s="20">
        <v>0</v>
      </c>
      <c r="X1756" s="20">
        <v>0</v>
      </c>
      <c r="Y1756" s="20">
        <v>0</v>
      </c>
      <c r="Z1756" s="21">
        <v>0</v>
      </c>
      <c r="AA1756" s="24">
        <v>0</v>
      </c>
      <c r="AB1756" s="24">
        <v>0</v>
      </c>
      <c r="AC1756" s="24">
        <v>0</v>
      </c>
      <c r="AD1756" s="23">
        <v>0</v>
      </c>
      <c r="AE1756" s="23">
        <v>0</v>
      </c>
      <c r="AF1756" s="23">
        <v>0</v>
      </c>
      <c r="AG1756" s="23">
        <v>0</v>
      </c>
      <c r="AH1756" s="23">
        <v>0</v>
      </c>
      <c r="AI1756" s="23">
        <v>0</v>
      </c>
      <c r="AJ1756" s="23">
        <v>0</v>
      </c>
      <c r="AK1756" s="23">
        <v>0</v>
      </c>
      <c r="AL1756" s="23">
        <v>0</v>
      </c>
      <c r="AM1756" s="23">
        <v>0</v>
      </c>
      <c r="AN1756" s="23">
        <v>0</v>
      </c>
      <c r="AO1756" s="23">
        <v>0</v>
      </c>
      <c r="AP1756" s="23">
        <v>0</v>
      </c>
      <c r="AQ1756" s="23">
        <v>0</v>
      </c>
      <c r="AR1756" s="23">
        <v>0</v>
      </c>
      <c r="AS1756" s="23">
        <v>0</v>
      </c>
      <c r="AT1756" s="23">
        <v>0</v>
      </c>
      <c r="AU1756" s="23">
        <v>0</v>
      </c>
      <c r="AV1756" s="23">
        <v>0</v>
      </c>
      <c r="AW1756" s="23">
        <v>0</v>
      </c>
      <c r="AX1756" s="23">
        <v>0</v>
      </c>
      <c r="AY1756" s="23">
        <v>0</v>
      </c>
      <c r="AZ1756" s="23">
        <v>0</v>
      </c>
      <c r="BA1756" s="23">
        <v>0</v>
      </c>
      <c r="BB1756" s="23">
        <v>0</v>
      </c>
      <c r="BC1756" s="23">
        <v>0</v>
      </c>
      <c r="BD1756" s="23">
        <v>0</v>
      </c>
      <c r="BE1756" s="23">
        <v>0</v>
      </c>
      <c r="BF1756" s="23">
        <v>0</v>
      </c>
      <c r="BG1756" s="23">
        <v>0</v>
      </c>
      <c r="BH1756" s="23">
        <v>0</v>
      </c>
    </row>
    <row r="1757" spans="1:60" x14ac:dyDescent="0.25">
      <c r="A1757" s="16" t="s">
        <v>37</v>
      </c>
      <c r="B1757" s="16" t="s">
        <v>9</v>
      </c>
      <c r="C1757" s="16" t="s">
        <v>22</v>
      </c>
      <c r="D1757" s="16" t="s">
        <v>41</v>
      </c>
      <c r="E1757" s="16" t="s">
        <v>12</v>
      </c>
      <c r="F1757" s="16" t="s">
        <v>13</v>
      </c>
      <c r="G1757" s="16" t="s">
        <v>48</v>
      </c>
      <c r="H1757" s="17" t="s">
        <v>56</v>
      </c>
      <c r="I1757" s="16" t="s">
        <v>15</v>
      </c>
      <c r="J1757" s="20">
        <v>0</v>
      </c>
      <c r="K1757" s="20">
        <v>0</v>
      </c>
      <c r="L1757" s="20">
        <v>0</v>
      </c>
      <c r="M1757" s="20">
        <v>0</v>
      </c>
      <c r="N1757" s="20">
        <v>0</v>
      </c>
      <c r="O1757" s="20">
        <v>0</v>
      </c>
      <c r="P1757" s="20">
        <v>0</v>
      </c>
      <c r="Q1757" s="20">
        <v>0</v>
      </c>
      <c r="R1757" s="20">
        <v>0</v>
      </c>
      <c r="S1757" s="20">
        <v>0</v>
      </c>
      <c r="T1757" s="20">
        <v>0</v>
      </c>
      <c r="U1757" s="20">
        <v>0</v>
      </c>
      <c r="V1757" s="20">
        <v>0</v>
      </c>
      <c r="W1757" s="20">
        <v>0</v>
      </c>
      <c r="X1757" s="20">
        <v>0</v>
      </c>
      <c r="Y1757" s="20">
        <v>0</v>
      </c>
      <c r="Z1757" s="21">
        <v>0</v>
      </c>
      <c r="AA1757" s="24">
        <v>0</v>
      </c>
      <c r="AB1757" s="24">
        <v>0</v>
      </c>
      <c r="AC1757" s="24">
        <v>0</v>
      </c>
      <c r="AD1757" s="23">
        <v>0</v>
      </c>
      <c r="AE1757" s="23">
        <v>0</v>
      </c>
      <c r="AF1757" s="23">
        <v>0</v>
      </c>
      <c r="AG1757" s="23">
        <v>0</v>
      </c>
      <c r="AH1757" s="23">
        <v>0</v>
      </c>
      <c r="AI1757" s="23">
        <v>0</v>
      </c>
      <c r="AJ1757" s="23">
        <v>0</v>
      </c>
      <c r="AK1757" s="23">
        <v>0</v>
      </c>
      <c r="AL1757" s="23">
        <v>0</v>
      </c>
      <c r="AM1757" s="23">
        <v>0</v>
      </c>
      <c r="AN1757" s="23">
        <v>0</v>
      </c>
      <c r="AO1757" s="23">
        <v>0</v>
      </c>
      <c r="AP1757" s="23">
        <v>0</v>
      </c>
      <c r="AQ1757" s="23">
        <v>0</v>
      </c>
      <c r="AR1757" s="23">
        <v>0</v>
      </c>
      <c r="AS1757" s="23">
        <v>0</v>
      </c>
      <c r="AT1757" s="23">
        <v>0</v>
      </c>
      <c r="AU1757" s="23">
        <v>0</v>
      </c>
      <c r="AV1757" s="23">
        <v>0</v>
      </c>
      <c r="AW1757" s="23">
        <v>0</v>
      </c>
      <c r="AX1757" s="23">
        <v>0</v>
      </c>
      <c r="AY1757" s="23">
        <v>0</v>
      </c>
      <c r="AZ1757" s="23">
        <v>0</v>
      </c>
      <c r="BA1757" s="23">
        <v>0</v>
      </c>
      <c r="BB1757" s="23">
        <v>0</v>
      </c>
      <c r="BC1757" s="23">
        <v>0</v>
      </c>
      <c r="BD1757" s="23">
        <v>0</v>
      </c>
      <c r="BE1757" s="23">
        <v>0</v>
      </c>
      <c r="BF1757" s="23">
        <v>0</v>
      </c>
      <c r="BG1757" s="23">
        <v>0</v>
      </c>
      <c r="BH1757" s="23">
        <v>0</v>
      </c>
    </row>
    <row r="1758" spans="1:60" x14ac:dyDescent="0.25">
      <c r="A1758" s="16" t="s">
        <v>37</v>
      </c>
      <c r="B1758" s="16" t="s">
        <v>9</v>
      </c>
      <c r="C1758" s="16" t="s">
        <v>9</v>
      </c>
      <c r="D1758" s="16" t="s">
        <v>41</v>
      </c>
      <c r="E1758" s="16" t="s">
        <v>12</v>
      </c>
      <c r="F1758" s="16" t="s">
        <v>13</v>
      </c>
      <c r="G1758" s="16" t="s">
        <v>48</v>
      </c>
      <c r="H1758" s="17" t="s">
        <v>56</v>
      </c>
      <c r="I1758" s="16" t="s">
        <v>15</v>
      </c>
      <c r="J1758" s="20">
        <v>0</v>
      </c>
      <c r="K1758" s="20">
        <v>0</v>
      </c>
      <c r="L1758" s="20">
        <v>0</v>
      </c>
      <c r="M1758" s="20">
        <v>0</v>
      </c>
      <c r="N1758" s="20">
        <v>0</v>
      </c>
      <c r="O1758" s="20">
        <v>0</v>
      </c>
      <c r="P1758" s="20">
        <v>0</v>
      </c>
      <c r="Q1758" s="20">
        <v>0</v>
      </c>
      <c r="R1758" s="20">
        <v>0</v>
      </c>
      <c r="S1758" s="20">
        <v>0</v>
      </c>
      <c r="T1758" s="20">
        <v>0</v>
      </c>
      <c r="U1758" s="20">
        <v>0</v>
      </c>
      <c r="V1758" s="20">
        <v>0</v>
      </c>
      <c r="W1758" s="20">
        <v>0</v>
      </c>
      <c r="X1758" s="20">
        <v>0</v>
      </c>
      <c r="Y1758" s="20">
        <v>0</v>
      </c>
      <c r="Z1758" s="21">
        <v>0</v>
      </c>
      <c r="AA1758" s="24">
        <v>0</v>
      </c>
      <c r="AB1758" s="24">
        <v>0</v>
      </c>
      <c r="AC1758" s="24">
        <v>0</v>
      </c>
      <c r="AD1758" s="23">
        <v>0</v>
      </c>
      <c r="AE1758" s="23">
        <v>0</v>
      </c>
      <c r="AF1758" s="23">
        <v>0</v>
      </c>
      <c r="AG1758" s="23">
        <v>0</v>
      </c>
      <c r="AH1758" s="23">
        <v>0</v>
      </c>
      <c r="AI1758" s="23">
        <v>0</v>
      </c>
      <c r="AJ1758" s="23">
        <v>0</v>
      </c>
      <c r="AK1758" s="23">
        <v>0</v>
      </c>
      <c r="AL1758" s="23">
        <v>0</v>
      </c>
      <c r="AM1758" s="23">
        <v>0</v>
      </c>
      <c r="AN1758" s="23">
        <v>0</v>
      </c>
      <c r="AO1758" s="23">
        <v>0</v>
      </c>
      <c r="AP1758" s="23">
        <v>0</v>
      </c>
      <c r="AQ1758" s="23">
        <v>0</v>
      </c>
      <c r="AR1758" s="23">
        <v>0</v>
      </c>
      <c r="AS1758" s="23">
        <v>0</v>
      </c>
      <c r="AT1758" s="23">
        <v>0</v>
      </c>
      <c r="AU1758" s="23">
        <v>0</v>
      </c>
      <c r="AV1758" s="23">
        <v>0</v>
      </c>
      <c r="AW1758" s="23">
        <v>0</v>
      </c>
      <c r="AX1758" s="23">
        <v>0</v>
      </c>
      <c r="AY1758" s="23">
        <v>0</v>
      </c>
      <c r="AZ1758" s="23">
        <v>0</v>
      </c>
      <c r="BA1758" s="23">
        <v>0</v>
      </c>
      <c r="BB1758" s="23">
        <v>0</v>
      </c>
      <c r="BC1758" s="23">
        <v>0</v>
      </c>
      <c r="BD1758" s="23">
        <v>0</v>
      </c>
      <c r="BE1758" s="23">
        <v>0</v>
      </c>
      <c r="BF1758" s="23">
        <v>0</v>
      </c>
      <c r="BG1758" s="23">
        <v>0</v>
      </c>
      <c r="BH1758" s="23">
        <v>0</v>
      </c>
    </row>
    <row r="1759" spans="1:60" x14ac:dyDescent="0.25">
      <c r="A1759" s="16" t="s">
        <v>37</v>
      </c>
      <c r="B1759" s="16" t="s">
        <v>9</v>
      </c>
      <c r="C1759" s="16" t="s">
        <v>23</v>
      </c>
      <c r="D1759" s="16" t="s">
        <v>41</v>
      </c>
      <c r="E1759" s="16" t="s">
        <v>12</v>
      </c>
      <c r="F1759" s="16" t="s">
        <v>13</v>
      </c>
      <c r="G1759" s="16" t="s">
        <v>48</v>
      </c>
      <c r="H1759" s="17" t="s">
        <v>56</v>
      </c>
      <c r="I1759" s="16" t="s">
        <v>15</v>
      </c>
      <c r="J1759" s="20">
        <v>1.0591545199474109E-5</v>
      </c>
      <c r="K1759" s="20">
        <v>1.0662643232137629E-5</v>
      </c>
      <c r="L1759" s="20">
        <v>2.1882993630058029E-5</v>
      </c>
      <c r="M1759" s="20">
        <v>9.440862304294583E-6</v>
      </c>
      <c r="N1759" s="20">
        <v>0</v>
      </c>
      <c r="O1759" s="20">
        <v>9.9409592234924414E-5</v>
      </c>
      <c r="P1759" s="20">
        <v>4.2250925611158487E-6</v>
      </c>
      <c r="Q1759" s="20">
        <v>4.1460519784278779E-6</v>
      </c>
      <c r="R1759" s="20">
        <v>3.6444896971472061E-6</v>
      </c>
      <c r="S1759" s="20">
        <v>1.1837099772090628E-5</v>
      </c>
      <c r="T1759" s="20">
        <v>0</v>
      </c>
      <c r="U1759" s="20">
        <v>0</v>
      </c>
      <c r="V1759" s="20">
        <v>1.0768372563853931E-5</v>
      </c>
      <c r="W1759" s="20">
        <v>3.7922793826346708E-6</v>
      </c>
      <c r="X1759" s="20">
        <v>5.4868191755582035E-6</v>
      </c>
      <c r="Y1759" s="20">
        <v>1.935716396999715E-6</v>
      </c>
      <c r="Z1759" s="21">
        <v>0</v>
      </c>
      <c r="AA1759" s="24">
        <v>0</v>
      </c>
      <c r="AB1759" s="24">
        <v>0</v>
      </c>
      <c r="AC1759" s="24">
        <v>0</v>
      </c>
      <c r="AD1759" s="23">
        <v>0</v>
      </c>
      <c r="AE1759" s="23">
        <v>0</v>
      </c>
      <c r="AF1759" s="23">
        <v>0</v>
      </c>
      <c r="AG1759" s="23">
        <v>0</v>
      </c>
      <c r="AH1759" s="23">
        <v>0</v>
      </c>
      <c r="AI1759" s="23">
        <v>0</v>
      </c>
      <c r="AJ1759" s="23">
        <v>0</v>
      </c>
      <c r="AK1759" s="23">
        <v>0</v>
      </c>
      <c r="AL1759" s="23">
        <v>0</v>
      </c>
      <c r="AM1759" s="23">
        <v>0</v>
      </c>
      <c r="AN1759" s="23">
        <v>0</v>
      </c>
      <c r="AO1759" s="23">
        <v>0</v>
      </c>
      <c r="AP1759" s="23">
        <v>0</v>
      </c>
      <c r="AQ1759" s="23">
        <v>0</v>
      </c>
      <c r="AR1759" s="23">
        <v>0</v>
      </c>
      <c r="AS1759" s="23">
        <v>0</v>
      </c>
      <c r="AT1759" s="23">
        <v>0</v>
      </c>
      <c r="AU1759" s="23">
        <v>0</v>
      </c>
      <c r="AV1759" s="23">
        <v>0</v>
      </c>
      <c r="AW1759" s="23">
        <v>0</v>
      </c>
      <c r="AX1759" s="23">
        <v>0</v>
      </c>
      <c r="AY1759" s="23">
        <v>0</v>
      </c>
      <c r="AZ1759" s="23">
        <v>0</v>
      </c>
      <c r="BA1759" s="23">
        <v>0</v>
      </c>
      <c r="BB1759" s="23">
        <v>0</v>
      </c>
      <c r="BC1759" s="23">
        <v>0</v>
      </c>
      <c r="BD1759" s="23">
        <v>0</v>
      </c>
      <c r="BE1759" s="23">
        <v>0</v>
      </c>
      <c r="BF1759" s="23">
        <v>0</v>
      </c>
      <c r="BG1759" s="23">
        <v>0</v>
      </c>
      <c r="BH1759" s="23">
        <v>0</v>
      </c>
    </row>
    <row r="1760" spans="1:60" x14ac:dyDescent="0.25">
      <c r="A1760" s="16" t="s">
        <v>37</v>
      </c>
      <c r="B1760" s="16" t="s">
        <v>9</v>
      </c>
      <c r="C1760" s="16" t="s">
        <v>24</v>
      </c>
      <c r="D1760" s="16" t="s">
        <v>41</v>
      </c>
      <c r="E1760" s="16" t="s">
        <v>12</v>
      </c>
      <c r="F1760" s="16" t="s">
        <v>13</v>
      </c>
      <c r="G1760" s="16" t="s">
        <v>48</v>
      </c>
      <c r="H1760" s="17" t="s">
        <v>56</v>
      </c>
      <c r="I1760" s="16" t="s">
        <v>15</v>
      </c>
      <c r="J1760" s="20">
        <v>1.0591545199474109E-5</v>
      </c>
      <c r="K1760" s="20">
        <v>1.0662643232137629E-5</v>
      </c>
      <c r="L1760" s="20">
        <v>2.1882993630058029E-5</v>
      </c>
      <c r="M1760" s="20">
        <v>9.440862304294583E-6</v>
      </c>
      <c r="N1760" s="20">
        <v>0</v>
      </c>
      <c r="O1760" s="20">
        <v>9.9409592234924414E-5</v>
      </c>
      <c r="P1760" s="20">
        <v>4.2250925611158487E-6</v>
      </c>
      <c r="Q1760" s="20">
        <v>4.1460519784278779E-6</v>
      </c>
      <c r="R1760" s="20">
        <v>3.6444896971472061E-6</v>
      </c>
      <c r="S1760" s="20">
        <v>1.1837099772090628E-5</v>
      </c>
      <c r="T1760" s="20">
        <v>0</v>
      </c>
      <c r="U1760" s="20">
        <v>0</v>
      </c>
      <c r="V1760" s="20">
        <v>1.0768372563853931E-5</v>
      </c>
      <c r="W1760" s="20">
        <v>3.7922793826346708E-6</v>
      </c>
      <c r="X1760" s="20">
        <v>5.4868191755582035E-6</v>
      </c>
      <c r="Y1760" s="20">
        <v>1.935716396999715E-6</v>
      </c>
      <c r="Z1760" s="21">
        <v>0</v>
      </c>
      <c r="AA1760" s="24">
        <v>0</v>
      </c>
      <c r="AB1760" s="24">
        <v>0</v>
      </c>
      <c r="AC1760" s="24">
        <v>0</v>
      </c>
      <c r="AD1760" s="23">
        <v>0</v>
      </c>
      <c r="AE1760" s="23">
        <v>0</v>
      </c>
      <c r="AF1760" s="23">
        <v>0</v>
      </c>
      <c r="AG1760" s="23">
        <v>0</v>
      </c>
      <c r="AH1760" s="23">
        <v>0</v>
      </c>
      <c r="AI1760" s="23">
        <v>0</v>
      </c>
      <c r="AJ1760" s="23">
        <v>0</v>
      </c>
      <c r="AK1760" s="23">
        <v>0</v>
      </c>
      <c r="AL1760" s="23">
        <v>0</v>
      </c>
      <c r="AM1760" s="23">
        <v>0</v>
      </c>
      <c r="AN1760" s="23">
        <v>0</v>
      </c>
      <c r="AO1760" s="23">
        <v>0</v>
      </c>
      <c r="AP1760" s="23">
        <v>0</v>
      </c>
      <c r="AQ1760" s="23">
        <v>0</v>
      </c>
      <c r="AR1760" s="23">
        <v>0</v>
      </c>
      <c r="AS1760" s="23">
        <v>0</v>
      </c>
      <c r="AT1760" s="23">
        <v>0</v>
      </c>
      <c r="AU1760" s="23">
        <v>0</v>
      </c>
      <c r="AV1760" s="23">
        <v>0</v>
      </c>
      <c r="AW1760" s="23">
        <v>0</v>
      </c>
      <c r="AX1760" s="23">
        <v>0</v>
      </c>
      <c r="AY1760" s="23">
        <v>0</v>
      </c>
      <c r="AZ1760" s="23">
        <v>0</v>
      </c>
      <c r="BA1760" s="23">
        <v>0</v>
      </c>
      <c r="BB1760" s="23">
        <v>0</v>
      </c>
      <c r="BC1760" s="23">
        <v>0</v>
      </c>
      <c r="BD1760" s="23">
        <v>0</v>
      </c>
      <c r="BE1760" s="23">
        <v>0</v>
      </c>
      <c r="BF1760" s="23">
        <v>0</v>
      </c>
      <c r="BG1760" s="23">
        <v>0</v>
      </c>
      <c r="BH1760" s="23">
        <v>0</v>
      </c>
    </row>
    <row r="1761" spans="1:60" x14ac:dyDescent="0.25">
      <c r="A1761" s="16" t="s">
        <v>37</v>
      </c>
      <c r="B1761" s="16" t="s">
        <v>9</v>
      </c>
      <c r="C1761" s="16" t="s">
        <v>25</v>
      </c>
      <c r="D1761" s="16" t="s">
        <v>41</v>
      </c>
      <c r="E1761" s="16" t="s">
        <v>12</v>
      </c>
      <c r="F1761" s="16" t="s">
        <v>13</v>
      </c>
      <c r="G1761" s="16" t="s">
        <v>48</v>
      </c>
      <c r="H1761" s="17" t="s">
        <v>56</v>
      </c>
      <c r="I1761" s="16" t="s">
        <v>15</v>
      </c>
      <c r="J1761" s="20">
        <v>0</v>
      </c>
      <c r="K1761" s="20">
        <v>0</v>
      </c>
      <c r="L1761" s="20">
        <v>0</v>
      </c>
      <c r="M1761" s="20">
        <v>0</v>
      </c>
      <c r="N1761" s="20">
        <v>0</v>
      </c>
      <c r="O1761" s="20">
        <v>0</v>
      </c>
      <c r="P1761" s="20">
        <v>0</v>
      </c>
      <c r="Q1761" s="20">
        <v>0</v>
      </c>
      <c r="R1761" s="20">
        <v>0</v>
      </c>
      <c r="S1761" s="20">
        <v>0</v>
      </c>
      <c r="T1761" s="20">
        <v>0</v>
      </c>
      <c r="U1761" s="20">
        <v>0</v>
      </c>
      <c r="V1761" s="20">
        <v>0</v>
      </c>
      <c r="W1761" s="20">
        <v>0</v>
      </c>
      <c r="X1761" s="20">
        <v>0</v>
      </c>
      <c r="Y1761" s="20">
        <v>0</v>
      </c>
      <c r="Z1761" s="21">
        <v>0</v>
      </c>
      <c r="AA1761" s="24">
        <v>0</v>
      </c>
      <c r="AB1761" s="24">
        <v>0</v>
      </c>
      <c r="AC1761" s="24">
        <v>0</v>
      </c>
      <c r="AD1761" s="23">
        <v>0</v>
      </c>
      <c r="AE1761" s="23">
        <v>0</v>
      </c>
      <c r="AF1761" s="23">
        <v>0</v>
      </c>
      <c r="AG1761" s="23">
        <v>0</v>
      </c>
      <c r="AH1761" s="23">
        <v>0</v>
      </c>
      <c r="AI1761" s="23">
        <v>0</v>
      </c>
      <c r="AJ1761" s="23">
        <v>0</v>
      </c>
      <c r="AK1761" s="23">
        <v>0</v>
      </c>
      <c r="AL1761" s="23">
        <v>0</v>
      </c>
      <c r="AM1761" s="23">
        <v>0</v>
      </c>
      <c r="AN1761" s="23">
        <v>0</v>
      </c>
      <c r="AO1761" s="23">
        <v>0</v>
      </c>
      <c r="AP1761" s="23">
        <v>0</v>
      </c>
      <c r="AQ1761" s="23">
        <v>0</v>
      </c>
      <c r="AR1761" s="23">
        <v>0</v>
      </c>
      <c r="AS1761" s="23">
        <v>0</v>
      </c>
      <c r="AT1761" s="23">
        <v>0</v>
      </c>
      <c r="AU1761" s="23">
        <v>0</v>
      </c>
      <c r="AV1761" s="23">
        <v>0</v>
      </c>
      <c r="AW1761" s="23">
        <v>0</v>
      </c>
      <c r="AX1761" s="23">
        <v>0</v>
      </c>
      <c r="AY1761" s="23">
        <v>0</v>
      </c>
      <c r="AZ1761" s="23">
        <v>0</v>
      </c>
      <c r="BA1761" s="23">
        <v>0</v>
      </c>
      <c r="BB1761" s="23">
        <v>0</v>
      </c>
      <c r="BC1761" s="23">
        <v>0</v>
      </c>
      <c r="BD1761" s="23">
        <v>0</v>
      </c>
      <c r="BE1761" s="23">
        <v>0</v>
      </c>
      <c r="BF1761" s="23">
        <v>0</v>
      </c>
      <c r="BG1761" s="23">
        <v>0</v>
      </c>
      <c r="BH1761" s="23">
        <v>0</v>
      </c>
    </row>
    <row r="1762" spans="1:60" x14ac:dyDescent="0.25">
      <c r="A1762" s="16" t="s">
        <v>37</v>
      </c>
      <c r="B1762" s="16" t="s">
        <v>9</v>
      </c>
      <c r="C1762" s="16" t="s">
        <v>26</v>
      </c>
      <c r="D1762" s="16" t="s">
        <v>41</v>
      </c>
      <c r="E1762" s="16" t="s">
        <v>12</v>
      </c>
      <c r="F1762" s="16" t="s">
        <v>13</v>
      </c>
      <c r="G1762" s="16" t="s">
        <v>48</v>
      </c>
      <c r="H1762" s="17" t="s">
        <v>56</v>
      </c>
      <c r="I1762" s="16" t="s">
        <v>15</v>
      </c>
      <c r="J1762" s="20">
        <v>0</v>
      </c>
      <c r="K1762" s="20">
        <v>0</v>
      </c>
      <c r="L1762" s="20">
        <v>0</v>
      </c>
      <c r="M1762" s="20">
        <v>0</v>
      </c>
      <c r="N1762" s="20">
        <v>0</v>
      </c>
      <c r="O1762" s="20">
        <v>0</v>
      </c>
      <c r="P1762" s="20">
        <v>0</v>
      </c>
      <c r="Q1762" s="20">
        <v>0</v>
      </c>
      <c r="R1762" s="20">
        <v>0</v>
      </c>
      <c r="S1762" s="20">
        <v>0</v>
      </c>
      <c r="T1762" s="20">
        <v>0</v>
      </c>
      <c r="U1762" s="20">
        <v>0</v>
      </c>
      <c r="V1762" s="20">
        <v>0</v>
      </c>
      <c r="W1762" s="20">
        <v>0</v>
      </c>
      <c r="X1762" s="20">
        <v>0</v>
      </c>
      <c r="Y1762" s="20">
        <v>0</v>
      </c>
      <c r="Z1762" s="21">
        <v>0</v>
      </c>
      <c r="AA1762" s="24">
        <v>0</v>
      </c>
      <c r="AB1762" s="24">
        <v>0</v>
      </c>
      <c r="AC1762" s="24">
        <v>0</v>
      </c>
      <c r="AD1762" s="23">
        <v>0</v>
      </c>
      <c r="AE1762" s="23">
        <v>0</v>
      </c>
      <c r="AF1762" s="23">
        <v>0</v>
      </c>
      <c r="AG1762" s="23">
        <v>0</v>
      </c>
      <c r="AH1762" s="23">
        <v>0</v>
      </c>
      <c r="AI1762" s="23">
        <v>0</v>
      </c>
      <c r="AJ1762" s="23">
        <v>0</v>
      </c>
      <c r="AK1762" s="23">
        <v>0</v>
      </c>
      <c r="AL1762" s="23">
        <v>0</v>
      </c>
      <c r="AM1762" s="23">
        <v>0</v>
      </c>
      <c r="AN1762" s="23">
        <v>0</v>
      </c>
      <c r="AO1762" s="23">
        <v>0</v>
      </c>
      <c r="AP1762" s="23">
        <v>0</v>
      </c>
      <c r="AQ1762" s="23">
        <v>0</v>
      </c>
      <c r="AR1762" s="23">
        <v>0</v>
      </c>
      <c r="AS1762" s="23">
        <v>0</v>
      </c>
      <c r="AT1762" s="23">
        <v>0</v>
      </c>
      <c r="AU1762" s="23">
        <v>0</v>
      </c>
      <c r="AV1762" s="23">
        <v>0</v>
      </c>
      <c r="AW1762" s="23">
        <v>0</v>
      </c>
      <c r="AX1762" s="23">
        <v>0</v>
      </c>
      <c r="AY1762" s="23">
        <v>0</v>
      </c>
      <c r="AZ1762" s="23">
        <v>0</v>
      </c>
      <c r="BA1762" s="23">
        <v>0</v>
      </c>
      <c r="BB1762" s="23">
        <v>0</v>
      </c>
      <c r="BC1762" s="23">
        <v>0</v>
      </c>
      <c r="BD1762" s="23">
        <v>0</v>
      </c>
      <c r="BE1762" s="23">
        <v>0</v>
      </c>
      <c r="BF1762" s="23">
        <v>0</v>
      </c>
      <c r="BG1762" s="23">
        <v>0</v>
      </c>
      <c r="BH1762" s="23">
        <v>0</v>
      </c>
    </row>
    <row r="1763" spans="1:60" x14ac:dyDescent="0.25">
      <c r="A1763" s="16" t="s">
        <v>37</v>
      </c>
      <c r="B1763" s="16" t="s">
        <v>9</v>
      </c>
      <c r="C1763" s="16" t="s">
        <v>27</v>
      </c>
      <c r="D1763" s="16" t="s">
        <v>41</v>
      </c>
      <c r="E1763" s="16" t="s">
        <v>12</v>
      </c>
      <c r="F1763" s="16" t="s">
        <v>13</v>
      </c>
      <c r="G1763" s="16" t="s">
        <v>48</v>
      </c>
      <c r="H1763" s="17" t="s">
        <v>56</v>
      </c>
      <c r="I1763" s="16" t="s">
        <v>15</v>
      </c>
      <c r="J1763" s="20">
        <v>0</v>
      </c>
      <c r="K1763" s="20">
        <v>0</v>
      </c>
      <c r="L1763" s="20">
        <v>0</v>
      </c>
      <c r="M1763" s="20">
        <v>0</v>
      </c>
      <c r="N1763" s="20">
        <v>0</v>
      </c>
      <c r="O1763" s="20">
        <v>0</v>
      </c>
      <c r="P1763" s="20">
        <v>0</v>
      </c>
      <c r="Q1763" s="20">
        <v>0</v>
      </c>
      <c r="R1763" s="20">
        <v>0</v>
      </c>
      <c r="S1763" s="20">
        <v>0</v>
      </c>
      <c r="T1763" s="20">
        <v>0</v>
      </c>
      <c r="U1763" s="20">
        <v>0</v>
      </c>
      <c r="V1763" s="20">
        <v>0</v>
      </c>
      <c r="W1763" s="20">
        <v>0</v>
      </c>
      <c r="X1763" s="20">
        <v>0</v>
      </c>
      <c r="Y1763" s="20">
        <v>0</v>
      </c>
      <c r="Z1763" s="21">
        <v>0</v>
      </c>
      <c r="AA1763" s="24">
        <v>0</v>
      </c>
      <c r="AB1763" s="24">
        <v>0</v>
      </c>
      <c r="AC1763" s="24">
        <v>0</v>
      </c>
      <c r="AD1763" s="23">
        <v>0</v>
      </c>
      <c r="AE1763" s="23">
        <v>0</v>
      </c>
      <c r="AF1763" s="23">
        <v>0</v>
      </c>
      <c r="AG1763" s="23">
        <v>0</v>
      </c>
      <c r="AH1763" s="23">
        <v>0</v>
      </c>
      <c r="AI1763" s="23">
        <v>0</v>
      </c>
      <c r="AJ1763" s="23">
        <v>0</v>
      </c>
      <c r="AK1763" s="23">
        <v>0</v>
      </c>
      <c r="AL1763" s="23">
        <v>0</v>
      </c>
      <c r="AM1763" s="23">
        <v>0</v>
      </c>
      <c r="AN1763" s="23">
        <v>0</v>
      </c>
      <c r="AO1763" s="23">
        <v>0</v>
      </c>
      <c r="AP1763" s="23">
        <v>0</v>
      </c>
      <c r="AQ1763" s="23">
        <v>0</v>
      </c>
      <c r="AR1763" s="23">
        <v>0</v>
      </c>
      <c r="AS1763" s="23">
        <v>0</v>
      </c>
      <c r="AT1763" s="23">
        <v>0</v>
      </c>
      <c r="AU1763" s="23">
        <v>0</v>
      </c>
      <c r="AV1763" s="23">
        <v>0</v>
      </c>
      <c r="AW1763" s="23">
        <v>0</v>
      </c>
      <c r="AX1763" s="23">
        <v>0</v>
      </c>
      <c r="AY1763" s="23">
        <v>0</v>
      </c>
      <c r="AZ1763" s="23">
        <v>0</v>
      </c>
      <c r="BA1763" s="23">
        <v>0</v>
      </c>
      <c r="BB1763" s="23">
        <v>0</v>
      </c>
      <c r="BC1763" s="23">
        <v>0</v>
      </c>
      <c r="BD1763" s="23">
        <v>0</v>
      </c>
      <c r="BE1763" s="23">
        <v>0</v>
      </c>
      <c r="BF1763" s="23">
        <v>0</v>
      </c>
      <c r="BG1763" s="23">
        <v>0</v>
      </c>
      <c r="BH1763" s="23">
        <v>0</v>
      </c>
    </row>
    <row r="1764" spans="1:60" x14ac:dyDescent="0.25">
      <c r="A1764" s="16" t="s">
        <v>37</v>
      </c>
      <c r="B1764" s="16" t="s">
        <v>9</v>
      </c>
      <c r="C1764" s="16" t="s">
        <v>28</v>
      </c>
      <c r="D1764" s="16" t="s">
        <v>41</v>
      </c>
      <c r="E1764" s="16" t="s">
        <v>12</v>
      </c>
      <c r="F1764" s="16" t="s">
        <v>13</v>
      </c>
      <c r="G1764" s="16" t="s">
        <v>48</v>
      </c>
      <c r="H1764" s="17" t="s">
        <v>56</v>
      </c>
      <c r="I1764" s="16" t="s">
        <v>15</v>
      </c>
      <c r="J1764" s="20">
        <v>1.0591545199474109E-5</v>
      </c>
      <c r="K1764" s="20">
        <v>1.0662643232137629E-5</v>
      </c>
      <c r="L1764" s="20">
        <v>2.1882993630058029E-5</v>
      </c>
      <c r="M1764" s="20">
        <v>9.440862304294583E-6</v>
      </c>
      <c r="N1764" s="20">
        <v>0</v>
      </c>
      <c r="O1764" s="20">
        <v>9.9409592234924414E-5</v>
      </c>
      <c r="P1764" s="20">
        <v>4.2250925611158487E-6</v>
      </c>
      <c r="Q1764" s="20">
        <v>4.1460519784278779E-6</v>
      </c>
      <c r="R1764" s="20">
        <v>3.6444896971472061E-6</v>
      </c>
      <c r="S1764" s="20">
        <v>1.1837099772090628E-5</v>
      </c>
      <c r="T1764" s="20">
        <v>0</v>
      </c>
      <c r="U1764" s="20">
        <v>0</v>
      </c>
      <c r="V1764" s="20">
        <v>1.0768372563853931E-5</v>
      </c>
      <c r="W1764" s="20">
        <v>3.7922793826346708E-6</v>
      </c>
      <c r="X1764" s="20">
        <v>5.4868191755582035E-6</v>
      </c>
      <c r="Y1764" s="20">
        <v>1.935716396999715E-6</v>
      </c>
      <c r="Z1764" s="21">
        <v>0</v>
      </c>
      <c r="AA1764" s="24">
        <v>0</v>
      </c>
      <c r="AB1764" s="24">
        <v>0</v>
      </c>
      <c r="AC1764" s="24">
        <v>0</v>
      </c>
      <c r="AD1764" s="23">
        <v>0</v>
      </c>
      <c r="AE1764" s="23">
        <v>0</v>
      </c>
      <c r="AF1764" s="23">
        <v>0</v>
      </c>
      <c r="AG1764" s="23">
        <v>0</v>
      </c>
      <c r="AH1764" s="23">
        <v>0</v>
      </c>
      <c r="AI1764" s="23">
        <v>0</v>
      </c>
      <c r="AJ1764" s="23">
        <v>0</v>
      </c>
      <c r="AK1764" s="23">
        <v>0</v>
      </c>
      <c r="AL1764" s="23">
        <v>0</v>
      </c>
      <c r="AM1764" s="23">
        <v>0</v>
      </c>
      <c r="AN1764" s="23">
        <v>0</v>
      </c>
      <c r="AO1764" s="23">
        <v>0</v>
      </c>
      <c r="AP1764" s="23">
        <v>0</v>
      </c>
      <c r="AQ1764" s="23">
        <v>0</v>
      </c>
      <c r="AR1764" s="23">
        <v>0</v>
      </c>
      <c r="AS1764" s="23">
        <v>0</v>
      </c>
      <c r="AT1764" s="23">
        <v>0</v>
      </c>
      <c r="AU1764" s="23">
        <v>0</v>
      </c>
      <c r="AV1764" s="23">
        <v>0</v>
      </c>
      <c r="AW1764" s="23">
        <v>0</v>
      </c>
      <c r="AX1764" s="23">
        <v>0</v>
      </c>
      <c r="AY1764" s="23">
        <v>0</v>
      </c>
      <c r="AZ1764" s="23">
        <v>0</v>
      </c>
      <c r="BA1764" s="23">
        <v>0</v>
      </c>
      <c r="BB1764" s="23">
        <v>0</v>
      </c>
      <c r="BC1764" s="23">
        <v>0</v>
      </c>
      <c r="BD1764" s="23">
        <v>0</v>
      </c>
      <c r="BE1764" s="23">
        <v>0</v>
      </c>
      <c r="BF1764" s="23">
        <v>0</v>
      </c>
      <c r="BG1764" s="23">
        <v>0</v>
      </c>
      <c r="BH1764" s="23">
        <v>0</v>
      </c>
    </row>
    <row r="1765" spans="1:60" x14ac:dyDescent="0.25">
      <c r="A1765" s="16" t="s">
        <v>37</v>
      </c>
      <c r="B1765" s="16" t="s">
        <v>9</v>
      </c>
      <c r="C1765" s="16" t="s">
        <v>29</v>
      </c>
      <c r="D1765" s="16" t="s">
        <v>41</v>
      </c>
      <c r="E1765" s="16" t="s">
        <v>12</v>
      </c>
      <c r="F1765" s="16" t="s">
        <v>13</v>
      </c>
      <c r="G1765" s="16" t="s">
        <v>48</v>
      </c>
      <c r="H1765" s="17" t="s">
        <v>56</v>
      </c>
      <c r="I1765" s="16" t="s">
        <v>15</v>
      </c>
      <c r="J1765" s="20">
        <v>0</v>
      </c>
      <c r="K1765" s="20">
        <v>0</v>
      </c>
      <c r="L1765" s="20">
        <v>0</v>
      </c>
      <c r="M1765" s="20">
        <v>0</v>
      </c>
      <c r="N1765" s="20">
        <v>0</v>
      </c>
      <c r="O1765" s="20">
        <v>0</v>
      </c>
      <c r="P1765" s="20">
        <v>0</v>
      </c>
      <c r="Q1765" s="20">
        <v>0</v>
      </c>
      <c r="R1765" s="20">
        <v>0</v>
      </c>
      <c r="S1765" s="20">
        <v>0</v>
      </c>
      <c r="T1765" s="20">
        <v>0</v>
      </c>
      <c r="U1765" s="20">
        <v>0</v>
      </c>
      <c r="V1765" s="20">
        <v>0</v>
      </c>
      <c r="W1765" s="20">
        <v>0</v>
      </c>
      <c r="X1765" s="20">
        <v>0</v>
      </c>
      <c r="Y1765" s="20">
        <v>0</v>
      </c>
      <c r="Z1765" s="21">
        <v>0</v>
      </c>
      <c r="AA1765" s="24">
        <v>0</v>
      </c>
      <c r="AB1765" s="24">
        <v>0</v>
      </c>
      <c r="AC1765" s="24">
        <v>0</v>
      </c>
      <c r="AD1765" s="23">
        <v>0</v>
      </c>
      <c r="AE1765" s="23">
        <v>0</v>
      </c>
      <c r="AF1765" s="23">
        <v>0</v>
      </c>
      <c r="AG1765" s="23">
        <v>0</v>
      </c>
      <c r="AH1765" s="23">
        <v>0</v>
      </c>
      <c r="AI1765" s="23">
        <v>0</v>
      </c>
      <c r="AJ1765" s="23">
        <v>0</v>
      </c>
      <c r="AK1765" s="23">
        <v>0</v>
      </c>
      <c r="AL1765" s="23">
        <v>0</v>
      </c>
      <c r="AM1765" s="23">
        <v>0</v>
      </c>
      <c r="AN1765" s="23">
        <v>0</v>
      </c>
      <c r="AO1765" s="23">
        <v>0</v>
      </c>
      <c r="AP1765" s="23">
        <v>0</v>
      </c>
      <c r="AQ1765" s="23">
        <v>0</v>
      </c>
      <c r="AR1765" s="23">
        <v>0</v>
      </c>
      <c r="AS1765" s="23">
        <v>0</v>
      </c>
      <c r="AT1765" s="23">
        <v>0</v>
      </c>
      <c r="AU1765" s="23">
        <v>0</v>
      </c>
      <c r="AV1765" s="23">
        <v>0</v>
      </c>
      <c r="AW1765" s="23">
        <v>0</v>
      </c>
      <c r="AX1765" s="23">
        <v>0</v>
      </c>
      <c r="AY1765" s="23">
        <v>0</v>
      </c>
      <c r="AZ1765" s="23">
        <v>0</v>
      </c>
      <c r="BA1765" s="23">
        <v>0</v>
      </c>
      <c r="BB1765" s="23">
        <v>0</v>
      </c>
      <c r="BC1765" s="23">
        <v>0</v>
      </c>
      <c r="BD1765" s="23">
        <v>0</v>
      </c>
      <c r="BE1765" s="23">
        <v>0</v>
      </c>
      <c r="BF1765" s="23">
        <v>0</v>
      </c>
      <c r="BG1765" s="23">
        <v>0</v>
      </c>
      <c r="BH1765" s="23">
        <v>0</v>
      </c>
    </row>
    <row r="1766" spans="1:60" x14ac:dyDescent="0.25">
      <c r="A1766" s="16" t="s">
        <v>37</v>
      </c>
      <c r="B1766" s="16" t="s">
        <v>9</v>
      </c>
      <c r="C1766" s="16" t="s">
        <v>30</v>
      </c>
      <c r="D1766" s="16" t="s">
        <v>41</v>
      </c>
      <c r="E1766" s="16" t="s">
        <v>12</v>
      </c>
      <c r="F1766" s="16" t="s">
        <v>13</v>
      </c>
      <c r="G1766" s="16" t="s">
        <v>48</v>
      </c>
      <c r="H1766" s="17" t="s">
        <v>56</v>
      </c>
      <c r="I1766" s="16" t="s">
        <v>15</v>
      </c>
      <c r="J1766" s="20">
        <v>1.0591545199474109E-5</v>
      </c>
      <c r="K1766" s="20">
        <v>1.0662643232137629E-5</v>
      </c>
      <c r="L1766" s="20">
        <v>2.1882993630058029E-5</v>
      </c>
      <c r="M1766" s="20">
        <v>9.440862304294583E-6</v>
      </c>
      <c r="N1766" s="20">
        <v>0</v>
      </c>
      <c r="O1766" s="20">
        <v>9.9409592234924414E-5</v>
      </c>
      <c r="P1766" s="20">
        <v>4.2250925611158487E-6</v>
      </c>
      <c r="Q1766" s="20">
        <v>4.1460519784278779E-6</v>
      </c>
      <c r="R1766" s="20">
        <v>3.6444896971472061E-6</v>
      </c>
      <c r="S1766" s="20">
        <v>1.1837099772090628E-5</v>
      </c>
      <c r="T1766" s="20">
        <v>0</v>
      </c>
      <c r="U1766" s="20">
        <v>0</v>
      </c>
      <c r="V1766" s="20">
        <v>1.0768372563853931E-5</v>
      </c>
      <c r="W1766" s="20">
        <v>3.7922793826346708E-6</v>
      </c>
      <c r="X1766" s="20">
        <v>5.4868191755582035E-6</v>
      </c>
      <c r="Y1766" s="20">
        <v>1.935716396999715E-6</v>
      </c>
      <c r="Z1766" s="21">
        <v>0</v>
      </c>
      <c r="AA1766" s="24">
        <v>0</v>
      </c>
      <c r="AB1766" s="24">
        <v>0</v>
      </c>
      <c r="AC1766" s="24">
        <v>0</v>
      </c>
      <c r="AD1766" s="23">
        <v>0</v>
      </c>
      <c r="AE1766" s="23">
        <v>0</v>
      </c>
      <c r="AF1766" s="23">
        <v>0</v>
      </c>
      <c r="AG1766" s="23">
        <v>0</v>
      </c>
      <c r="AH1766" s="23">
        <v>0</v>
      </c>
      <c r="AI1766" s="23">
        <v>0</v>
      </c>
      <c r="AJ1766" s="23">
        <v>0</v>
      </c>
      <c r="AK1766" s="23">
        <v>0</v>
      </c>
      <c r="AL1766" s="23">
        <v>0</v>
      </c>
      <c r="AM1766" s="23">
        <v>0</v>
      </c>
      <c r="AN1766" s="23">
        <v>0</v>
      </c>
      <c r="AO1766" s="23">
        <v>0</v>
      </c>
      <c r="AP1766" s="23">
        <v>0</v>
      </c>
      <c r="AQ1766" s="23">
        <v>0</v>
      </c>
      <c r="AR1766" s="23">
        <v>0</v>
      </c>
      <c r="AS1766" s="23">
        <v>0</v>
      </c>
      <c r="AT1766" s="23">
        <v>0</v>
      </c>
      <c r="AU1766" s="23">
        <v>0</v>
      </c>
      <c r="AV1766" s="23">
        <v>0</v>
      </c>
      <c r="AW1766" s="23">
        <v>0</v>
      </c>
      <c r="AX1766" s="23">
        <v>0</v>
      </c>
      <c r="AY1766" s="23">
        <v>0</v>
      </c>
      <c r="AZ1766" s="23">
        <v>0</v>
      </c>
      <c r="BA1766" s="23">
        <v>0</v>
      </c>
      <c r="BB1766" s="23">
        <v>0</v>
      </c>
      <c r="BC1766" s="23">
        <v>0</v>
      </c>
      <c r="BD1766" s="23">
        <v>0</v>
      </c>
      <c r="BE1766" s="23">
        <v>0</v>
      </c>
      <c r="BF1766" s="23">
        <v>0</v>
      </c>
      <c r="BG1766" s="23">
        <v>0</v>
      </c>
      <c r="BH1766" s="23">
        <v>0</v>
      </c>
    </row>
    <row r="1767" spans="1:60" x14ac:dyDescent="0.25">
      <c r="A1767" s="16" t="s">
        <v>37</v>
      </c>
      <c r="B1767" s="16" t="s">
        <v>9</v>
      </c>
      <c r="C1767" s="16" t="s">
        <v>31</v>
      </c>
      <c r="D1767" s="16" t="s">
        <v>41</v>
      </c>
      <c r="E1767" s="16" t="s">
        <v>12</v>
      </c>
      <c r="F1767" s="16" t="s">
        <v>13</v>
      </c>
      <c r="G1767" s="16" t="s">
        <v>48</v>
      </c>
      <c r="H1767" s="17" t="s">
        <v>56</v>
      </c>
      <c r="I1767" s="16" t="s">
        <v>15</v>
      </c>
      <c r="J1767" s="20">
        <v>1.0591545199474109E-5</v>
      </c>
      <c r="K1767" s="20">
        <v>1.0662643232137629E-5</v>
      </c>
      <c r="L1767" s="20">
        <v>2.1882993630058029E-5</v>
      </c>
      <c r="M1767" s="20">
        <v>9.440862304294583E-6</v>
      </c>
      <c r="N1767" s="20">
        <v>0</v>
      </c>
      <c r="O1767" s="20">
        <v>9.9409592234924414E-5</v>
      </c>
      <c r="P1767" s="20">
        <v>4.2250925611158487E-6</v>
      </c>
      <c r="Q1767" s="20">
        <v>4.1460519784278779E-6</v>
      </c>
      <c r="R1767" s="20">
        <v>3.6444896971472061E-6</v>
      </c>
      <c r="S1767" s="20">
        <v>1.1837099772090628E-5</v>
      </c>
      <c r="T1767" s="20">
        <v>0</v>
      </c>
      <c r="U1767" s="20">
        <v>0</v>
      </c>
      <c r="V1767" s="20">
        <v>1.0768372563853931E-5</v>
      </c>
      <c r="W1767" s="20">
        <v>3.7922793826346708E-6</v>
      </c>
      <c r="X1767" s="20">
        <v>5.4868191755582035E-6</v>
      </c>
      <c r="Y1767" s="20">
        <v>1.935716396999715E-6</v>
      </c>
      <c r="Z1767" s="21">
        <v>0</v>
      </c>
      <c r="AA1767" s="24">
        <v>0</v>
      </c>
      <c r="AB1767" s="24">
        <v>0</v>
      </c>
      <c r="AC1767" s="24">
        <v>0</v>
      </c>
      <c r="AD1767" s="23">
        <v>0</v>
      </c>
      <c r="AE1767" s="23">
        <v>0</v>
      </c>
      <c r="AF1767" s="23">
        <v>0</v>
      </c>
      <c r="AG1767" s="23">
        <v>0</v>
      </c>
      <c r="AH1767" s="23">
        <v>0</v>
      </c>
      <c r="AI1767" s="23">
        <v>0</v>
      </c>
      <c r="AJ1767" s="23">
        <v>0</v>
      </c>
      <c r="AK1767" s="23">
        <v>0</v>
      </c>
      <c r="AL1767" s="23">
        <v>0</v>
      </c>
      <c r="AM1767" s="23">
        <v>0</v>
      </c>
      <c r="AN1767" s="23">
        <v>0</v>
      </c>
      <c r="AO1767" s="23">
        <v>0</v>
      </c>
      <c r="AP1767" s="23">
        <v>0</v>
      </c>
      <c r="AQ1767" s="23">
        <v>0</v>
      </c>
      <c r="AR1767" s="23">
        <v>0</v>
      </c>
      <c r="AS1767" s="23">
        <v>0</v>
      </c>
      <c r="AT1767" s="23">
        <v>0</v>
      </c>
      <c r="AU1767" s="23">
        <v>0</v>
      </c>
      <c r="AV1767" s="23">
        <v>0</v>
      </c>
      <c r="AW1767" s="23">
        <v>0</v>
      </c>
      <c r="AX1767" s="23">
        <v>0</v>
      </c>
      <c r="AY1767" s="23">
        <v>0</v>
      </c>
      <c r="AZ1767" s="23">
        <v>0</v>
      </c>
      <c r="BA1767" s="23">
        <v>0</v>
      </c>
      <c r="BB1767" s="23">
        <v>0</v>
      </c>
      <c r="BC1767" s="23">
        <v>0</v>
      </c>
      <c r="BD1767" s="23">
        <v>0</v>
      </c>
      <c r="BE1767" s="23">
        <v>0</v>
      </c>
      <c r="BF1767" s="23">
        <v>0</v>
      </c>
      <c r="BG1767" s="23">
        <v>0</v>
      </c>
      <c r="BH1767" s="23">
        <v>0</v>
      </c>
    </row>
    <row r="1768" spans="1:60" x14ac:dyDescent="0.25">
      <c r="A1768" s="16" t="s">
        <v>37</v>
      </c>
      <c r="B1768" s="16" t="s">
        <v>9</v>
      </c>
      <c r="C1768" s="16" t="s">
        <v>32</v>
      </c>
      <c r="D1768" s="16" t="s">
        <v>41</v>
      </c>
      <c r="E1768" s="16" t="s">
        <v>12</v>
      </c>
      <c r="F1768" s="16" t="s">
        <v>13</v>
      </c>
      <c r="G1768" s="16" t="s">
        <v>48</v>
      </c>
      <c r="H1768" s="17" t="s">
        <v>56</v>
      </c>
      <c r="I1768" s="16" t="s">
        <v>15</v>
      </c>
      <c r="J1768" s="20">
        <v>1.0591545199474109E-5</v>
      </c>
      <c r="K1768" s="20">
        <v>1.0662643232137629E-5</v>
      </c>
      <c r="L1768" s="20">
        <v>2.1882993630058029E-5</v>
      </c>
      <c r="M1768" s="20">
        <v>9.440862304294583E-6</v>
      </c>
      <c r="N1768" s="20">
        <v>0</v>
      </c>
      <c r="O1768" s="20">
        <v>9.9409592234924414E-5</v>
      </c>
      <c r="P1768" s="20">
        <v>4.2250925611158487E-6</v>
      </c>
      <c r="Q1768" s="20">
        <v>4.1460519784278779E-6</v>
      </c>
      <c r="R1768" s="20">
        <v>3.6444896971472061E-6</v>
      </c>
      <c r="S1768" s="20">
        <v>1.1837099772090628E-5</v>
      </c>
      <c r="T1768" s="20">
        <v>0</v>
      </c>
      <c r="U1768" s="20">
        <v>0</v>
      </c>
      <c r="V1768" s="20">
        <v>1.0768372563853931E-5</v>
      </c>
      <c r="W1768" s="20">
        <v>3.7922793826346708E-6</v>
      </c>
      <c r="X1768" s="20">
        <v>5.4868191755582035E-6</v>
      </c>
      <c r="Y1768" s="20">
        <v>1.935716396999715E-6</v>
      </c>
      <c r="Z1768" s="21">
        <v>0</v>
      </c>
      <c r="AA1768" s="24">
        <v>0</v>
      </c>
      <c r="AB1768" s="24">
        <v>0</v>
      </c>
      <c r="AC1768" s="24">
        <v>0</v>
      </c>
      <c r="AD1768" s="23">
        <v>0</v>
      </c>
      <c r="AE1768" s="23">
        <v>0</v>
      </c>
      <c r="AF1768" s="23">
        <v>0</v>
      </c>
      <c r="AG1768" s="23">
        <v>0</v>
      </c>
      <c r="AH1768" s="23">
        <v>0</v>
      </c>
      <c r="AI1768" s="23">
        <v>0</v>
      </c>
      <c r="AJ1768" s="23">
        <v>0</v>
      </c>
      <c r="AK1768" s="23">
        <v>0</v>
      </c>
      <c r="AL1768" s="23">
        <v>0</v>
      </c>
      <c r="AM1768" s="23">
        <v>0</v>
      </c>
      <c r="AN1768" s="23">
        <v>0</v>
      </c>
      <c r="AO1768" s="23">
        <v>0</v>
      </c>
      <c r="AP1768" s="23">
        <v>0</v>
      </c>
      <c r="AQ1768" s="23">
        <v>0</v>
      </c>
      <c r="AR1768" s="23">
        <v>0</v>
      </c>
      <c r="AS1768" s="23">
        <v>0</v>
      </c>
      <c r="AT1768" s="23">
        <v>0</v>
      </c>
      <c r="AU1768" s="23">
        <v>0</v>
      </c>
      <c r="AV1768" s="23">
        <v>0</v>
      </c>
      <c r="AW1768" s="23">
        <v>0</v>
      </c>
      <c r="AX1768" s="23">
        <v>0</v>
      </c>
      <c r="AY1768" s="23">
        <v>0</v>
      </c>
      <c r="AZ1768" s="23">
        <v>0</v>
      </c>
      <c r="BA1768" s="23">
        <v>0</v>
      </c>
      <c r="BB1768" s="23">
        <v>0</v>
      </c>
      <c r="BC1768" s="23">
        <v>0</v>
      </c>
      <c r="BD1768" s="23">
        <v>0</v>
      </c>
      <c r="BE1768" s="23">
        <v>0</v>
      </c>
      <c r="BF1768" s="23">
        <v>0</v>
      </c>
      <c r="BG1768" s="23">
        <v>0</v>
      </c>
      <c r="BH1768" s="23">
        <v>0</v>
      </c>
    </row>
    <row r="1769" spans="1:60" x14ac:dyDescent="0.25">
      <c r="A1769" s="16" t="s">
        <v>37</v>
      </c>
      <c r="B1769" s="16" t="s">
        <v>9</v>
      </c>
      <c r="C1769" s="16" t="s">
        <v>33</v>
      </c>
      <c r="D1769" s="16" t="s">
        <v>41</v>
      </c>
      <c r="E1769" s="16" t="s">
        <v>12</v>
      </c>
      <c r="F1769" s="16" t="s">
        <v>13</v>
      </c>
      <c r="G1769" s="16" t="s">
        <v>48</v>
      </c>
      <c r="H1769" s="17" t="s">
        <v>56</v>
      </c>
      <c r="I1769" s="16" t="s">
        <v>15</v>
      </c>
      <c r="J1769" s="20">
        <v>0</v>
      </c>
      <c r="K1769" s="20">
        <v>0</v>
      </c>
      <c r="L1769" s="20">
        <v>0</v>
      </c>
      <c r="M1769" s="20">
        <v>0</v>
      </c>
      <c r="N1769" s="20">
        <v>0</v>
      </c>
      <c r="O1769" s="20">
        <v>0</v>
      </c>
      <c r="P1769" s="20">
        <v>0</v>
      </c>
      <c r="Q1769" s="20">
        <v>0</v>
      </c>
      <c r="R1769" s="20">
        <v>0</v>
      </c>
      <c r="S1769" s="20">
        <v>0</v>
      </c>
      <c r="T1769" s="20">
        <v>0</v>
      </c>
      <c r="U1769" s="20">
        <v>0</v>
      </c>
      <c r="V1769" s="20">
        <v>0</v>
      </c>
      <c r="W1769" s="20">
        <v>0</v>
      </c>
      <c r="X1769" s="20">
        <v>0</v>
      </c>
      <c r="Y1769" s="20">
        <v>0</v>
      </c>
      <c r="Z1769" s="21">
        <v>0</v>
      </c>
      <c r="AA1769" s="24">
        <v>0</v>
      </c>
      <c r="AB1769" s="24">
        <v>0</v>
      </c>
      <c r="AC1769" s="24">
        <v>0</v>
      </c>
      <c r="AD1769" s="23">
        <v>0</v>
      </c>
      <c r="AE1769" s="23">
        <v>0</v>
      </c>
      <c r="AF1769" s="23">
        <v>0</v>
      </c>
      <c r="AG1769" s="23">
        <v>0</v>
      </c>
      <c r="AH1769" s="23">
        <v>0</v>
      </c>
      <c r="AI1769" s="23">
        <v>0</v>
      </c>
      <c r="AJ1769" s="23">
        <v>0</v>
      </c>
      <c r="AK1769" s="23">
        <v>0</v>
      </c>
      <c r="AL1769" s="23">
        <v>0</v>
      </c>
      <c r="AM1769" s="23">
        <v>0</v>
      </c>
      <c r="AN1769" s="23">
        <v>0</v>
      </c>
      <c r="AO1769" s="23">
        <v>0</v>
      </c>
      <c r="AP1769" s="23">
        <v>0</v>
      </c>
      <c r="AQ1769" s="23">
        <v>0</v>
      </c>
      <c r="AR1769" s="23">
        <v>0</v>
      </c>
      <c r="AS1769" s="23">
        <v>0</v>
      </c>
      <c r="AT1769" s="23">
        <v>0</v>
      </c>
      <c r="AU1769" s="23">
        <v>0</v>
      </c>
      <c r="AV1769" s="23">
        <v>0</v>
      </c>
      <c r="AW1769" s="23">
        <v>0</v>
      </c>
      <c r="AX1769" s="23">
        <v>0</v>
      </c>
      <c r="AY1769" s="23">
        <v>0</v>
      </c>
      <c r="AZ1769" s="23">
        <v>0</v>
      </c>
      <c r="BA1769" s="23">
        <v>0</v>
      </c>
      <c r="BB1769" s="23">
        <v>0</v>
      </c>
      <c r="BC1769" s="23">
        <v>0</v>
      </c>
      <c r="BD1769" s="23">
        <v>0</v>
      </c>
      <c r="BE1769" s="23">
        <v>0</v>
      </c>
      <c r="BF1769" s="23">
        <v>0</v>
      </c>
      <c r="BG1769" s="23">
        <v>0</v>
      </c>
      <c r="BH1769" s="23">
        <v>0</v>
      </c>
    </row>
    <row r="1770" spans="1:60" x14ac:dyDescent="0.25">
      <c r="A1770" s="16" t="s">
        <v>37</v>
      </c>
      <c r="B1770" s="16" t="s">
        <v>9</v>
      </c>
      <c r="C1770" s="16" t="s">
        <v>34</v>
      </c>
      <c r="D1770" s="16" t="s">
        <v>41</v>
      </c>
      <c r="E1770" s="16" t="s">
        <v>12</v>
      </c>
      <c r="F1770" s="16" t="s">
        <v>13</v>
      </c>
      <c r="G1770" s="16" t="s">
        <v>48</v>
      </c>
      <c r="H1770" s="17" t="s">
        <v>56</v>
      </c>
      <c r="I1770" s="16" t="s">
        <v>15</v>
      </c>
      <c r="J1770" s="20">
        <v>0</v>
      </c>
      <c r="K1770" s="20">
        <v>0</v>
      </c>
      <c r="L1770" s="20">
        <v>0</v>
      </c>
      <c r="M1770" s="20">
        <v>2.429223514385643E-4</v>
      </c>
      <c r="N1770" s="20">
        <v>0</v>
      </c>
      <c r="O1770" s="20">
        <v>1.460677879478758E-6</v>
      </c>
      <c r="P1770" s="20">
        <v>0</v>
      </c>
      <c r="Q1770" s="20">
        <v>4.8528610829892284E-7</v>
      </c>
      <c r="R1770" s="20">
        <v>0</v>
      </c>
      <c r="S1770" s="20">
        <v>1.7835818703559612E-5</v>
      </c>
      <c r="T1770" s="20">
        <v>1.334717556858234E-5</v>
      </c>
      <c r="U1770" s="20">
        <v>2.7925013773528665E-5</v>
      </c>
      <c r="V1770" s="20">
        <v>7.8771516149849459E-5</v>
      </c>
      <c r="W1770" s="20">
        <v>3.5185923970442376E-5</v>
      </c>
      <c r="X1770" s="20">
        <v>0</v>
      </c>
      <c r="Y1770" s="20">
        <v>1.0629229211994298E-2</v>
      </c>
      <c r="Z1770" s="21">
        <v>0</v>
      </c>
      <c r="AA1770" s="24">
        <v>0</v>
      </c>
      <c r="AB1770" s="24">
        <v>0</v>
      </c>
      <c r="AC1770" s="24">
        <v>0</v>
      </c>
      <c r="AD1770" s="23">
        <v>0</v>
      </c>
      <c r="AE1770" s="23">
        <v>0</v>
      </c>
      <c r="AF1770" s="23">
        <v>0</v>
      </c>
      <c r="AG1770" s="23">
        <v>0</v>
      </c>
      <c r="AH1770" s="23">
        <v>0</v>
      </c>
      <c r="AI1770" s="23">
        <v>0</v>
      </c>
      <c r="AJ1770" s="23">
        <v>0</v>
      </c>
      <c r="AK1770" s="23">
        <v>0</v>
      </c>
      <c r="AL1770" s="23">
        <v>0</v>
      </c>
      <c r="AM1770" s="23">
        <v>0</v>
      </c>
      <c r="AN1770" s="23">
        <v>0</v>
      </c>
      <c r="AO1770" s="23">
        <v>0</v>
      </c>
      <c r="AP1770" s="23">
        <v>0</v>
      </c>
      <c r="AQ1770" s="23">
        <v>0</v>
      </c>
      <c r="AR1770" s="23">
        <v>0</v>
      </c>
      <c r="AS1770" s="23">
        <v>0</v>
      </c>
      <c r="AT1770" s="23">
        <v>0</v>
      </c>
      <c r="AU1770" s="23">
        <v>0</v>
      </c>
      <c r="AV1770" s="23">
        <v>0</v>
      </c>
      <c r="AW1770" s="23">
        <v>0</v>
      </c>
      <c r="AX1770" s="23">
        <v>0</v>
      </c>
      <c r="AY1770" s="23">
        <v>0</v>
      </c>
      <c r="AZ1770" s="23">
        <v>0</v>
      </c>
      <c r="BA1770" s="23">
        <v>0</v>
      </c>
      <c r="BB1770" s="23">
        <v>0</v>
      </c>
      <c r="BC1770" s="23">
        <v>0</v>
      </c>
      <c r="BD1770" s="23">
        <v>0</v>
      </c>
      <c r="BE1770" s="23">
        <v>0</v>
      </c>
      <c r="BF1770" s="23">
        <v>0</v>
      </c>
      <c r="BG1770" s="23">
        <v>0</v>
      </c>
      <c r="BH1770" s="23">
        <v>0</v>
      </c>
    </row>
    <row r="1771" spans="1:60" x14ac:dyDescent="0.25">
      <c r="A1771" s="16" t="s">
        <v>37</v>
      </c>
      <c r="B1771" s="16" t="s">
        <v>9</v>
      </c>
      <c r="C1771" s="16" t="s">
        <v>35</v>
      </c>
      <c r="D1771" s="16" t="s">
        <v>41</v>
      </c>
      <c r="E1771" s="16" t="s">
        <v>12</v>
      </c>
      <c r="F1771" s="16" t="s">
        <v>13</v>
      </c>
      <c r="G1771" s="16" t="s">
        <v>48</v>
      </c>
      <c r="H1771" s="17" t="s">
        <v>56</v>
      </c>
      <c r="I1771" s="16" t="s">
        <v>15</v>
      </c>
      <c r="J1771" s="20">
        <v>0</v>
      </c>
      <c r="K1771" s="20">
        <v>0</v>
      </c>
      <c r="L1771" s="20">
        <v>0</v>
      </c>
      <c r="M1771" s="20">
        <v>2.429223514385643E-4</v>
      </c>
      <c r="N1771" s="20">
        <v>0</v>
      </c>
      <c r="O1771" s="20">
        <v>1.460677879478758E-6</v>
      </c>
      <c r="P1771" s="20">
        <v>0</v>
      </c>
      <c r="Q1771" s="20">
        <v>4.8528610829892284E-7</v>
      </c>
      <c r="R1771" s="20">
        <v>0</v>
      </c>
      <c r="S1771" s="20">
        <v>1.7835818703559612E-5</v>
      </c>
      <c r="T1771" s="20">
        <v>1.334717556858234E-5</v>
      </c>
      <c r="U1771" s="20">
        <v>2.7925013773528665E-5</v>
      </c>
      <c r="V1771" s="20">
        <v>7.8771516149849459E-5</v>
      </c>
      <c r="W1771" s="20">
        <v>3.5185923970442376E-5</v>
      </c>
      <c r="X1771" s="20">
        <v>0</v>
      </c>
      <c r="Y1771" s="20">
        <v>1.0629229211994298E-2</v>
      </c>
      <c r="Z1771" s="21">
        <v>0</v>
      </c>
      <c r="AA1771" s="24">
        <v>0</v>
      </c>
      <c r="AB1771" s="24">
        <v>0</v>
      </c>
      <c r="AC1771" s="24">
        <v>0</v>
      </c>
      <c r="AD1771" s="23">
        <v>0</v>
      </c>
      <c r="AE1771" s="23">
        <v>0</v>
      </c>
      <c r="AF1771" s="23">
        <v>0</v>
      </c>
      <c r="AG1771" s="23">
        <v>0</v>
      </c>
      <c r="AH1771" s="23">
        <v>0</v>
      </c>
      <c r="AI1771" s="23">
        <v>0</v>
      </c>
      <c r="AJ1771" s="23">
        <v>0</v>
      </c>
      <c r="AK1771" s="23">
        <v>0</v>
      </c>
      <c r="AL1771" s="23">
        <v>0</v>
      </c>
      <c r="AM1771" s="23">
        <v>0</v>
      </c>
      <c r="AN1771" s="23">
        <v>0</v>
      </c>
      <c r="AO1771" s="23">
        <v>0</v>
      </c>
      <c r="AP1771" s="23">
        <v>0</v>
      </c>
      <c r="AQ1771" s="23">
        <v>0</v>
      </c>
      <c r="AR1771" s="23">
        <v>0</v>
      </c>
      <c r="AS1771" s="23">
        <v>0</v>
      </c>
      <c r="AT1771" s="23">
        <v>0</v>
      </c>
      <c r="AU1771" s="23">
        <v>0</v>
      </c>
      <c r="AV1771" s="23">
        <v>0</v>
      </c>
      <c r="AW1771" s="23">
        <v>0</v>
      </c>
      <c r="AX1771" s="23">
        <v>0</v>
      </c>
      <c r="AY1771" s="23">
        <v>0</v>
      </c>
      <c r="AZ1771" s="23">
        <v>0</v>
      </c>
      <c r="BA1771" s="23">
        <v>0</v>
      </c>
      <c r="BB1771" s="23">
        <v>0</v>
      </c>
      <c r="BC1771" s="23">
        <v>0</v>
      </c>
      <c r="BD1771" s="23">
        <v>0</v>
      </c>
      <c r="BE1771" s="23">
        <v>0</v>
      </c>
      <c r="BF1771" s="23">
        <v>0</v>
      </c>
      <c r="BG1771" s="23">
        <v>0</v>
      </c>
      <c r="BH1771" s="23">
        <v>0</v>
      </c>
    </row>
    <row r="1772" spans="1:60" x14ac:dyDescent="0.25">
      <c r="A1772" s="16" t="s">
        <v>37</v>
      </c>
      <c r="B1772" s="16" t="s">
        <v>9</v>
      </c>
      <c r="C1772" s="16" t="s">
        <v>36</v>
      </c>
      <c r="D1772" s="16" t="s">
        <v>41</v>
      </c>
      <c r="E1772" s="16" t="s">
        <v>12</v>
      </c>
      <c r="F1772" s="16" t="s">
        <v>13</v>
      </c>
      <c r="G1772" s="16" t="s">
        <v>48</v>
      </c>
      <c r="H1772" s="17" t="s">
        <v>56</v>
      </c>
      <c r="I1772" s="16" t="s">
        <v>15</v>
      </c>
      <c r="J1772" s="20">
        <v>0</v>
      </c>
      <c r="K1772" s="20">
        <v>0</v>
      </c>
      <c r="L1772" s="20">
        <v>0</v>
      </c>
      <c r="M1772" s="20">
        <v>2.429223514385643E-4</v>
      </c>
      <c r="N1772" s="20">
        <v>0</v>
      </c>
      <c r="O1772" s="20">
        <v>1.460677879478758E-6</v>
      </c>
      <c r="P1772" s="20">
        <v>0</v>
      </c>
      <c r="Q1772" s="20">
        <v>4.8528610829892284E-7</v>
      </c>
      <c r="R1772" s="20">
        <v>0</v>
      </c>
      <c r="S1772" s="20">
        <v>1.7835818703559612E-5</v>
      </c>
      <c r="T1772" s="20">
        <v>1.334717556858234E-5</v>
      </c>
      <c r="U1772" s="20">
        <v>2.7925013773528665E-5</v>
      </c>
      <c r="V1772" s="20">
        <v>7.8771516149849459E-5</v>
      </c>
      <c r="W1772" s="20">
        <v>3.5185923970442376E-5</v>
      </c>
      <c r="X1772" s="20">
        <v>0</v>
      </c>
      <c r="Y1772" s="20">
        <v>1.0629229211994298E-2</v>
      </c>
      <c r="Z1772" s="21">
        <v>0</v>
      </c>
      <c r="AA1772" s="24">
        <v>0</v>
      </c>
      <c r="AB1772" s="24">
        <v>0</v>
      </c>
      <c r="AC1772" s="24">
        <v>0</v>
      </c>
      <c r="AD1772" s="23">
        <v>0</v>
      </c>
      <c r="AE1772" s="23">
        <v>0</v>
      </c>
      <c r="AF1772" s="23">
        <v>0</v>
      </c>
      <c r="AG1772" s="23">
        <v>0</v>
      </c>
      <c r="AH1772" s="23">
        <v>0</v>
      </c>
      <c r="AI1772" s="23">
        <v>0</v>
      </c>
      <c r="AJ1772" s="23">
        <v>0</v>
      </c>
      <c r="AK1772" s="23">
        <v>0</v>
      </c>
      <c r="AL1772" s="23">
        <v>0</v>
      </c>
      <c r="AM1772" s="23">
        <v>0</v>
      </c>
      <c r="AN1772" s="23">
        <v>0</v>
      </c>
      <c r="AO1772" s="23">
        <v>0</v>
      </c>
      <c r="AP1772" s="23">
        <v>0</v>
      </c>
      <c r="AQ1772" s="23">
        <v>0</v>
      </c>
      <c r="AR1772" s="23">
        <v>0</v>
      </c>
      <c r="AS1772" s="23">
        <v>0</v>
      </c>
      <c r="AT1772" s="23">
        <v>0</v>
      </c>
      <c r="AU1772" s="23">
        <v>0</v>
      </c>
      <c r="AV1772" s="23">
        <v>0</v>
      </c>
      <c r="AW1772" s="23">
        <v>0</v>
      </c>
      <c r="AX1772" s="23">
        <v>0</v>
      </c>
      <c r="AY1772" s="23">
        <v>0</v>
      </c>
      <c r="AZ1772" s="23">
        <v>0</v>
      </c>
      <c r="BA1772" s="23">
        <v>0</v>
      </c>
      <c r="BB1772" s="23">
        <v>0</v>
      </c>
      <c r="BC1772" s="23">
        <v>0</v>
      </c>
      <c r="BD1772" s="23">
        <v>0</v>
      </c>
      <c r="BE1772" s="23">
        <v>0</v>
      </c>
      <c r="BF1772" s="23">
        <v>0</v>
      </c>
      <c r="BG1772" s="23">
        <v>0</v>
      </c>
      <c r="BH1772" s="23">
        <v>0</v>
      </c>
    </row>
    <row r="1773" spans="1:60" x14ac:dyDescent="0.25">
      <c r="A1773" s="16" t="s">
        <v>37</v>
      </c>
      <c r="B1773" s="16" t="s">
        <v>9</v>
      </c>
      <c r="C1773" s="16" t="s">
        <v>10</v>
      </c>
      <c r="D1773" s="16" t="s">
        <v>42</v>
      </c>
      <c r="E1773" s="16" t="s">
        <v>12</v>
      </c>
      <c r="F1773" s="16" t="s">
        <v>13</v>
      </c>
      <c r="G1773" s="16" t="s">
        <v>48</v>
      </c>
      <c r="H1773" s="17" t="s">
        <v>56</v>
      </c>
      <c r="I1773" s="16" t="s">
        <v>15</v>
      </c>
      <c r="J1773" s="20">
        <v>0</v>
      </c>
      <c r="K1773" s="20">
        <v>0</v>
      </c>
      <c r="L1773" s="20">
        <v>0</v>
      </c>
      <c r="M1773" s="20">
        <v>0</v>
      </c>
      <c r="N1773" s="20">
        <v>0</v>
      </c>
      <c r="O1773" s="20">
        <v>0</v>
      </c>
      <c r="P1773" s="20">
        <v>0</v>
      </c>
      <c r="Q1773" s="20">
        <v>0</v>
      </c>
      <c r="R1773" s="20">
        <v>0</v>
      </c>
      <c r="S1773" s="20">
        <v>0</v>
      </c>
      <c r="T1773" s="20">
        <v>0</v>
      </c>
      <c r="U1773" s="20">
        <v>0</v>
      </c>
      <c r="V1773" s="20">
        <v>0</v>
      </c>
      <c r="W1773" s="20">
        <v>0</v>
      </c>
      <c r="X1773" s="20">
        <v>0</v>
      </c>
      <c r="Y1773" s="20">
        <v>0</v>
      </c>
      <c r="Z1773" s="21">
        <v>0</v>
      </c>
      <c r="AA1773" s="24">
        <v>0</v>
      </c>
      <c r="AB1773" s="24">
        <v>0</v>
      </c>
      <c r="AC1773" s="24">
        <v>0</v>
      </c>
      <c r="AD1773" s="23">
        <v>0</v>
      </c>
      <c r="AE1773" s="23">
        <v>0</v>
      </c>
      <c r="AF1773" s="23">
        <v>0</v>
      </c>
      <c r="AG1773" s="23">
        <v>0</v>
      </c>
      <c r="AH1773" s="23">
        <v>0</v>
      </c>
      <c r="AI1773" s="23">
        <v>0</v>
      </c>
      <c r="AJ1773" s="23">
        <v>0</v>
      </c>
      <c r="AK1773" s="23">
        <v>0</v>
      </c>
      <c r="AL1773" s="23">
        <v>0</v>
      </c>
      <c r="AM1773" s="23">
        <v>0</v>
      </c>
      <c r="AN1773" s="23">
        <v>0</v>
      </c>
      <c r="AO1773" s="23">
        <v>0</v>
      </c>
      <c r="AP1773" s="23">
        <v>0</v>
      </c>
      <c r="AQ1773" s="23">
        <v>0</v>
      </c>
      <c r="AR1773" s="23">
        <v>0</v>
      </c>
      <c r="AS1773" s="23">
        <v>0</v>
      </c>
      <c r="AT1773" s="23">
        <v>0</v>
      </c>
      <c r="AU1773" s="23">
        <v>0</v>
      </c>
      <c r="AV1773" s="23">
        <v>0</v>
      </c>
      <c r="AW1773" s="23">
        <v>0</v>
      </c>
      <c r="AX1773" s="23">
        <v>0</v>
      </c>
      <c r="AY1773" s="23">
        <v>0</v>
      </c>
      <c r="AZ1773" s="23">
        <v>0</v>
      </c>
      <c r="BA1773" s="23">
        <v>0</v>
      </c>
      <c r="BB1773" s="23">
        <v>0</v>
      </c>
      <c r="BC1773" s="23">
        <v>0</v>
      </c>
      <c r="BD1773" s="23">
        <v>0</v>
      </c>
      <c r="BE1773" s="23">
        <v>0</v>
      </c>
      <c r="BF1773" s="23">
        <v>0</v>
      </c>
      <c r="BG1773" s="23">
        <v>0</v>
      </c>
      <c r="BH1773" s="23">
        <v>0</v>
      </c>
    </row>
    <row r="1774" spans="1:60" x14ac:dyDescent="0.25">
      <c r="A1774" s="16" t="s">
        <v>37</v>
      </c>
      <c r="B1774" s="16" t="s">
        <v>9</v>
      </c>
      <c r="C1774" s="16" t="s">
        <v>16</v>
      </c>
      <c r="D1774" s="16" t="s">
        <v>42</v>
      </c>
      <c r="E1774" s="16" t="s">
        <v>12</v>
      </c>
      <c r="F1774" s="16" t="s">
        <v>13</v>
      </c>
      <c r="G1774" s="16" t="s">
        <v>48</v>
      </c>
      <c r="H1774" s="17" t="s">
        <v>56</v>
      </c>
      <c r="I1774" s="16" t="s">
        <v>15</v>
      </c>
      <c r="J1774" s="20">
        <v>0</v>
      </c>
      <c r="K1774" s="20">
        <v>0</v>
      </c>
      <c r="L1774" s="20">
        <v>0</v>
      </c>
      <c r="M1774" s="20">
        <v>0</v>
      </c>
      <c r="N1774" s="20">
        <v>0</v>
      </c>
      <c r="O1774" s="20">
        <v>0</v>
      </c>
      <c r="P1774" s="20">
        <v>0</v>
      </c>
      <c r="Q1774" s="20">
        <v>0</v>
      </c>
      <c r="R1774" s="20">
        <v>0</v>
      </c>
      <c r="S1774" s="20">
        <v>0</v>
      </c>
      <c r="T1774" s="20">
        <v>0</v>
      </c>
      <c r="U1774" s="20">
        <v>0</v>
      </c>
      <c r="V1774" s="20">
        <v>0</v>
      </c>
      <c r="W1774" s="20">
        <v>0</v>
      </c>
      <c r="X1774" s="20">
        <v>0</v>
      </c>
      <c r="Y1774" s="20">
        <v>0</v>
      </c>
      <c r="Z1774" s="21">
        <v>0</v>
      </c>
      <c r="AA1774" s="24">
        <v>0</v>
      </c>
      <c r="AB1774" s="24">
        <v>0</v>
      </c>
      <c r="AC1774" s="24">
        <v>0</v>
      </c>
      <c r="AD1774" s="23">
        <v>0</v>
      </c>
      <c r="AE1774" s="23">
        <v>0</v>
      </c>
      <c r="AF1774" s="23">
        <v>0</v>
      </c>
      <c r="AG1774" s="23">
        <v>0</v>
      </c>
      <c r="AH1774" s="23">
        <v>0</v>
      </c>
      <c r="AI1774" s="23">
        <v>0</v>
      </c>
      <c r="AJ1774" s="23">
        <v>0</v>
      </c>
      <c r="AK1774" s="23">
        <v>0</v>
      </c>
      <c r="AL1774" s="23">
        <v>0</v>
      </c>
      <c r="AM1774" s="23">
        <v>0</v>
      </c>
      <c r="AN1774" s="23">
        <v>0</v>
      </c>
      <c r="AO1774" s="23">
        <v>0</v>
      </c>
      <c r="AP1774" s="23">
        <v>0</v>
      </c>
      <c r="AQ1774" s="23">
        <v>0</v>
      </c>
      <c r="AR1774" s="23">
        <v>0</v>
      </c>
      <c r="AS1774" s="23">
        <v>0</v>
      </c>
      <c r="AT1774" s="23">
        <v>0</v>
      </c>
      <c r="AU1774" s="23">
        <v>0</v>
      </c>
      <c r="AV1774" s="23">
        <v>0</v>
      </c>
      <c r="AW1774" s="23">
        <v>0</v>
      </c>
      <c r="AX1774" s="23">
        <v>0</v>
      </c>
      <c r="AY1774" s="23">
        <v>0</v>
      </c>
      <c r="AZ1774" s="23">
        <v>0</v>
      </c>
      <c r="BA1774" s="23">
        <v>0</v>
      </c>
      <c r="BB1774" s="23">
        <v>0</v>
      </c>
      <c r="BC1774" s="23">
        <v>0</v>
      </c>
      <c r="BD1774" s="23">
        <v>0</v>
      </c>
      <c r="BE1774" s="23">
        <v>0</v>
      </c>
      <c r="BF1774" s="23">
        <v>0</v>
      </c>
      <c r="BG1774" s="23">
        <v>0</v>
      </c>
      <c r="BH1774" s="23">
        <v>0</v>
      </c>
    </row>
    <row r="1775" spans="1:60" x14ac:dyDescent="0.25">
      <c r="A1775" s="16" t="s">
        <v>37</v>
      </c>
      <c r="B1775" s="16" t="s">
        <v>9</v>
      </c>
      <c r="C1775" s="16" t="s">
        <v>17</v>
      </c>
      <c r="D1775" s="16" t="s">
        <v>42</v>
      </c>
      <c r="E1775" s="16" t="s">
        <v>12</v>
      </c>
      <c r="F1775" s="16" t="s">
        <v>13</v>
      </c>
      <c r="G1775" s="16" t="s">
        <v>48</v>
      </c>
      <c r="H1775" s="17" t="s">
        <v>56</v>
      </c>
      <c r="I1775" s="16" t="s">
        <v>15</v>
      </c>
      <c r="J1775" s="20">
        <v>5.1368994217449435E-4</v>
      </c>
      <c r="K1775" s="20">
        <v>5.1713819675867478E-4</v>
      </c>
      <c r="L1775" s="20">
        <v>1.0613251910578151E-3</v>
      </c>
      <c r="M1775" s="20">
        <v>4.5788182175828711E-4</v>
      </c>
      <c r="N1775" s="20">
        <v>0</v>
      </c>
      <c r="O1775" s="20">
        <v>4.821365223393834E-3</v>
      </c>
      <c r="P1775" s="20">
        <v>2.0491698921411885E-4</v>
      </c>
      <c r="Q1775" s="20">
        <v>2.0108352095375191E-4</v>
      </c>
      <c r="R1775" s="20">
        <v>1.7675775031163936E-4</v>
      </c>
      <c r="S1775" s="20">
        <v>5.740993389463957E-4</v>
      </c>
      <c r="T1775" s="20">
        <v>0</v>
      </c>
      <c r="U1775" s="20">
        <v>0</v>
      </c>
      <c r="V1775" s="20">
        <v>5.2226606934691522E-4</v>
      </c>
      <c r="W1775" s="20">
        <v>1.8392555005778178E-4</v>
      </c>
      <c r="X1775" s="20">
        <v>2.6611073001457262E-4</v>
      </c>
      <c r="Y1775" s="20">
        <v>9.3882245254486458E-5</v>
      </c>
      <c r="Z1775" s="21">
        <v>0</v>
      </c>
      <c r="AA1775" s="24">
        <v>0</v>
      </c>
      <c r="AB1775" s="24">
        <v>0</v>
      </c>
      <c r="AC1775" s="24">
        <v>0</v>
      </c>
      <c r="AD1775" s="23">
        <v>0</v>
      </c>
      <c r="AE1775" s="23">
        <v>0</v>
      </c>
      <c r="AF1775" s="23">
        <v>0</v>
      </c>
      <c r="AG1775" s="23">
        <v>0</v>
      </c>
      <c r="AH1775" s="23">
        <v>0</v>
      </c>
      <c r="AI1775" s="23">
        <v>0</v>
      </c>
      <c r="AJ1775" s="23">
        <v>0</v>
      </c>
      <c r="AK1775" s="23">
        <v>0</v>
      </c>
      <c r="AL1775" s="23">
        <v>0</v>
      </c>
      <c r="AM1775" s="23">
        <v>0</v>
      </c>
      <c r="AN1775" s="23">
        <v>0</v>
      </c>
      <c r="AO1775" s="23">
        <v>0</v>
      </c>
      <c r="AP1775" s="23">
        <v>0</v>
      </c>
      <c r="AQ1775" s="23">
        <v>0</v>
      </c>
      <c r="AR1775" s="23">
        <v>0</v>
      </c>
      <c r="AS1775" s="23">
        <v>0</v>
      </c>
      <c r="AT1775" s="23">
        <v>0</v>
      </c>
      <c r="AU1775" s="23">
        <v>0</v>
      </c>
      <c r="AV1775" s="23">
        <v>0</v>
      </c>
      <c r="AW1775" s="23">
        <v>0</v>
      </c>
      <c r="AX1775" s="23">
        <v>0</v>
      </c>
      <c r="AY1775" s="23">
        <v>0</v>
      </c>
      <c r="AZ1775" s="23">
        <v>0</v>
      </c>
      <c r="BA1775" s="23">
        <v>0</v>
      </c>
      <c r="BB1775" s="23">
        <v>0</v>
      </c>
      <c r="BC1775" s="23">
        <v>0</v>
      </c>
      <c r="BD1775" s="23">
        <v>0</v>
      </c>
      <c r="BE1775" s="23">
        <v>0</v>
      </c>
      <c r="BF1775" s="23">
        <v>0</v>
      </c>
      <c r="BG1775" s="23">
        <v>0</v>
      </c>
      <c r="BH1775" s="23">
        <v>0</v>
      </c>
    </row>
    <row r="1776" spans="1:60" x14ac:dyDescent="0.25">
      <c r="A1776" s="16" t="s">
        <v>37</v>
      </c>
      <c r="B1776" s="16" t="s">
        <v>9</v>
      </c>
      <c r="C1776" s="16" t="s">
        <v>18</v>
      </c>
      <c r="D1776" s="16" t="s">
        <v>42</v>
      </c>
      <c r="E1776" s="16" t="s">
        <v>12</v>
      </c>
      <c r="F1776" s="16" t="s">
        <v>13</v>
      </c>
      <c r="G1776" s="16" t="s">
        <v>48</v>
      </c>
      <c r="H1776" s="17" t="s">
        <v>56</v>
      </c>
      <c r="I1776" s="16" t="s">
        <v>15</v>
      </c>
      <c r="J1776" s="20">
        <v>0</v>
      </c>
      <c r="K1776" s="20">
        <v>0</v>
      </c>
      <c r="L1776" s="20">
        <v>0</v>
      </c>
      <c r="M1776" s="20">
        <v>0</v>
      </c>
      <c r="N1776" s="20">
        <v>0</v>
      </c>
      <c r="O1776" s="20">
        <v>0</v>
      </c>
      <c r="P1776" s="20">
        <v>0</v>
      </c>
      <c r="Q1776" s="20">
        <v>0</v>
      </c>
      <c r="R1776" s="20">
        <v>0</v>
      </c>
      <c r="S1776" s="20">
        <v>0</v>
      </c>
      <c r="T1776" s="20">
        <v>0</v>
      </c>
      <c r="U1776" s="20">
        <v>0</v>
      </c>
      <c r="V1776" s="20">
        <v>0</v>
      </c>
      <c r="W1776" s="20">
        <v>0</v>
      </c>
      <c r="X1776" s="20">
        <v>0</v>
      </c>
      <c r="Y1776" s="20">
        <v>0</v>
      </c>
      <c r="Z1776" s="21">
        <v>0</v>
      </c>
      <c r="AA1776" s="24">
        <v>0</v>
      </c>
      <c r="AB1776" s="24">
        <v>0</v>
      </c>
      <c r="AC1776" s="24">
        <v>0</v>
      </c>
      <c r="AD1776" s="23">
        <v>0</v>
      </c>
      <c r="AE1776" s="23">
        <v>0</v>
      </c>
      <c r="AF1776" s="23">
        <v>0</v>
      </c>
      <c r="AG1776" s="23">
        <v>0</v>
      </c>
      <c r="AH1776" s="23">
        <v>0</v>
      </c>
      <c r="AI1776" s="23">
        <v>0</v>
      </c>
      <c r="AJ1776" s="23">
        <v>0</v>
      </c>
      <c r="AK1776" s="23">
        <v>0</v>
      </c>
      <c r="AL1776" s="23">
        <v>0</v>
      </c>
      <c r="AM1776" s="23">
        <v>0</v>
      </c>
      <c r="AN1776" s="23">
        <v>0</v>
      </c>
      <c r="AO1776" s="23">
        <v>0</v>
      </c>
      <c r="AP1776" s="23">
        <v>0</v>
      </c>
      <c r="AQ1776" s="23">
        <v>0</v>
      </c>
      <c r="AR1776" s="23">
        <v>0</v>
      </c>
      <c r="AS1776" s="23">
        <v>0</v>
      </c>
      <c r="AT1776" s="23">
        <v>0</v>
      </c>
      <c r="AU1776" s="23">
        <v>0</v>
      </c>
      <c r="AV1776" s="23">
        <v>0</v>
      </c>
      <c r="AW1776" s="23">
        <v>0</v>
      </c>
      <c r="AX1776" s="23">
        <v>0</v>
      </c>
      <c r="AY1776" s="23">
        <v>0</v>
      </c>
      <c r="AZ1776" s="23">
        <v>0</v>
      </c>
      <c r="BA1776" s="23">
        <v>0</v>
      </c>
      <c r="BB1776" s="23">
        <v>0</v>
      </c>
      <c r="BC1776" s="23">
        <v>0</v>
      </c>
      <c r="BD1776" s="23">
        <v>0</v>
      </c>
      <c r="BE1776" s="23">
        <v>0</v>
      </c>
      <c r="BF1776" s="23">
        <v>0</v>
      </c>
      <c r="BG1776" s="23">
        <v>0</v>
      </c>
      <c r="BH1776" s="23">
        <v>0</v>
      </c>
    </row>
    <row r="1777" spans="1:60" x14ac:dyDescent="0.25">
      <c r="A1777" s="16" t="s">
        <v>37</v>
      </c>
      <c r="B1777" s="16" t="s">
        <v>9</v>
      </c>
      <c r="C1777" s="16" t="s">
        <v>19</v>
      </c>
      <c r="D1777" s="16" t="s">
        <v>42</v>
      </c>
      <c r="E1777" s="16" t="s">
        <v>12</v>
      </c>
      <c r="F1777" s="16" t="s">
        <v>13</v>
      </c>
      <c r="G1777" s="16" t="s">
        <v>48</v>
      </c>
      <c r="H1777" s="17" t="s">
        <v>56</v>
      </c>
      <c r="I1777" s="16" t="s">
        <v>15</v>
      </c>
      <c r="J1777" s="20">
        <v>5.1368994217449435E-4</v>
      </c>
      <c r="K1777" s="20">
        <v>5.1713819675867478E-4</v>
      </c>
      <c r="L1777" s="20">
        <v>1.0613251910578151E-3</v>
      </c>
      <c r="M1777" s="20">
        <v>4.5788182175828711E-4</v>
      </c>
      <c r="N1777" s="20">
        <v>0</v>
      </c>
      <c r="O1777" s="20">
        <v>4.821365223393834E-3</v>
      </c>
      <c r="P1777" s="20">
        <v>2.0491698921411885E-4</v>
      </c>
      <c r="Q1777" s="20">
        <v>2.0108352095375191E-4</v>
      </c>
      <c r="R1777" s="20">
        <v>1.7675775031163936E-4</v>
      </c>
      <c r="S1777" s="20">
        <v>5.740993389463957E-4</v>
      </c>
      <c r="T1777" s="20">
        <v>0</v>
      </c>
      <c r="U1777" s="20">
        <v>0</v>
      </c>
      <c r="V1777" s="20">
        <v>5.2226606934691522E-4</v>
      </c>
      <c r="W1777" s="20">
        <v>1.8392555005778178E-4</v>
      </c>
      <c r="X1777" s="20">
        <v>2.6611073001457262E-4</v>
      </c>
      <c r="Y1777" s="20">
        <v>9.3882245254486458E-5</v>
      </c>
      <c r="Z1777" s="21">
        <v>0</v>
      </c>
      <c r="AA1777" s="24">
        <v>0</v>
      </c>
      <c r="AB1777" s="24">
        <v>0</v>
      </c>
      <c r="AC1777" s="24">
        <v>0</v>
      </c>
      <c r="AD1777" s="23">
        <v>0</v>
      </c>
      <c r="AE1777" s="23">
        <v>0</v>
      </c>
      <c r="AF1777" s="23">
        <v>0</v>
      </c>
      <c r="AG1777" s="23">
        <v>0</v>
      </c>
      <c r="AH1777" s="23">
        <v>0</v>
      </c>
      <c r="AI1777" s="23">
        <v>0</v>
      </c>
      <c r="AJ1777" s="23">
        <v>0</v>
      </c>
      <c r="AK1777" s="23">
        <v>0</v>
      </c>
      <c r="AL1777" s="23">
        <v>0</v>
      </c>
      <c r="AM1777" s="23">
        <v>0</v>
      </c>
      <c r="AN1777" s="23">
        <v>0</v>
      </c>
      <c r="AO1777" s="23">
        <v>0</v>
      </c>
      <c r="AP1777" s="23">
        <v>0</v>
      </c>
      <c r="AQ1777" s="23">
        <v>0</v>
      </c>
      <c r="AR1777" s="23">
        <v>0</v>
      </c>
      <c r="AS1777" s="23">
        <v>0</v>
      </c>
      <c r="AT1777" s="23">
        <v>0</v>
      </c>
      <c r="AU1777" s="23">
        <v>0</v>
      </c>
      <c r="AV1777" s="23">
        <v>0</v>
      </c>
      <c r="AW1777" s="23">
        <v>0</v>
      </c>
      <c r="AX1777" s="23">
        <v>0</v>
      </c>
      <c r="AY1777" s="23">
        <v>0</v>
      </c>
      <c r="AZ1777" s="23">
        <v>0</v>
      </c>
      <c r="BA1777" s="23">
        <v>0</v>
      </c>
      <c r="BB1777" s="23">
        <v>0</v>
      </c>
      <c r="BC1777" s="23">
        <v>0</v>
      </c>
      <c r="BD1777" s="23">
        <v>0</v>
      </c>
      <c r="BE1777" s="23">
        <v>0</v>
      </c>
      <c r="BF1777" s="23">
        <v>0</v>
      </c>
      <c r="BG1777" s="23">
        <v>0</v>
      </c>
      <c r="BH1777" s="23">
        <v>0</v>
      </c>
    </row>
    <row r="1778" spans="1:60" x14ac:dyDescent="0.25">
      <c r="A1778" s="16" t="s">
        <v>37</v>
      </c>
      <c r="B1778" s="16" t="s">
        <v>9</v>
      </c>
      <c r="C1778" s="16" t="s">
        <v>20</v>
      </c>
      <c r="D1778" s="16" t="s">
        <v>42</v>
      </c>
      <c r="E1778" s="16" t="s">
        <v>12</v>
      </c>
      <c r="F1778" s="16" t="s">
        <v>13</v>
      </c>
      <c r="G1778" s="16" t="s">
        <v>48</v>
      </c>
      <c r="H1778" s="17" t="s">
        <v>56</v>
      </c>
      <c r="I1778" s="16" t="s">
        <v>15</v>
      </c>
      <c r="J1778" s="20">
        <v>0</v>
      </c>
      <c r="K1778" s="20">
        <v>0</v>
      </c>
      <c r="L1778" s="20">
        <v>0</v>
      </c>
      <c r="M1778" s="20">
        <v>9.959816408981137E-3</v>
      </c>
      <c r="N1778" s="20">
        <v>0</v>
      </c>
      <c r="O1778" s="20">
        <v>5.9887793058629608E-5</v>
      </c>
      <c r="P1778" s="20">
        <v>0</v>
      </c>
      <c r="Q1778" s="20">
        <v>1.9896730440256085E-5</v>
      </c>
      <c r="R1778" s="20">
        <v>0</v>
      </c>
      <c r="S1778" s="20">
        <v>7.3126856684594375E-4</v>
      </c>
      <c r="T1778" s="20">
        <v>5.4723419831187632E-4</v>
      </c>
      <c r="U1778" s="20">
        <v>0</v>
      </c>
      <c r="V1778" s="20">
        <v>7.3470668590047244E-5</v>
      </c>
      <c r="W1778" s="20">
        <v>1.0391123866277603E-4</v>
      </c>
      <c r="X1778" s="20">
        <v>2.391057757519206E-3</v>
      </c>
      <c r="Y1778" s="20">
        <v>5.2310392901011793E-5</v>
      </c>
      <c r="Z1778" s="21">
        <v>0</v>
      </c>
      <c r="AA1778" s="24">
        <v>0</v>
      </c>
      <c r="AB1778" s="24">
        <v>0</v>
      </c>
      <c r="AC1778" s="24">
        <v>0</v>
      </c>
      <c r="AD1778" s="23">
        <v>0</v>
      </c>
      <c r="AE1778" s="23">
        <v>0</v>
      </c>
      <c r="AF1778" s="23">
        <v>0</v>
      </c>
      <c r="AG1778" s="23">
        <v>0</v>
      </c>
      <c r="AH1778" s="23">
        <v>0</v>
      </c>
      <c r="AI1778" s="23">
        <v>0</v>
      </c>
      <c r="AJ1778" s="23">
        <v>0</v>
      </c>
      <c r="AK1778" s="23">
        <v>0</v>
      </c>
      <c r="AL1778" s="23">
        <v>0</v>
      </c>
      <c r="AM1778" s="23">
        <v>0</v>
      </c>
      <c r="AN1778" s="23">
        <v>0</v>
      </c>
      <c r="AO1778" s="23">
        <v>0</v>
      </c>
      <c r="AP1778" s="23">
        <v>0</v>
      </c>
      <c r="AQ1778" s="23">
        <v>0</v>
      </c>
      <c r="AR1778" s="23">
        <v>0</v>
      </c>
      <c r="AS1778" s="23">
        <v>0</v>
      </c>
      <c r="AT1778" s="23">
        <v>0</v>
      </c>
      <c r="AU1778" s="23">
        <v>0</v>
      </c>
      <c r="AV1778" s="23">
        <v>0</v>
      </c>
      <c r="AW1778" s="23">
        <v>0</v>
      </c>
      <c r="AX1778" s="23">
        <v>0</v>
      </c>
      <c r="AY1778" s="23">
        <v>0</v>
      </c>
      <c r="AZ1778" s="23">
        <v>0</v>
      </c>
      <c r="BA1778" s="23">
        <v>0</v>
      </c>
      <c r="BB1778" s="23">
        <v>0</v>
      </c>
      <c r="BC1778" s="23">
        <v>0</v>
      </c>
      <c r="BD1778" s="23">
        <v>0</v>
      </c>
      <c r="BE1778" s="23">
        <v>0</v>
      </c>
      <c r="BF1778" s="23">
        <v>0</v>
      </c>
      <c r="BG1778" s="23">
        <v>0</v>
      </c>
      <c r="BH1778" s="23">
        <v>0</v>
      </c>
    </row>
    <row r="1779" spans="1:60" x14ac:dyDescent="0.25">
      <c r="A1779" s="16" t="s">
        <v>37</v>
      </c>
      <c r="B1779" s="16" t="s">
        <v>9</v>
      </c>
      <c r="C1779" s="16" t="s">
        <v>21</v>
      </c>
      <c r="D1779" s="16" t="s">
        <v>42</v>
      </c>
      <c r="E1779" s="16" t="s">
        <v>12</v>
      </c>
      <c r="F1779" s="16" t="s">
        <v>13</v>
      </c>
      <c r="G1779" s="16" t="s">
        <v>48</v>
      </c>
      <c r="H1779" s="17" t="s">
        <v>56</v>
      </c>
      <c r="I1779" s="16" t="s">
        <v>15</v>
      </c>
      <c r="J1779" s="20">
        <v>0</v>
      </c>
      <c r="K1779" s="20">
        <v>0</v>
      </c>
      <c r="L1779" s="20">
        <v>0</v>
      </c>
      <c r="M1779" s="20">
        <v>0</v>
      </c>
      <c r="N1779" s="20">
        <v>0</v>
      </c>
      <c r="O1779" s="20">
        <v>0</v>
      </c>
      <c r="P1779" s="20">
        <v>0</v>
      </c>
      <c r="Q1779" s="20">
        <v>0</v>
      </c>
      <c r="R1779" s="20">
        <v>0</v>
      </c>
      <c r="S1779" s="20">
        <v>0</v>
      </c>
      <c r="T1779" s="20">
        <v>0</v>
      </c>
      <c r="U1779" s="20">
        <v>0</v>
      </c>
      <c r="V1779" s="20">
        <v>0</v>
      </c>
      <c r="W1779" s="20">
        <v>0</v>
      </c>
      <c r="X1779" s="20">
        <v>0</v>
      </c>
      <c r="Y1779" s="20">
        <v>0</v>
      </c>
      <c r="Z1779" s="21">
        <v>0</v>
      </c>
      <c r="AA1779" s="24">
        <v>0</v>
      </c>
      <c r="AB1779" s="24">
        <v>0</v>
      </c>
      <c r="AC1779" s="24">
        <v>0</v>
      </c>
      <c r="AD1779" s="23">
        <v>0</v>
      </c>
      <c r="AE1779" s="23">
        <v>0</v>
      </c>
      <c r="AF1779" s="23">
        <v>0</v>
      </c>
      <c r="AG1779" s="23">
        <v>0</v>
      </c>
      <c r="AH1779" s="23">
        <v>0</v>
      </c>
      <c r="AI1779" s="23">
        <v>0</v>
      </c>
      <c r="AJ1779" s="23">
        <v>0</v>
      </c>
      <c r="AK1779" s="23">
        <v>0</v>
      </c>
      <c r="AL1779" s="23">
        <v>0</v>
      </c>
      <c r="AM1779" s="23">
        <v>0</v>
      </c>
      <c r="AN1779" s="23">
        <v>0</v>
      </c>
      <c r="AO1779" s="23">
        <v>0</v>
      </c>
      <c r="AP1779" s="23">
        <v>0</v>
      </c>
      <c r="AQ1779" s="23">
        <v>0</v>
      </c>
      <c r="AR1779" s="23">
        <v>0</v>
      </c>
      <c r="AS1779" s="23">
        <v>0</v>
      </c>
      <c r="AT1779" s="23">
        <v>0</v>
      </c>
      <c r="AU1779" s="23">
        <v>0</v>
      </c>
      <c r="AV1779" s="23">
        <v>0</v>
      </c>
      <c r="AW1779" s="23">
        <v>0</v>
      </c>
      <c r="AX1779" s="23">
        <v>0</v>
      </c>
      <c r="AY1779" s="23">
        <v>0</v>
      </c>
      <c r="AZ1779" s="23">
        <v>0</v>
      </c>
      <c r="BA1779" s="23">
        <v>0</v>
      </c>
      <c r="BB1779" s="23">
        <v>0</v>
      </c>
      <c r="BC1779" s="23">
        <v>0</v>
      </c>
      <c r="BD1779" s="23">
        <v>0</v>
      </c>
      <c r="BE1779" s="23">
        <v>0</v>
      </c>
      <c r="BF1779" s="23">
        <v>0</v>
      </c>
      <c r="BG1779" s="23">
        <v>0</v>
      </c>
      <c r="BH1779" s="23">
        <v>0</v>
      </c>
    </row>
    <row r="1780" spans="1:60" x14ac:dyDescent="0.25">
      <c r="A1780" s="16" t="s">
        <v>37</v>
      </c>
      <c r="B1780" s="16" t="s">
        <v>9</v>
      </c>
      <c r="C1780" s="16" t="s">
        <v>22</v>
      </c>
      <c r="D1780" s="16" t="s">
        <v>42</v>
      </c>
      <c r="E1780" s="16" t="s">
        <v>12</v>
      </c>
      <c r="F1780" s="16" t="s">
        <v>13</v>
      </c>
      <c r="G1780" s="16" t="s">
        <v>48</v>
      </c>
      <c r="H1780" s="17" t="s">
        <v>56</v>
      </c>
      <c r="I1780" s="16" t="s">
        <v>15</v>
      </c>
      <c r="J1780" s="20">
        <v>0</v>
      </c>
      <c r="K1780" s="20">
        <v>0</v>
      </c>
      <c r="L1780" s="20">
        <v>0</v>
      </c>
      <c r="M1780" s="20">
        <v>0</v>
      </c>
      <c r="N1780" s="20">
        <v>0</v>
      </c>
      <c r="O1780" s="20">
        <v>0</v>
      </c>
      <c r="P1780" s="20">
        <v>0</v>
      </c>
      <c r="Q1780" s="20">
        <v>0</v>
      </c>
      <c r="R1780" s="20">
        <v>0</v>
      </c>
      <c r="S1780" s="20">
        <v>0</v>
      </c>
      <c r="T1780" s="20">
        <v>0</v>
      </c>
      <c r="U1780" s="20">
        <v>0</v>
      </c>
      <c r="V1780" s="20">
        <v>0</v>
      </c>
      <c r="W1780" s="20">
        <v>0</v>
      </c>
      <c r="X1780" s="20">
        <v>0</v>
      </c>
      <c r="Y1780" s="20">
        <v>0</v>
      </c>
      <c r="Z1780" s="21">
        <v>0</v>
      </c>
      <c r="AA1780" s="24">
        <v>0</v>
      </c>
      <c r="AB1780" s="24">
        <v>0</v>
      </c>
      <c r="AC1780" s="24">
        <v>0</v>
      </c>
      <c r="AD1780" s="23">
        <v>0</v>
      </c>
      <c r="AE1780" s="23">
        <v>0</v>
      </c>
      <c r="AF1780" s="23">
        <v>0</v>
      </c>
      <c r="AG1780" s="23">
        <v>0</v>
      </c>
      <c r="AH1780" s="23">
        <v>0</v>
      </c>
      <c r="AI1780" s="23">
        <v>0</v>
      </c>
      <c r="AJ1780" s="23">
        <v>0</v>
      </c>
      <c r="AK1780" s="23">
        <v>0</v>
      </c>
      <c r="AL1780" s="23">
        <v>0</v>
      </c>
      <c r="AM1780" s="23">
        <v>0</v>
      </c>
      <c r="AN1780" s="23">
        <v>0</v>
      </c>
      <c r="AO1780" s="23">
        <v>0</v>
      </c>
      <c r="AP1780" s="23">
        <v>0</v>
      </c>
      <c r="AQ1780" s="23">
        <v>0</v>
      </c>
      <c r="AR1780" s="23">
        <v>0</v>
      </c>
      <c r="AS1780" s="23">
        <v>0</v>
      </c>
      <c r="AT1780" s="23">
        <v>0</v>
      </c>
      <c r="AU1780" s="23">
        <v>0</v>
      </c>
      <c r="AV1780" s="23">
        <v>0</v>
      </c>
      <c r="AW1780" s="23">
        <v>0</v>
      </c>
      <c r="AX1780" s="23">
        <v>0</v>
      </c>
      <c r="AY1780" s="23">
        <v>0</v>
      </c>
      <c r="AZ1780" s="23">
        <v>0</v>
      </c>
      <c r="BA1780" s="23">
        <v>0</v>
      </c>
      <c r="BB1780" s="23">
        <v>0</v>
      </c>
      <c r="BC1780" s="23">
        <v>0</v>
      </c>
      <c r="BD1780" s="23">
        <v>0</v>
      </c>
      <c r="BE1780" s="23">
        <v>0</v>
      </c>
      <c r="BF1780" s="23">
        <v>0</v>
      </c>
      <c r="BG1780" s="23">
        <v>0</v>
      </c>
      <c r="BH1780" s="23">
        <v>0</v>
      </c>
    </row>
    <row r="1781" spans="1:60" x14ac:dyDescent="0.25">
      <c r="A1781" s="16" t="s">
        <v>37</v>
      </c>
      <c r="B1781" s="16" t="s">
        <v>9</v>
      </c>
      <c r="C1781" s="16" t="s">
        <v>9</v>
      </c>
      <c r="D1781" s="16" t="s">
        <v>42</v>
      </c>
      <c r="E1781" s="16" t="s">
        <v>12</v>
      </c>
      <c r="F1781" s="16" t="s">
        <v>13</v>
      </c>
      <c r="G1781" s="16" t="s">
        <v>48</v>
      </c>
      <c r="H1781" s="17" t="s">
        <v>56</v>
      </c>
      <c r="I1781" s="16" t="s">
        <v>15</v>
      </c>
      <c r="J1781" s="20">
        <v>0</v>
      </c>
      <c r="K1781" s="20">
        <v>0</v>
      </c>
      <c r="L1781" s="20">
        <v>0</v>
      </c>
      <c r="M1781" s="20">
        <v>0</v>
      </c>
      <c r="N1781" s="20">
        <v>0</v>
      </c>
      <c r="O1781" s="20">
        <v>0</v>
      </c>
      <c r="P1781" s="20">
        <v>0</v>
      </c>
      <c r="Q1781" s="20">
        <v>0</v>
      </c>
      <c r="R1781" s="20">
        <v>0</v>
      </c>
      <c r="S1781" s="20">
        <v>0</v>
      </c>
      <c r="T1781" s="20">
        <v>0</v>
      </c>
      <c r="U1781" s="20">
        <v>0</v>
      </c>
      <c r="V1781" s="20">
        <v>0</v>
      </c>
      <c r="W1781" s="20">
        <v>0</v>
      </c>
      <c r="X1781" s="20">
        <v>0</v>
      </c>
      <c r="Y1781" s="20">
        <v>0</v>
      </c>
      <c r="Z1781" s="21">
        <v>0</v>
      </c>
      <c r="AA1781" s="24">
        <v>0</v>
      </c>
      <c r="AB1781" s="24">
        <v>0</v>
      </c>
      <c r="AC1781" s="24">
        <v>0</v>
      </c>
      <c r="AD1781" s="23">
        <v>0</v>
      </c>
      <c r="AE1781" s="23">
        <v>0</v>
      </c>
      <c r="AF1781" s="23">
        <v>0</v>
      </c>
      <c r="AG1781" s="23">
        <v>0</v>
      </c>
      <c r="AH1781" s="23">
        <v>0</v>
      </c>
      <c r="AI1781" s="23">
        <v>0</v>
      </c>
      <c r="AJ1781" s="23">
        <v>0</v>
      </c>
      <c r="AK1781" s="23">
        <v>0</v>
      </c>
      <c r="AL1781" s="23">
        <v>0</v>
      </c>
      <c r="AM1781" s="23">
        <v>0</v>
      </c>
      <c r="AN1781" s="23">
        <v>0</v>
      </c>
      <c r="AO1781" s="23">
        <v>0</v>
      </c>
      <c r="AP1781" s="23">
        <v>0</v>
      </c>
      <c r="AQ1781" s="23">
        <v>0</v>
      </c>
      <c r="AR1781" s="23">
        <v>0</v>
      </c>
      <c r="AS1781" s="23">
        <v>0</v>
      </c>
      <c r="AT1781" s="23">
        <v>0</v>
      </c>
      <c r="AU1781" s="23">
        <v>0</v>
      </c>
      <c r="AV1781" s="23">
        <v>0</v>
      </c>
      <c r="AW1781" s="23">
        <v>0</v>
      </c>
      <c r="AX1781" s="23">
        <v>0</v>
      </c>
      <c r="AY1781" s="23">
        <v>0</v>
      </c>
      <c r="AZ1781" s="23">
        <v>0</v>
      </c>
      <c r="BA1781" s="23">
        <v>0</v>
      </c>
      <c r="BB1781" s="23">
        <v>0</v>
      </c>
      <c r="BC1781" s="23">
        <v>0</v>
      </c>
      <c r="BD1781" s="23">
        <v>0</v>
      </c>
      <c r="BE1781" s="23">
        <v>0</v>
      </c>
      <c r="BF1781" s="23">
        <v>0</v>
      </c>
      <c r="BG1781" s="23">
        <v>0</v>
      </c>
      <c r="BH1781" s="23">
        <v>0</v>
      </c>
    </row>
    <row r="1782" spans="1:60" x14ac:dyDescent="0.25">
      <c r="A1782" s="16" t="s">
        <v>37</v>
      </c>
      <c r="B1782" s="16" t="s">
        <v>9</v>
      </c>
      <c r="C1782" s="16" t="s">
        <v>23</v>
      </c>
      <c r="D1782" s="16" t="s">
        <v>42</v>
      </c>
      <c r="E1782" s="16" t="s">
        <v>12</v>
      </c>
      <c r="F1782" s="16" t="s">
        <v>13</v>
      </c>
      <c r="G1782" s="16" t="s">
        <v>48</v>
      </c>
      <c r="H1782" s="17" t="s">
        <v>56</v>
      </c>
      <c r="I1782" s="16" t="s">
        <v>15</v>
      </c>
      <c r="J1782" s="20">
        <v>5.1368994217449435E-4</v>
      </c>
      <c r="K1782" s="20">
        <v>5.1713819675867478E-4</v>
      </c>
      <c r="L1782" s="20">
        <v>1.0613251910578151E-3</v>
      </c>
      <c r="M1782" s="20">
        <v>4.5788182175828711E-4</v>
      </c>
      <c r="N1782" s="20">
        <v>0</v>
      </c>
      <c r="O1782" s="20">
        <v>4.821365223393834E-3</v>
      </c>
      <c r="P1782" s="20">
        <v>2.0491698921411885E-4</v>
      </c>
      <c r="Q1782" s="20">
        <v>2.0108352095375191E-4</v>
      </c>
      <c r="R1782" s="20">
        <v>1.7675775031163936E-4</v>
      </c>
      <c r="S1782" s="20">
        <v>5.740993389463957E-4</v>
      </c>
      <c r="T1782" s="20">
        <v>0</v>
      </c>
      <c r="U1782" s="20">
        <v>0</v>
      </c>
      <c r="V1782" s="20">
        <v>5.2226606934691522E-4</v>
      </c>
      <c r="W1782" s="20">
        <v>1.8392555005778178E-4</v>
      </c>
      <c r="X1782" s="20">
        <v>2.6611073001457262E-4</v>
      </c>
      <c r="Y1782" s="20">
        <v>9.3882245254486458E-5</v>
      </c>
      <c r="Z1782" s="21">
        <v>0</v>
      </c>
      <c r="AA1782" s="24">
        <v>0</v>
      </c>
      <c r="AB1782" s="24">
        <v>0</v>
      </c>
      <c r="AC1782" s="24">
        <v>0</v>
      </c>
      <c r="AD1782" s="23">
        <v>0</v>
      </c>
      <c r="AE1782" s="23">
        <v>0</v>
      </c>
      <c r="AF1782" s="23">
        <v>0</v>
      </c>
      <c r="AG1782" s="23">
        <v>0</v>
      </c>
      <c r="AH1782" s="23">
        <v>0</v>
      </c>
      <c r="AI1782" s="23">
        <v>0</v>
      </c>
      <c r="AJ1782" s="23">
        <v>0</v>
      </c>
      <c r="AK1782" s="23">
        <v>0</v>
      </c>
      <c r="AL1782" s="23">
        <v>0</v>
      </c>
      <c r="AM1782" s="23">
        <v>0</v>
      </c>
      <c r="AN1782" s="23">
        <v>0</v>
      </c>
      <c r="AO1782" s="23">
        <v>0</v>
      </c>
      <c r="AP1782" s="23">
        <v>0</v>
      </c>
      <c r="AQ1782" s="23">
        <v>0</v>
      </c>
      <c r="AR1782" s="23">
        <v>0</v>
      </c>
      <c r="AS1782" s="23">
        <v>0</v>
      </c>
      <c r="AT1782" s="23">
        <v>0</v>
      </c>
      <c r="AU1782" s="23">
        <v>0</v>
      </c>
      <c r="AV1782" s="23">
        <v>0</v>
      </c>
      <c r="AW1782" s="23">
        <v>0</v>
      </c>
      <c r="AX1782" s="23">
        <v>0</v>
      </c>
      <c r="AY1782" s="23">
        <v>0</v>
      </c>
      <c r="AZ1782" s="23">
        <v>0</v>
      </c>
      <c r="BA1782" s="23">
        <v>0</v>
      </c>
      <c r="BB1782" s="23">
        <v>0</v>
      </c>
      <c r="BC1782" s="23">
        <v>0</v>
      </c>
      <c r="BD1782" s="23">
        <v>0</v>
      </c>
      <c r="BE1782" s="23">
        <v>0</v>
      </c>
      <c r="BF1782" s="23">
        <v>0</v>
      </c>
      <c r="BG1782" s="23">
        <v>0</v>
      </c>
      <c r="BH1782" s="23">
        <v>0</v>
      </c>
    </row>
    <row r="1783" spans="1:60" x14ac:dyDescent="0.25">
      <c r="A1783" s="16" t="s">
        <v>37</v>
      </c>
      <c r="B1783" s="16" t="s">
        <v>9</v>
      </c>
      <c r="C1783" s="16" t="s">
        <v>24</v>
      </c>
      <c r="D1783" s="16" t="s">
        <v>42</v>
      </c>
      <c r="E1783" s="16" t="s">
        <v>12</v>
      </c>
      <c r="F1783" s="16" t="s">
        <v>13</v>
      </c>
      <c r="G1783" s="16" t="s">
        <v>48</v>
      </c>
      <c r="H1783" s="17" t="s">
        <v>56</v>
      </c>
      <c r="I1783" s="16" t="s">
        <v>15</v>
      </c>
      <c r="J1783" s="20">
        <v>5.1368994217449435E-4</v>
      </c>
      <c r="K1783" s="20">
        <v>5.1713819675867478E-4</v>
      </c>
      <c r="L1783" s="20">
        <v>1.0613251910578151E-3</v>
      </c>
      <c r="M1783" s="20">
        <v>4.5788182175828711E-4</v>
      </c>
      <c r="N1783" s="20">
        <v>0</v>
      </c>
      <c r="O1783" s="20">
        <v>4.821365223393834E-3</v>
      </c>
      <c r="P1783" s="20">
        <v>2.0491698921411885E-4</v>
      </c>
      <c r="Q1783" s="20">
        <v>2.0108352095375191E-4</v>
      </c>
      <c r="R1783" s="20">
        <v>1.7675775031163936E-4</v>
      </c>
      <c r="S1783" s="20">
        <v>5.740993389463957E-4</v>
      </c>
      <c r="T1783" s="20">
        <v>0</v>
      </c>
      <c r="U1783" s="20">
        <v>0</v>
      </c>
      <c r="V1783" s="20">
        <v>5.2226606934691522E-4</v>
      </c>
      <c r="W1783" s="20">
        <v>1.8392555005778178E-4</v>
      </c>
      <c r="X1783" s="20">
        <v>2.6611073001457262E-4</v>
      </c>
      <c r="Y1783" s="20">
        <v>9.3882245254486458E-5</v>
      </c>
      <c r="Z1783" s="21">
        <v>0</v>
      </c>
      <c r="AA1783" s="24">
        <v>0</v>
      </c>
      <c r="AB1783" s="24">
        <v>0</v>
      </c>
      <c r="AC1783" s="24">
        <v>0</v>
      </c>
      <c r="AD1783" s="23">
        <v>0</v>
      </c>
      <c r="AE1783" s="23">
        <v>0</v>
      </c>
      <c r="AF1783" s="23">
        <v>0</v>
      </c>
      <c r="AG1783" s="23">
        <v>0</v>
      </c>
      <c r="AH1783" s="23">
        <v>0</v>
      </c>
      <c r="AI1783" s="23">
        <v>0</v>
      </c>
      <c r="AJ1783" s="23">
        <v>0</v>
      </c>
      <c r="AK1783" s="23">
        <v>0</v>
      </c>
      <c r="AL1783" s="23">
        <v>0</v>
      </c>
      <c r="AM1783" s="23">
        <v>0</v>
      </c>
      <c r="AN1783" s="23">
        <v>0</v>
      </c>
      <c r="AO1783" s="23">
        <v>0</v>
      </c>
      <c r="AP1783" s="23">
        <v>0</v>
      </c>
      <c r="AQ1783" s="23">
        <v>0</v>
      </c>
      <c r="AR1783" s="23">
        <v>0</v>
      </c>
      <c r="AS1783" s="23">
        <v>0</v>
      </c>
      <c r="AT1783" s="23">
        <v>0</v>
      </c>
      <c r="AU1783" s="23">
        <v>0</v>
      </c>
      <c r="AV1783" s="23">
        <v>0</v>
      </c>
      <c r="AW1783" s="23">
        <v>0</v>
      </c>
      <c r="AX1783" s="23">
        <v>0</v>
      </c>
      <c r="AY1783" s="23">
        <v>0</v>
      </c>
      <c r="AZ1783" s="23">
        <v>0</v>
      </c>
      <c r="BA1783" s="23">
        <v>0</v>
      </c>
      <c r="BB1783" s="23">
        <v>0</v>
      </c>
      <c r="BC1783" s="23">
        <v>0</v>
      </c>
      <c r="BD1783" s="23">
        <v>0</v>
      </c>
      <c r="BE1783" s="23">
        <v>0</v>
      </c>
      <c r="BF1783" s="23">
        <v>0</v>
      </c>
      <c r="BG1783" s="23">
        <v>0</v>
      </c>
      <c r="BH1783" s="23">
        <v>0</v>
      </c>
    </row>
    <row r="1784" spans="1:60" x14ac:dyDescent="0.25">
      <c r="A1784" s="16" t="s">
        <v>37</v>
      </c>
      <c r="B1784" s="16" t="s">
        <v>9</v>
      </c>
      <c r="C1784" s="16" t="s">
        <v>25</v>
      </c>
      <c r="D1784" s="16" t="s">
        <v>42</v>
      </c>
      <c r="E1784" s="16" t="s">
        <v>12</v>
      </c>
      <c r="F1784" s="16" t="s">
        <v>13</v>
      </c>
      <c r="G1784" s="16" t="s">
        <v>48</v>
      </c>
      <c r="H1784" s="17" t="s">
        <v>56</v>
      </c>
      <c r="I1784" s="16" t="s">
        <v>15</v>
      </c>
      <c r="J1784" s="20">
        <v>0</v>
      </c>
      <c r="K1784" s="20">
        <v>0</v>
      </c>
      <c r="L1784" s="20">
        <v>0</v>
      </c>
      <c r="M1784" s="20">
        <v>0</v>
      </c>
      <c r="N1784" s="20">
        <v>0</v>
      </c>
      <c r="O1784" s="20">
        <v>0</v>
      </c>
      <c r="P1784" s="20">
        <v>0</v>
      </c>
      <c r="Q1784" s="20">
        <v>0</v>
      </c>
      <c r="R1784" s="20">
        <v>0</v>
      </c>
      <c r="S1784" s="20">
        <v>0</v>
      </c>
      <c r="T1784" s="20">
        <v>1.6331034485228321E-2</v>
      </c>
      <c r="U1784" s="20">
        <v>0</v>
      </c>
      <c r="V1784" s="20">
        <v>1.6953772571985449E-3</v>
      </c>
      <c r="W1784" s="20">
        <v>1.0999636363264946E-3</v>
      </c>
      <c r="X1784" s="20">
        <v>0</v>
      </c>
      <c r="Y1784" s="20">
        <v>0</v>
      </c>
      <c r="Z1784" s="21">
        <v>0</v>
      </c>
      <c r="AA1784" s="24">
        <v>0</v>
      </c>
      <c r="AB1784" s="24">
        <v>0</v>
      </c>
      <c r="AC1784" s="24">
        <v>0</v>
      </c>
      <c r="AD1784" s="23">
        <v>0</v>
      </c>
      <c r="AE1784" s="23">
        <v>0</v>
      </c>
      <c r="AF1784" s="23">
        <v>0</v>
      </c>
      <c r="AG1784" s="23">
        <v>0</v>
      </c>
      <c r="AH1784" s="23">
        <v>0</v>
      </c>
      <c r="AI1784" s="23">
        <v>0</v>
      </c>
      <c r="AJ1784" s="23">
        <v>0</v>
      </c>
      <c r="AK1784" s="23">
        <v>0</v>
      </c>
      <c r="AL1784" s="23">
        <v>0</v>
      </c>
      <c r="AM1784" s="23">
        <v>0</v>
      </c>
      <c r="AN1784" s="23">
        <v>0</v>
      </c>
      <c r="AO1784" s="23">
        <v>0</v>
      </c>
      <c r="AP1784" s="23">
        <v>0</v>
      </c>
      <c r="AQ1784" s="23">
        <v>0</v>
      </c>
      <c r="AR1784" s="23">
        <v>0</v>
      </c>
      <c r="AS1784" s="23">
        <v>0</v>
      </c>
      <c r="AT1784" s="23">
        <v>0</v>
      </c>
      <c r="AU1784" s="23">
        <v>0</v>
      </c>
      <c r="AV1784" s="23">
        <v>0</v>
      </c>
      <c r="AW1784" s="23">
        <v>0</v>
      </c>
      <c r="AX1784" s="23">
        <v>0</v>
      </c>
      <c r="AY1784" s="23">
        <v>0</v>
      </c>
      <c r="AZ1784" s="23">
        <v>0</v>
      </c>
      <c r="BA1784" s="23">
        <v>0</v>
      </c>
      <c r="BB1784" s="23">
        <v>0</v>
      </c>
      <c r="BC1784" s="23">
        <v>0</v>
      </c>
      <c r="BD1784" s="23">
        <v>0</v>
      </c>
      <c r="BE1784" s="23">
        <v>0</v>
      </c>
      <c r="BF1784" s="23">
        <v>0</v>
      </c>
      <c r="BG1784" s="23">
        <v>0</v>
      </c>
      <c r="BH1784" s="23">
        <v>0</v>
      </c>
    </row>
    <row r="1785" spans="1:60" x14ac:dyDescent="0.25">
      <c r="A1785" s="16" t="s">
        <v>37</v>
      </c>
      <c r="B1785" s="16" t="s">
        <v>9</v>
      </c>
      <c r="C1785" s="16" t="s">
        <v>26</v>
      </c>
      <c r="D1785" s="16" t="s">
        <v>42</v>
      </c>
      <c r="E1785" s="16" t="s">
        <v>12</v>
      </c>
      <c r="F1785" s="16" t="s">
        <v>13</v>
      </c>
      <c r="G1785" s="16" t="s">
        <v>48</v>
      </c>
      <c r="H1785" s="17" t="s">
        <v>56</v>
      </c>
      <c r="I1785" s="16" t="s">
        <v>15</v>
      </c>
      <c r="J1785" s="20">
        <v>0</v>
      </c>
      <c r="K1785" s="20">
        <v>0</v>
      </c>
      <c r="L1785" s="20">
        <v>0</v>
      </c>
      <c r="M1785" s="20">
        <v>0</v>
      </c>
      <c r="N1785" s="20">
        <v>0</v>
      </c>
      <c r="O1785" s="20">
        <v>0</v>
      </c>
      <c r="P1785" s="20">
        <v>0</v>
      </c>
      <c r="Q1785" s="20">
        <v>0</v>
      </c>
      <c r="R1785" s="20">
        <v>0</v>
      </c>
      <c r="S1785" s="20">
        <v>0</v>
      </c>
      <c r="T1785" s="20">
        <v>0</v>
      </c>
      <c r="U1785" s="20">
        <v>0</v>
      </c>
      <c r="V1785" s="20">
        <v>0</v>
      </c>
      <c r="W1785" s="20">
        <v>0</v>
      </c>
      <c r="X1785" s="20">
        <v>0</v>
      </c>
      <c r="Y1785" s="20">
        <v>0</v>
      </c>
      <c r="Z1785" s="21">
        <v>0</v>
      </c>
      <c r="AA1785" s="24">
        <v>0</v>
      </c>
      <c r="AB1785" s="24">
        <v>0</v>
      </c>
      <c r="AC1785" s="24">
        <v>0</v>
      </c>
      <c r="AD1785" s="23">
        <v>0</v>
      </c>
      <c r="AE1785" s="23">
        <v>0</v>
      </c>
      <c r="AF1785" s="23">
        <v>0</v>
      </c>
      <c r="AG1785" s="23">
        <v>0</v>
      </c>
      <c r="AH1785" s="23">
        <v>0</v>
      </c>
      <c r="AI1785" s="23">
        <v>0</v>
      </c>
      <c r="AJ1785" s="23">
        <v>0</v>
      </c>
      <c r="AK1785" s="23">
        <v>0</v>
      </c>
      <c r="AL1785" s="23">
        <v>0</v>
      </c>
      <c r="AM1785" s="23">
        <v>0</v>
      </c>
      <c r="AN1785" s="23">
        <v>0</v>
      </c>
      <c r="AO1785" s="23">
        <v>0</v>
      </c>
      <c r="AP1785" s="23">
        <v>0</v>
      </c>
      <c r="AQ1785" s="23">
        <v>0</v>
      </c>
      <c r="AR1785" s="23">
        <v>0</v>
      </c>
      <c r="AS1785" s="23">
        <v>0</v>
      </c>
      <c r="AT1785" s="23">
        <v>0</v>
      </c>
      <c r="AU1785" s="23">
        <v>0</v>
      </c>
      <c r="AV1785" s="23">
        <v>0</v>
      </c>
      <c r="AW1785" s="23">
        <v>0</v>
      </c>
      <c r="AX1785" s="23">
        <v>0</v>
      </c>
      <c r="AY1785" s="23">
        <v>0</v>
      </c>
      <c r="AZ1785" s="23">
        <v>0</v>
      </c>
      <c r="BA1785" s="23">
        <v>0</v>
      </c>
      <c r="BB1785" s="23">
        <v>0</v>
      </c>
      <c r="BC1785" s="23">
        <v>0</v>
      </c>
      <c r="BD1785" s="23">
        <v>0</v>
      </c>
      <c r="BE1785" s="23">
        <v>0</v>
      </c>
      <c r="BF1785" s="23">
        <v>0</v>
      </c>
      <c r="BG1785" s="23">
        <v>0</v>
      </c>
      <c r="BH1785" s="23">
        <v>0</v>
      </c>
    </row>
    <row r="1786" spans="1:60" x14ac:dyDescent="0.25">
      <c r="A1786" s="16" t="s">
        <v>37</v>
      </c>
      <c r="B1786" s="16" t="s">
        <v>9</v>
      </c>
      <c r="C1786" s="16" t="s">
        <v>27</v>
      </c>
      <c r="D1786" s="16" t="s">
        <v>42</v>
      </c>
      <c r="E1786" s="16" t="s">
        <v>12</v>
      </c>
      <c r="F1786" s="16" t="s">
        <v>13</v>
      </c>
      <c r="G1786" s="16" t="s">
        <v>48</v>
      </c>
      <c r="H1786" s="17" t="s">
        <v>56</v>
      </c>
      <c r="I1786" s="16" t="s">
        <v>15</v>
      </c>
      <c r="J1786" s="20">
        <v>0</v>
      </c>
      <c r="K1786" s="20">
        <v>0</v>
      </c>
      <c r="L1786" s="20">
        <v>0</v>
      </c>
      <c r="M1786" s="20">
        <v>0</v>
      </c>
      <c r="N1786" s="20">
        <v>0</v>
      </c>
      <c r="O1786" s="20">
        <v>0</v>
      </c>
      <c r="P1786" s="20">
        <v>0</v>
      </c>
      <c r="Q1786" s="20">
        <v>0</v>
      </c>
      <c r="R1786" s="20">
        <v>0</v>
      </c>
      <c r="S1786" s="20">
        <v>0</v>
      </c>
      <c r="T1786" s="20">
        <v>0</v>
      </c>
      <c r="U1786" s="20">
        <v>0</v>
      </c>
      <c r="V1786" s="20">
        <v>0</v>
      </c>
      <c r="W1786" s="20">
        <v>0</v>
      </c>
      <c r="X1786" s="20">
        <v>0</v>
      </c>
      <c r="Y1786" s="20">
        <v>0</v>
      </c>
      <c r="Z1786" s="21">
        <v>0</v>
      </c>
      <c r="AA1786" s="24">
        <v>0</v>
      </c>
      <c r="AB1786" s="24">
        <v>0</v>
      </c>
      <c r="AC1786" s="24">
        <v>0</v>
      </c>
      <c r="AD1786" s="23">
        <v>0</v>
      </c>
      <c r="AE1786" s="23">
        <v>0</v>
      </c>
      <c r="AF1786" s="23">
        <v>0</v>
      </c>
      <c r="AG1786" s="23">
        <v>0</v>
      </c>
      <c r="AH1786" s="23">
        <v>0</v>
      </c>
      <c r="AI1786" s="23">
        <v>0</v>
      </c>
      <c r="AJ1786" s="23">
        <v>0</v>
      </c>
      <c r="AK1786" s="23">
        <v>0</v>
      </c>
      <c r="AL1786" s="23">
        <v>0</v>
      </c>
      <c r="AM1786" s="23">
        <v>0</v>
      </c>
      <c r="AN1786" s="23">
        <v>0</v>
      </c>
      <c r="AO1786" s="23">
        <v>0</v>
      </c>
      <c r="AP1786" s="23">
        <v>0</v>
      </c>
      <c r="AQ1786" s="23">
        <v>0</v>
      </c>
      <c r="AR1786" s="23">
        <v>0</v>
      </c>
      <c r="AS1786" s="23">
        <v>0</v>
      </c>
      <c r="AT1786" s="23">
        <v>0</v>
      </c>
      <c r="AU1786" s="23">
        <v>0</v>
      </c>
      <c r="AV1786" s="23">
        <v>0</v>
      </c>
      <c r="AW1786" s="23">
        <v>0</v>
      </c>
      <c r="AX1786" s="23">
        <v>0</v>
      </c>
      <c r="AY1786" s="23">
        <v>0</v>
      </c>
      <c r="AZ1786" s="23">
        <v>0</v>
      </c>
      <c r="BA1786" s="23">
        <v>0</v>
      </c>
      <c r="BB1786" s="23">
        <v>0</v>
      </c>
      <c r="BC1786" s="23">
        <v>0</v>
      </c>
      <c r="BD1786" s="23">
        <v>0</v>
      </c>
      <c r="BE1786" s="23">
        <v>0</v>
      </c>
      <c r="BF1786" s="23">
        <v>0</v>
      </c>
      <c r="BG1786" s="23">
        <v>0</v>
      </c>
      <c r="BH1786" s="23">
        <v>0</v>
      </c>
    </row>
    <row r="1787" spans="1:60" x14ac:dyDescent="0.25">
      <c r="A1787" s="16" t="s">
        <v>37</v>
      </c>
      <c r="B1787" s="16" t="s">
        <v>9</v>
      </c>
      <c r="C1787" s="16" t="s">
        <v>28</v>
      </c>
      <c r="D1787" s="16" t="s">
        <v>42</v>
      </c>
      <c r="E1787" s="16" t="s">
        <v>12</v>
      </c>
      <c r="F1787" s="16" t="s">
        <v>13</v>
      </c>
      <c r="G1787" s="16" t="s">
        <v>48</v>
      </c>
      <c r="H1787" s="17" t="s">
        <v>56</v>
      </c>
      <c r="I1787" s="16" t="s">
        <v>15</v>
      </c>
      <c r="J1787" s="20">
        <v>5.1368994217449435E-4</v>
      </c>
      <c r="K1787" s="20">
        <v>5.1713819675867478E-4</v>
      </c>
      <c r="L1787" s="20">
        <v>1.0613251910578151E-3</v>
      </c>
      <c r="M1787" s="20">
        <v>4.5788182175828711E-4</v>
      </c>
      <c r="N1787" s="20">
        <v>0</v>
      </c>
      <c r="O1787" s="20">
        <v>4.821365223393834E-3</v>
      </c>
      <c r="P1787" s="20">
        <v>2.0491698921411885E-4</v>
      </c>
      <c r="Q1787" s="20">
        <v>2.0108352095375191E-4</v>
      </c>
      <c r="R1787" s="20">
        <v>1.7675775031163936E-4</v>
      </c>
      <c r="S1787" s="20">
        <v>5.740993389463957E-4</v>
      </c>
      <c r="T1787" s="20">
        <v>0</v>
      </c>
      <c r="U1787" s="20">
        <v>0</v>
      </c>
      <c r="V1787" s="20">
        <v>5.2226606934691522E-4</v>
      </c>
      <c r="W1787" s="20">
        <v>1.8392555005778178E-4</v>
      </c>
      <c r="X1787" s="20">
        <v>2.6611073001457262E-4</v>
      </c>
      <c r="Y1787" s="20">
        <v>9.3882245254486458E-5</v>
      </c>
      <c r="Z1787" s="21">
        <v>0</v>
      </c>
      <c r="AA1787" s="24">
        <v>0</v>
      </c>
      <c r="AB1787" s="24">
        <v>0</v>
      </c>
      <c r="AC1787" s="24">
        <v>0</v>
      </c>
      <c r="AD1787" s="23">
        <v>0</v>
      </c>
      <c r="AE1787" s="23">
        <v>0</v>
      </c>
      <c r="AF1787" s="23">
        <v>0</v>
      </c>
      <c r="AG1787" s="23">
        <v>0</v>
      </c>
      <c r="AH1787" s="23">
        <v>0</v>
      </c>
      <c r="AI1787" s="23">
        <v>0</v>
      </c>
      <c r="AJ1787" s="23">
        <v>0</v>
      </c>
      <c r="AK1787" s="23">
        <v>0</v>
      </c>
      <c r="AL1787" s="23">
        <v>0</v>
      </c>
      <c r="AM1787" s="23">
        <v>0</v>
      </c>
      <c r="AN1787" s="23">
        <v>0</v>
      </c>
      <c r="AO1787" s="23">
        <v>0</v>
      </c>
      <c r="AP1787" s="23">
        <v>0</v>
      </c>
      <c r="AQ1787" s="23">
        <v>0</v>
      </c>
      <c r="AR1787" s="23">
        <v>0</v>
      </c>
      <c r="AS1787" s="23">
        <v>0</v>
      </c>
      <c r="AT1787" s="23">
        <v>0</v>
      </c>
      <c r="AU1787" s="23">
        <v>0</v>
      </c>
      <c r="AV1787" s="23">
        <v>0</v>
      </c>
      <c r="AW1787" s="23">
        <v>0</v>
      </c>
      <c r="AX1787" s="23">
        <v>0</v>
      </c>
      <c r="AY1787" s="23">
        <v>0</v>
      </c>
      <c r="AZ1787" s="23">
        <v>0</v>
      </c>
      <c r="BA1787" s="23">
        <v>0</v>
      </c>
      <c r="BB1787" s="23">
        <v>0</v>
      </c>
      <c r="BC1787" s="23">
        <v>0</v>
      </c>
      <c r="BD1787" s="23">
        <v>0</v>
      </c>
      <c r="BE1787" s="23">
        <v>0</v>
      </c>
      <c r="BF1787" s="23">
        <v>0</v>
      </c>
      <c r="BG1787" s="23">
        <v>0</v>
      </c>
      <c r="BH1787" s="23">
        <v>0</v>
      </c>
    </row>
    <row r="1788" spans="1:60" x14ac:dyDescent="0.25">
      <c r="A1788" s="16" t="s">
        <v>37</v>
      </c>
      <c r="B1788" s="16" t="s">
        <v>9</v>
      </c>
      <c r="C1788" s="16" t="s">
        <v>29</v>
      </c>
      <c r="D1788" s="16" t="s">
        <v>42</v>
      </c>
      <c r="E1788" s="16" t="s">
        <v>12</v>
      </c>
      <c r="F1788" s="16" t="s">
        <v>13</v>
      </c>
      <c r="G1788" s="16" t="s">
        <v>48</v>
      </c>
      <c r="H1788" s="17" t="s">
        <v>56</v>
      </c>
      <c r="I1788" s="16" t="s">
        <v>15</v>
      </c>
      <c r="J1788" s="20">
        <v>0</v>
      </c>
      <c r="K1788" s="20">
        <v>0</v>
      </c>
      <c r="L1788" s="20">
        <v>0</v>
      </c>
      <c r="M1788" s="20">
        <v>0</v>
      </c>
      <c r="N1788" s="20">
        <v>0</v>
      </c>
      <c r="O1788" s="20">
        <v>0</v>
      </c>
      <c r="P1788" s="20">
        <v>0</v>
      </c>
      <c r="Q1788" s="20">
        <v>0</v>
      </c>
      <c r="R1788" s="20">
        <v>0</v>
      </c>
      <c r="S1788" s="20">
        <v>0</v>
      </c>
      <c r="T1788" s="20">
        <v>0</v>
      </c>
      <c r="U1788" s="20">
        <v>0</v>
      </c>
      <c r="V1788" s="20">
        <v>0</v>
      </c>
      <c r="W1788" s="20">
        <v>0</v>
      </c>
      <c r="X1788" s="20">
        <v>0</v>
      </c>
      <c r="Y1788" s="20">
        <v>0</v>
      </c>
      <c r="Z1788" s="21">
        <v>0</v>
      </c>
      <c r="AA1788" s="24">
        <v>0</v>
      </c>
      <c r="AB1788" s="24">
        <v>0</v>
      </c>
      <c r="AC1788" s="24">
        <v>0</v>
      </c>
      <c r="AD1788" s="23">
        <v>0</v>
      </c>
      <c r="AE1788" s="23">
        <v>0</v>
      </c>
      <c r="AF1788" s="23">
        <v>0</v>
      </c>
      <c r="AG1788" s="23">
        <v>0</v>
      </c>
      <c r="AH1788" s="23">
        <v>0</v>
      </c>
      <c r="AI1788" s="23">
        <v>0</v>
      </c>
      <c r="AJ1788" s="23">
        <v>0</v>
      </c>
      <c r="AK1788" s="23">
        <v>0</v>
      </c>
      <c r="AL1788" s="23">
        <v>0</v>
      </c>
      <c r="AM1788" s="23">
        <v>0</v>
      </c>
      <c r="AN1788" s="23">
        <v>0</v>
      </c>
      <c r="AO1788" s="23">
        <v>0</v>
      </c>
      <c r="AP1788" s="23">
        <v>0</v>
      </c>
      <c r="AQ1788" s="23">
        <v>0</v>
      </c>
      <c r="AR1788" s="23">
        <v>0</v>
      </c>
      <c r="AS1788" s="23">
        <v>0</v>
      </c>
      <c r="AT1788" s="23">
        <v>0</v>
      </c>
      <c r="AU1788" s="23">
        <v>0</v>
      </c>
      <c r="AV1788" s="23">
        <v>0</v>
      </c>
      <c r="AW1788" s="23">
        <v>0</v>
      </c>
      <c r="AX1788" s="23">
        <v>0</v>
      </c>
      <c r="AY1788" s="23">
        <v>0</v>
      </c>
      <c r="AZ1788" s="23">
        <v>0</v>
      </c>
      <c r="BA1788" s="23">
        <v>0</v>
      </c>
      <c r="BB1788" s="23">
        <v>0</v>
      </c>
      <c r="BC1788" s="23">
        <v>0</v>
      </c>
      <c r="BD1788" s="23">
        <v>0</v>
      </c>
      <c r="BE1788" s="23">
        <v>0</v>
      </c>
      <c r="BF1788" s="23">
        <v>0</v>
      </c>
      <c r="BG1788" s="23">
        <v>0</v>
      </c>
      <c r="BH1788" s="23">
        <v>0</v>
      </c>
    </row>
    <row r="1789" spans="1:60" x14ac:dyDescent="0.25">
      <c r="A1789" s="16" t="s">
        <v>37</v>
      </c>
      <c r="B1789" s="16" t="s">
        <v>9</v>
      </c>
      <c r="C1789" s="16" t="s">
        <v>30</v>
      </c>
      <c r="D1789" s="16" t="s">
        <v>42</v>
      </c>
      <c r="E1789" s="16" t="s">
        <v>12</v>
      </c>
      <c r="F1789" s="16" t="s">
        <v>13</v>
      </c>
      <c r="G1789" s="16" t="s">
        <v>48</v>
      </c>
      <c r="H1789" s="17" t="s">
        <v>56</v>
      </c>
      <c r="I1789" s="16" t="s">
        <v>15</v>
      </c>
      <c r="J1789" s="20">
        <v>5.1368994217449435E-4</v>
      </c>
      <c r="K1789" s="20">
        <v>5.1713819675867478E-4</v>
      </c>
      <c r="L1789" s="20">
        <v>1.0613251910578151E-3</v>
      </c>
      <c r="M1789" s="20">
        <v>4.5788182175828711E-4</v>
      </c>
      <c r="N1789" s="20">
        <v>0</v>
      </c>
      <c r="O1789" s="20">
        <v>4.821365223393834E-3</v>
      </c>
      <c r="P1789" s="20">
        <v>2.0491698921411885E-4</v>
      </c>
      <c r="Q1789" s="20">
        <v>2.0108352095375191E-4</v>
      </c>
      <c r="R1789" s="20">
        <v>1.7675775031163936E-4</v>
      </c>
      <c r="S1789" s="20">
        <v>5.740993389463957E-4</v>
      </c>
      <c r="T1789" s="20">
        <v>0</v>
      </c>
      <c r="U1789" s="20">
        <v>0</v>
      </c>
      <c r="V1789" s="20">
        <v>5.2226606934691522E-4</v>
      </c>
      <c r="W1789" s="20">
        <v>1.8392555005778178E-4</v>
      </c>
      <c r="X1789" s="20">
        <v>2.6611073001457262E-4</v>
      </c>
      <c r="Y1789" s="20">
        <v>9.3882245254486458E-5</v>
      </c>
      <c r="Z1789" s="21">
        <v>0</v>
      </c>
      <c r="AA1789" s="24">
        <v>0</v>
      </c>
      <c r="AB1789" s="24">
        <v>0</v>
      </c>
      <c r="AC1789" s="24">
        <v>0</v>
      </c>
      <c r="AD1789" s="23">
        <v>0</v>
      </c>
      <c r="AE1789" s="23">
        <v>0</v>
      </c>
      <c r="AF1789" s="23">
        <v>0</v>
      </c>
      <c r="AG1789" s="23">
        <v>0</v>
      </c>
      <c r="AH1789" s="23">
        <v>0</v>
      </c>
      <c r="AI1789" s="23">
        <v>0</v>
      </c>
      <c r="AJ1789" s="23">
        <v>0</v>
      </c>
      <c r="AK1789" s="23">
        <v>0</v>
      </c>
      <c r="AL1789" s="23">
        <v>0</v>
      </c>
      <c r="AM1789" s="23">
        <v>0</v>
      </c>
      <c r="AN1789" s="23">
        <v>0</v>
      </c>
      <c r="AO1789" s="23">
        <v>0</v>
      </c>
      <c r="AP1789" s="23">
        <v>0</v>
      </c>
      <c r="AQ1789" s="23">
        <v>0</v>
      </c>
      <c r="AR1789" s="23">
        <v>0</v>
      </c>
      <c r="AS1789" s="23">
        <v>0</v>
      </c>
      <c r="AT1789" s="23">
        <v>0</v>
      </c>
      <c r="AU1789" s="23">
        <v>0</v>
      </c>
      <c r="AV1789" s="23">
        <v>0</v>
      </c>
      <c r="AW1789" s="23">
        <v>0</v>
      </c>
      <c r="AX1789" s="23">
        <v>0</v>
      </c>
      <c r="AY1789" s="23">
        <v>0</v>
      </c>
      <c r="AZ1789" s="23">
        <v>0</v>
      </c>
      <c r="BA1789" s="23">
        <v>0</v>
      </c>
      <c r="BB1789" s="23">
        <v>0</v>
      </c>
      <c r="BC1789" s="23">
        <v>0</v>
      </c>
      <c r="BD1789" s="23">
        <v>0</v>
      </c>
      <c r="BE1789" s="23">
        <v>0</v>
      </c>
      <c r="BF1789" s="23">
        <v>0</v>
      </c>
      <c r="BG1789" s="23">
        <v>0</v>
      </c>
      <c r="BH1789" s="23">
        <v>0</v>
      </c>
    </row>
    <row r="1790" spans="1:60" x14ac:dyDescent="0.25">
      <c r="A1790" s="16" t="s">
        <v>37</v>
      </c>
      <c r="B1790" s="16" t="s">
        <v>9</v>
      </c>
      <c r="C1790" s="16" t="s">
        <v>31</v>
      </c>
      <c r="D1790" s="16" t="s">
        <v>42</v>
      </c>
      <c r="E1790" s="16" t="s">
        <v>12</v>
      </c>
      <c r="F1790" s="16" t="s">
        <v>13</v>
      </c>
      <c r="G1790" s="16" t="s">
        <v>48</v>
      </c>
      <c r="H1790" s="17" t="s">
        <v>56</v>
      </c>
      <c r="I1790" s="16" t="s">
        <v>15</v>
      </c>
      <c r="J1790" s="20">
        <v>5.1368994217449435E-4</v>
      </c>
      <c r="K1790" s="20">
        <v>5.1713819675867478E-4</v>
      </c>
      <c r="L1790" s="20">
        <v>1.0613251910578151E-3</v>
      </c>
      <c r="M1790" s="20">
        <v>4.5788182175828711E-4</v>
      </c>
      <c r="N1790" s="20">
        <v>0</v>
      </c>
      <c r="O1790" s="20">
        <v>4.821365223393834E-3</v>
      </c>
      <c r="P1790" s="20">
        <v>2.0491698921411885E-4</v>
      </c>
      <c r="Q1790" s="20">
        <v>2.0108352095375191E-4</v>
      </c>
      <c r="R1790" s="20">
        <v>1.7675775031163936E-4</v>
      </c>
      <c r="S1790" s="20">
        <v>5.740993389463957E-4</v>
      </c>
      <c r="T1790" s="20">
        <v>0</v>
      </c>
      <c r="U1790" s="20">
        <v>0</v>
      </c>
      <c r="V1790" s="20">
        <v>5.2226606934691522E-4</v>
      </c>
      <c r="W1790" s="20">
        <v>1.8392555005778178E-4</v>
      </c>
      <c r="X1790" s="20">
        <v>2.6611073001457262E-4</v>
      </c>
      <c r="Y1790" s="20">
        <v>9.3882245254486458E-5</v>
      </c>
      <c r="Z1790" s="21">
        <v>0</v>
      </c>
      <c r="AA1790" s="24">
        <v>0</v>
      </c>
      <c r="AB1790" s="24">
        <v>0</v>
      </c>
      <c r="AC1790" s="24">
        <v>0</v>
      </c>
      <c r="AD1790" s="23">
        <v>0</v>
      </c>
      <c r="AE1790" s="23">
        <v>0</v>
      </c>
      <c r="AF1790" s="23">
        <v>0</v>
      </c>
      <c r="AG1790" s="23">
        <v>0</v>
      </c>
      <c r="AH1790" s="23">
        <v>0</v>
      </c>
      <c r="AI1790" s="23">
        <v>0</v>
      </c>
      <c r="AJ1790" s="23">
        <v>0</v>
      </c>
      <c r="AK1790" s="23">
        <v>0</v>
      </c>
      <c r="AL1790" s="23">
        <v>0</v>
      </c>
      <c r="AM1790" s="23">
        <v>0</v>
      </c>
      <c r="AN1790" s="23">
        <v>0</v>
      </c>
      <c r="AO1790" s="23">
        <v>0</v>
      </c>
      <c r="AP1790" s="23">
        <v>0</v>
      </c>
      <c r="AQ1790" s="23">
        <v>0</v>
      </c>
      <c r="AR1790" s="23">
        <v>0</v>
      </c>
      <c r="AS1790" s="23">
        <v>0</v>
      </c>
      <c r="AT1790" s="23">
        <v>0</v>
      </c>
      <c r="AU1790" s="23">
        <v>0</v>
      </c>
      <c r="AV1790" s="23">
        <v>0</v>
      </c>
      <c r="AW1790" s="23">
        <v>0</v>
      </c>
      <c r="AX1790" s="23">
        <v>0</v>
      </c>
      <c r="AY1790" s="23">
        <v>0</v>
      </c>
      <c r="AZ1790" s="23">
        <v>0</v>
      </c>
      <c r="BA1790" s="23">
        <v>0</v>
      </c>
      <c r="BB1790" s="23">
        <v>0</v>
      </c>
      <c r="BC1790" s="23">
        <v>0</v>
      </c>
      <c r="BD1790" s="23">
        <v>0</v>
      </c>
      <c r="BE1790" s="23">
        <v>0</v>
      </c>
      <c r="BF1790" s="23">
        <v>0</v>
      </c>
      <c r="BG1790" s="23">
        <v>0</v>
      </c>
      <c r="BH1790" s="23">
        <v>0</v>
      </c>
    </row>
    <row r="1791" spans="1:60" x14ac:dyDescent="0.25">
      <c r="A1791" s="16" t="s">
        <v>37</v>
      </c>
      <c r="B1791" s="16" t="s">
        <v>9</v>
      </c>
      <c r="C1791" s="16" t="s">
        <v>32</v>
      </c>
      <c r="D1791" s="16" t="s">
        <v>42</v>
      </c>
      <c r="E1791" s="16" t="s">
        <v>12</v>
      </c>
      <c r="F1791" s="16" t="s">
        <v>13</v>
      </c>
      <c r="G1791" s="16" t="s">
        <v>48</v>
      </c>
      <c r="H1791" s="17" t="s">
        <v>56</v>
      </c>
      <c r="I1791" s="16" t="s">
        <v>15</v>
      </c>
      <c r="J1791" s="20">
        <v>5.1368994217449435E-4</v>
      </c>
      <c r="K1791" s="20">
        <v>5.1713819675867478E-4</v>
      </c>
      <c r="L1791" s="20">
        <v>1.0613251910578151E-3</v>
      </c>
      <c r="M1791" s="20">
        <v>4.5788182175828711E-4</v>
      </c>
      <c r="N1791" s="20">
        <v>0</v>
      </c>
      <c r="O1791" s="20">
        <v>4.821365223393834E-3</v>
      </c>
      <c r="P1791" s="20">
        <v>2.0491698921411885E-4</v>
      </c>
      <c r="Q1791" s="20">
        <v>2.0108352095375191E-4</v>
      </c>
      <c r="R1791" s="20">
        <v>1.7675775031163936E-4</v>
      </c>
      <c r="S1791" s="20">
        <v>5.740993389463957E-4</v>
      </c>
      <c r="T1791" s="20">
        <v>0</v>
      </c>
      <c r="U1791" s="20">
        <v>0</v>
      </c>
      <c r="V1791" s="20">
        <v>5.2226606934691522E-4</v>
      </c>
      <c r="W1791" s="20">
        <v>1.8392555005778178E-4</v>
      </c>
      <c r="X1791" s="20">
        <v>2.6611073001457262E-4</v>
      </c>
      <c r="Y1791" s="20">
        <v>9.3882245254486458E-5</v>
      </c>
      <c r="Z1791" s="21">
        <v>0</v>
      </c>
      <c r="AA1791" s="24">
        <v>0</v>
      </c>
      <c r="AB1791" s="24">
        <v>0</v>
      </c>
      <c r="AC1791" s="24">
        <v>0</v>
      </c>
      <c r="AD1791" s="23">
        <v>0</v>
      </c>
      <c r="AE1791" s="23">
        <v>0</v>
      </c>
      <c r="AF1791" s="23">
        <v>0</v>
      </c>
      <c r="AG1791" s="23">
        <v>0</v>
      </c>
      <c r="AH1791" s="23">
        <v>0</v>
      </c>
      <c r="AI1791" s="23">
        <v>0</v>
      </c>
      <c r="AJ1791" s="23">
        <v>0</v>
      </c>
      <c r="AK1791" s="23">
        <v>0</v>
      </c>
      <c r="AL1791" s="23">
        <v>0</v>
      </c>
      <c r="AM1791" s="23">
        <v>0</v>
      </c>
      <c r="AN1791" s="23">
        <v>0</v>
      </c>
      <c r="AO1791" s="23">
        <v>0</v>
      </c>
      <c r="AP1791" s="23">
        <v>0</v>
      </c>
      <c r="AQ1791" s="23">
        <v>0</v>
      </c>
      <c r="AR1791" s="23">
        <v>0</v>
      </c>
      <c r="AS1791" s="23">
        <v>0</v>
      </c>
      <c r="AT1791" s="23">
        <v>0</v>
      </c>
      <c r="AU1791" s="23">
        <v>0</v>
      </c>
      <c r="AV1791" s="23">
        <v>0</v>
      </c>
      <c r="AW1791" s="23">
        <v>0</v>
      </c>
      <c r="AX1791" s="23">
        <v>0</v>
      </c>
      <c r="AY1791" s="23">
        <v>0</v>
      </c>
      <c r="AZ1791" s="23">
        <v>0</v>
      </c>
      <c r="BA1791" s="23">
        <v>0</v>
      </c>
      <c r="BB1791" s="23">
        <v>0</v>
      </c>
      <c r="BC1791" s="23">
        <v>0</v>
      </c>
      <c r="BD1791" s="23">
        <v>0</v>
      </c>
      <c r="BE1791" s="23">
        <v>0</v>
      </c>
      <c r="BF1791" s="23">
        <v>0</v>
      </c>
      <c r="BG1791" s="23">
        <v>0</v>
      </c>
      <c r="BH1791" s="23">
        <v>0</v>
      </c>
    </row>
    <row r="1792" spans="1:60" x14ac:dyDescent="0.25">
      <c r="A1792" s="16" t="s">
        <v>37</v>
      </c>
      <c r="B1792" s="16" t="s">
        <v>9</v>
      </c>
      <c r="C1792" s="16" t="s">
        <v>33</v>
      </c>
      <c r="D1792" s="16" t="s">
        <v>42</v>
      </c>
      <c r="E1792" s="16" t="s">
        <v>12</v>
      </c>
      <c r="F1792" s="16" t="s">
        <v>13</v>
      </c>
      <c r="G1792" s="16" t="s">
        <v>48</v>
      </c>
      <c r="H1792" s="17" t="s">
        <v>56</v>
      </c>
      <c r="I1792" s="16" t="s">
        <v>15</v>
      </c>
      <c r="J1792" s="20">
        <v>0</v>
      </c>
      <c r="K1792" s="20">
        <v>0</v>
      </c>
      <c r="L1792" s="20">
        <v>0</v>
      </c>
      <c r="M1792" s="20">
        <v>0</v>
      </c>
      <c r="N1792" s="20">
        <v>0</v>
      </c>
      <c r="O1792" s="20">
        <v>0</v>
      </c>
      <c r="P1792" s="20">
        <v>0</v>
      </c>
      <c r="Q1792" s="20">
        <v>0</v>
      </c>
      <c r="R1792" s="20">
        <v>0</v>
      </c>
      <c r="S1792" s="20">
        <v>0</v>
      </c>
      <c r="T1792" s="20">
        <v>0</v>
      </c>
      <c r="U1792" s="20">
        <v>0</v>
      </c>
      <c r="V1792" s="20">
        <v>0</v>
      </c>
      <c r="W1792" s="20">
        <v>0</v>
      </c>
      <c r="X1792" s="20">
        <v>0</v>
      </c>
      <c r="Y1792" s="20">
        <v>0</v>
      </c>
      <c r="Z1792" s="21">
        <v>0</v>
      </c>
      <c r="AA1792" s="24">
        <v>0</v>
      </c>
      <c r="AB1792" s="24">
        <v>0</v>
      </c>
      <c r="AC1792" s="24">
        <v>0</v>
      </c>
      <c r="AD1792" s="23">
        <v>0</v>
      </c>
      <c r="AE1792" s="23">
        <v>0</v>
      </c>
      <c r="AF1792" s="23">
        <v>0</v>
      </c>
      <c r="AG1792" s="23">
        <v>0</v>
      </c>
      <c r="AH1792" s="23">
        <v>0</v>
      </c>
      <c r="AI1792" s="23">
        <v>0</v>
      </c>
      <c r="AJ1792" s="23">
        <v>0</v>
      </c>
      <c r="AK1792" s="23">
        <v>0</v>
      </c>
      <c r="AL1792" s="23">
        <v>0</v>
      </c>
      <c r="AM1792" s="23">
        <v>0</v>
      </c>
      <c r="AN1792" s="23">
        <v>0</v>
      </c>
      <c r="AO1792" s="23">
        <v>0</v>
      </c>
      <c r="AP1792" s="23">
        <v>0</v>
      </c>
      <c r="AQ1792" s="23">
        <v>0</v>
      </c>
      <c r="AR1792" s="23">
        <v>0</v>
      </c>
      <c r="AS1792" s="23">
        <v>0</v>
      </c>
      <c r="AT1792" s="23">
        <v>0</v>
      </c>
      <c r="AU1792" s="23">
        <v>0</v>
      </c>
      <c r="AV1792" s="23">
        <v>0</v>
      </c>
      <c r="AW1792" s="23">
        <v>0</v>
      </c>
      <c r="AX1792" s="23">
        <v>0</v>
      </c>
      <c r="AY1792" s="23">
        <v>0</v>
      </c>
      <c r="AZ1792" s="23">
        <v>0</v>
      </c>
      <c r="BA1792" s="23">
        <v>0</v>
      </c>
      <c r="BB1792" s="23">
        <v>0</v>
      </c>
      <c r="BC1792" s="23">
        <v>0</v>
      </c>
      <c r="BD1792" s="23">
        <v>0</v>
      </c>
      <c r="BE1792" s="23">
        <v>0</v>
      </c>
      <c r="BF1792" s="23">
        <v>0</v>
      </c>
      <c r="BG1792" s="23">
        <v>0</v>
      </c>
      <c r="BH1792" s="23">
        <v>0</v>
      </c>
    </row>
    <row r="1793" spans="1:60" x14ac:dyDescent="0.25">
      <c r="A1793" s="16" t="s">
        <v>37</v>
      </c>
      <c r="B1793" s="16" t="s">
        <v>9</v>
      </c>
      <c r="C1793" s="16" t="s">
        <v>34</v>
      </c>
      <c r="D1793" s="16" t="s">
        <v>42</v>
      </c>
      <c r="E1793" s="16" t="s">
        <v>12</v>
      </c>
      <c r="F1793" s="16" t="s">
        <v>13</v>
      </c>
      <c r="G1793" s="16" t="s">
        <v>48</v>
      </c>
      <c r="H1793" s="17" t="s">
        <v>56</v>
      </c>
      <c r="I1793" s="16" t="s">
        <v>15</v>
      </c>
      <c r="J1793" s="20">
        <v>0</v>
      </c>
      <c r="K1793" s="20">
        <v>0</v>
      </c>
      <c r="L1793" s="20">
        <v>0</v>
      </c>
      <c r="M1793" s="20">
        <v>9.959816408981137E-3</v>
      </c>
      <c r="N1793" s="20">
        <v>0</v>
      </c>
      <c r="O1793" s="20">
        <v>5.9887793058629608E-5</v>
      </c>
      <c r="P1793" s="20">
        <v>0</v>
      </c>
      <c r="Q1793" s="20">
        <v>1.9896730440256085E-5</v>
      </c>
      <c r="R1793" s="20">
        <v>0</v>
      </c>
      <c r="S1793" s="20">
        <v>7.3126856684594375E-4</v>
      </c>
      <c r="T1793" s="20">
        <v>5.4723419831187632E-4</v>
      </c>
      <c r="U1793" s="20">
        <v>0</v>
      </c>
      <c r="V1793" s="20">
        <v>7.3470668590047244E-5</v>
      </c>
      <c r="W1793" s="20">
        <v>1.0391123866277603E-4</v>
      </c>
      <c r="X1793" s="20">
        <v>2.391057757519206E-3</v>
      </c>
      <c r="Y1793" s="20">
        <v>5.2310392901011793E-5</v>
      </c>
      <c r="Z1793" s="21">
        <v>0</v>
      </c>
      <c r="AA1793" s="24">
        <v>0</v>
      </c>
      <c r="AB1793" s="24">
        <v>0</v>
      </c>
      <c r="AC1793" s="24">
        <v>0</v>
      </c>
      <c r="AD1793" s="23">
        <v>0</v>
      </c>
      <c r="AE1793" s="23">
        <v>0</v>
      </c>
      <c r="AF1793" s="23">
        <v>0</v>
      </c>
      <c r="AG1793" s="23">
        <v>0</v>
      </c>
      <c r="AH1793" s="23">
        <v>0</v>
      </c>
      <c r="AI1793" s="23">
        <v>0</v>
      </c>
      <c r="AJ1793" s="23">
        <v>0</v>
      </c>
      <c r="AK1793" s="23">
        <v>0</v>
      </c>
      <c r="AL1793" s="23">
        <v>0</v>
      </c>
      <c r="AM1793" s="23">
        <v>0</v>
      </c>
      <c r="AN1793" s="23">
        <v>0</v>
      </c>
      <c r="AO1793" s="23">
        <v>0</v>
      </c>
      <c r="AP1793" s="23">
        <v>0</v>
      </c>
      <c r="AQ1793" s="23">
        <v>0</v>
      </c>
      <c r="AR1793" s="23">
        <v>0</v>
      </c>
      <c r="AS1793" s="23">
        <v>0</v>
      </c>
      <c r="AT1793" s="23">
        <v>0</v>
      </c>
      <c r="AU1793" s="23">
        <v>0</v>
      </c>
      <c r="AV1793" s="23">
        <v>0</v>
      </c>
      <c r="AW1793" s="23">
        <v>0</v>
      </c>
      <c r="AX1793" s="23">
        <v>0</v>
      </c>
      <c r="AY1793" s="23">
        <v>0</v>
      </c>
      <c r="AZ1793" s="23">
        <v>0</v>
      </c>
      <c r="BA1793" s="23">
        <v>0</v>
      </c>
      <c r="BB1793" s="23">
        <v>0</v>
      </c>
      <c r="BC1793" s="23">
        <v>0</v>
      </c>
      <c r="BD1793" s="23">
        <v>0</v>
      </c>
      <c r="BE1793" s="23">
        <v>0</v>
      </c>
      <c r="BF1793" s="23">
        <v>0</v>
      </c>
      <c r="BG1793" s="23">
        <v>0</v>
      </c>
      <c r="BH1793" s="23">
        <v>0</v>
      </c>
    </row>
    <row r="1794" spans="1:60" x14ac:dyDescent="0.25">
      <c r="A1794" s="16" t="s">
        <v>37</v>
      </c>
      <c r="B1794" s="16" t="s">
        <v>9</v>
      </c>
      <c r="C1794" s="16" t="s">
        <v>35</v>
      </c>
      <c r="D1794" s="16" t="s">
        <v>42</v>
      </c>
      <c r="E1794" s="16" t="s">
        <v>12</v>
      </c>
      <c r="F1794" s="16" t="s">
        <v>13</v>
      </c>
      <c r="G1794" s="16" t="s">
        <v>48</v>
      </c>
      <c r="H1794" s="17" t="s">
        <v>56</v>
      </c>
      <c r="I1794" s="16" t="s">
        <v>15</v>
      </c>
      <c r="J1794" s="20">
        <v>0</v>
      </c>
      <c r="K1794" s="20">
        <v>0</v>
      </c>
      <c r="L1794" s="20">
        <v>0</v>
      </c>
      <c r="M1794" s="20">
        <v>9.959816408981137E-3</v>
      </c>
      <c r="N1794" s="20">
        <v>0</v>
      </c>
      <c r="O1794" s="20">
        <v>5.9887793058629608E-5</v>
      </c>
      <c r="P1794" s="20">
        <v>0</v>
      </c>
      <c r="Q1794" s="20">
        <v>1.9896730440256085E-5</v>
      </c>
      <c r="R1794" s="20">
        <v>0</v>
      </c>
      <c r="S1794" s="20">
        <v>7.3126856684594375E-4</v>
      </c>
      <c r="T1794" s="20">
        <v>5.4723419831187632E-4</v>
      </c>
      <c r="U1794" s="20">
        <v>0</v>
      </c>
      <c r="V1794" s="20">
        <v>7.3470668590047244E-5</v>
      </c>
      <c r="W1794" s="20">
        <v>1.0391123866277603E-4</v>
      </c>
      <c r="X1794" s="20">
        <v>2.391057757519206E-3</v>
      </c>
      <c r="Y1794" s="20">
        <v>5.2310392901011793E-5</v>
      </c>
      <c r="Z1794" s="21">
        <v>0</v>
      </c>
      <c r="AA1794" s="24">
        <v>0</v>
      </c>
      <c r="AB1794" s="24">
        <v>0</v>
      </c>
      <c r="AC1794" s="24">
        <v>0</v>
      </c>
      <c r="AD1794" s="23">
        <v>0</v>
      </c>
      <c r="AE1794" s="23">
        <v>0</v>
      </c>
      <c r="AF1794" s="23">
        <v>0</v>
      </c>
      <c r="AG1794" s="23">
        <v>0</v>
      </c>
      <c r="AH1794" s="23">
        <v>0</v>
      </c>
      <c r="AI1794" s="23">
        <v>0</v>
      </c>
      <c r="AJ1794" s="23">
        <v>0</v>
      </c>
      <c r="AK1794" s="23">
        <v>0</v>
      </c>
      <c r="AL1794" s="23">
        <v>0</v>
      </c>
      <c r="AM1794" s="23">
        <v>0</v>
      </c>
      <c r="AN1794" s="23">
        <v>0</v>
      </c>
      <c r="AO1794" s="23">
        <v>0</v>
      </c>
      <c r="AP1794" s="23">
        <v>0</v>
      </c>
      <c r="AQ1794" s="23">
        <v>0</v>
      </c>
      <c r="AR1794" s="23">
        <v>0</v>
      </c>
      <c r="AS1794" s="23">
        <v>0</v>
      </c>
      <c r="AT1794" s="23">
        <v>0</v>
      </c>
      <c r="AU1794" s="23">
        <v>0</v>
      </c>
      <c r="AV1794" s="23">
        <v>0</v>
      </c>
      <c r="AW1794" s="23">
        <v>0</v>
      </c>
      <c r="AX1794" s="23">
        <v>0</v>
      </c>
      <c r="AY1794" s="23">
        <v>0</v>
      </c>
      <c r="AZ1794" s="23">
        <v>0</v>
      </c>
      <c r="BA1794" s="23">
        <v>0</v>
      </c>
      <c r="BB1794" s="23">
        <v>0</v>
      </c>
      <c r="BC1794" s="23">
        <v>0</v>
      </c>
      <c r="BD1794" s="23">
        <v>0</v>
      </c>
      <c r="BE1794" s="23">
        <v>0</v>
      </c>
      <c r="BF1794" s="23">
        <v>0</v>
      </c>
      <c r="BG1794" s="23">
        <v>0</v>
      </c>
      <c r="BH1794" s="23">
        <v>0</v>
      </c>
    </row>
    <row r="1795" spans="1:60" x14ac:dyDescent="0.25">
      <c r="A1795" s="16" t="s">
        <v>37</v>
      </c>
      <c r="B1795" s="16" t="s">
        <v>9</v>
      </c>
      <c r="C1795" s="16" t="s">
        <v>36</v>
      </c>
      <c r="D1795" s="16" t="s">
        <v>42</v>
      </c>
      <c r="E1795" s="16" t="s">
        <v>12</v>
      </c>
      <c r="F1795" s="16" t="s">
        <v>13</v>
      </c>
      <c r="G1795" s="16" t="s">
        <v>48</v>
      </c>
      <c r="H1795" s="17" t="s">
        <v>56</v>
      </c>
      <c r="I1795" s="16" t="s">
        <v>15</v>
      </c>
      <c r="J1795" s="20">
        <v>0</v>
      </c>
      <c r="K1795" s="20">
        <v>0</v>
      </c>
      <c r="L1795" s="20">
        <v>0</v>
      </c>
      <c r="M1795" s="20">
        <v>9.959816408981137E-3</v>
      </c>
      <c r="N1795" s="20">
        <v>0</v>
      </c>
      <c r="O1795" s="20">
        <v>5.9887793058629608E-5</v>
      </c>
      <c r="P1795" s="20">
        <v>0</v>
      </c>
      <c r="Q1795" s="20">
        <v>1.9896730440256085E-5</v>
      </c>
      <c r="R1795" s="20">
        <v>0</v>
      </c>
      <c r="S1795" s="20">
        <v>7.3126856684594375E-4</v>
      </c>
      <c r="T1795" s="20">
        <v>5.4723419831187632E-4</v>
      </c>
      <c r="U1795" s="20">
        <v>0</v>
      </c>
      <c r="V1795" s="20">
        <v>7.3470668590047244E-5</v>
      </c>
      <c r="W1795" s="20">
        <v>1.0391123866277603E-4</v>
      </c>
      <c r="X1795" s="20">
        <v>2.391057757519206E-3</v>
      </c>
      <c r="Y1795" s="20">
        <v>5.2310392901011793E-5</v>
      </c>
      <c r="Z1795" s="21">
        <v>0</v>
      </c>
      <c r="AA1795" s="24">
        <v>0</v>
      </c>
      <c r="AB1795" s="24">
        <v>0</v>
      </c>
      <c r="AC1795" s="24">
        <v>0</v>
      </c>
      <c r="AD1795" s="23">
        <v>0</v>
      </c>
      <c r="AE1795" s="23">
        <v>0</v>
      </c>
      <c r="AF1795" s="23">
        <v>0</v>
      </c>
      <c r="AG1795" s="23">
        <v>0</v>
      </c>
      <c r="AH1795" s="23">
        <v>0</v>
      </c>
      <c r="AI1795" s="23">
        <v>0</v>
      </c>
      <c r="AJ1795" s="23">
        <v>0</v>
      </c>
      <c r="AK1795" s="23">
        <v>0</v>
      </c>
      <c r="AL1795" s="23">
        <v>0</v>
      </c>
      <c r="AM1795" s="23">
        <v>0</v>
      </c>
      <c r="AN1795" s="23">
        <v>0</v>
      </c>
      <c r="AO1795" s="23">
        <v>0</v>
      </c>
      <c r="AP1795" s="23">
        <v>0</v>
      </c>
      <c r="AQ1795" s="23">
        <v>0</v>
      </c>
      <c r="AR1795" s="23">
        <v>0</v>
      </c>
      <c r="AS1795" s="23">
        <v>0</v>
      </c>
      <c r="AT1795" s="23">
        <v>0</v>
      </c>
      <c r="AU1795" s="23">
        <v>0</v>
      </c>
      <c r="AV1795" s="23">
        <v>0</v>
      </c>
      <c r="AW1795" s="23">
        <v>0</v>
      </c>
      <c r="AX1795" s="23">
        <v>0</v>
      </c>
      <c r="AY1795" s="23">
        <v>0</v>
      </c>
      <c r="AZ1795" s="23">
        <v>0</v>
      </c>
      <c r="BA1795" s="23">
        <v>0</v>
      </c>
      <c r="BB1795" s="23">
        <v>0</v>
      </c>
      <c r="BC1795" s="23">
        <v>0</v>
      </c>
      <c r="BD1795" s="23">
        <v>0</v>
      </c>
      <c r="BE1795" s="23">
        <v>0</v>
      </c>
      <c r="BF1795" s="23">
        <v>0</v>
      </c>
      <c r="BG1795" s="23">
        <v>0</v>
      </c>
      <c r="BH1795" s="23">
        <v>0</v>
      </c>
    </row>
    <row r="1796" spans="1:60" x14ac:dyDescent="0.25">
      <c r="A1796" s="16" t="s">
        <v>37</v>
      </c>
      <c r="B1796" s="16" t="s">
        <v>9</v>
      </c>
      <c r="C1796" s="16" t="s">
        <v>10</v>
      </c>
      <c r="D1796" s="16" t="s">
        <v>43</v>
      </c>
      <c r="E1796" s="16" t="s">
        <v>12</v>
      </c>
      <c r="F1796" s="16" t="s">
        <v>13</v>
      </c>
      <c r="G1796" s="16" t="s">
        <v>48</v>
      </c>
      <c r="H1796" s="17" t="s">
        <v>56</v>
      </c>
      <c r="I1796" s="16" t="s">
        <v>15</v>
      </c>
      <c r="J1796" s="20">
        <v>5.7112641967788205E-5</v>
      </c>
      <c r="K1796" s="20">
        <v>1.3850166341803049E-4</v>
      </c>
      <c r="L1796" s="20">
        <v>9.5628272062010724E-5</v>
      </c>
      <c r="M1796" s="20">
        <v>0</v>
      </c>
      <c r="N1796" s="20">
        <v>0</v>
      </c>
      <c r="O1796" s="20">
        <v>0</v>
      </c>
      <c r="P1796" s="20">
        <v>0</v>
      </c>
      <c r="Q1796" s="20">
        <v>0</v>
      </c>
      <c r="R1796" s="20">
        <v>0</v>
      </c>
      <c r="S1796" s="20">
        <v>0</v>
      </c>
      <c r="T1796" s="20">
        <v>5.1643792996609208E-5</v>
      </c>
      <c r="U1796" s="20">
        <v>2.8149031421051808E-6</v>
      </c>
      <c r="V1796" s="20">
        <v>4.6303312452671561E-4</v>
      </c>
      <c r="W1796" s="20">
        <v>0</v>
      </c>
      <c r="X1796" s="20">
        <v>0</v>
      </c>
      <c r="Y1796" s="20">
        <v>2.2149269957526908E-5</v>
      </c>
      <c r="Z1796" s="21">
        <v>4.0177194159660215E-3</v>
      </c>
      <c r="AA1796" s="24">
        <v>8.0132895619745154E-3</v>
      </c>
      <c r="AB1796" s="24">
        <v>1.2008859707983009E-2</v>
      </c>
      <c r="AC1796" s="24">
        <v>1.6004429853991503E-2</v>
      </c>
      <c r="AD1796" s="23">
        <v>0.02</v>
      </c>
      <c r="AE1796" s="23">
        <v>2.6000000000000002E-2</v>
      </c>
      <c r="AF1796" s="23">
        <v>3.2000000000000001E-2</v>
      </c>
      <c r="AG1796" s="23">
        <v>3.7999999999999999E-2</v>
      </c>
      <c r="AH1796" s="23">
        <v>4.3999999999999997E-2</v>
      </c>
      <c r="AI1796" s="23">
        <v>0.05</v>
      </c>
      <c r="AJ1796" s="23">
        <v>8.3999999999999991E-2</v>
      </c>
      <c r="AK1796" s="23">
        <v>0.11799999999999999</v>
      </c>
      <c r="AL1796" s="23">
        <v>0.152</v>
      </c>
      <c r="AM1796" s="23">
        <v>0.186</v>
      </c>
      <c r="AN1796" s="23">
        <v>0.22</v>
      </c>
      <c r="AO1796" s="23">
        <v>0.27600000000000002</v>
      </c>
      <c r="AP1796" s="23">
        <v>0.33200000000000002</v>
      </c>
      <c r="AQ1796" s="23">
        <v>0.38800000000000001</v>
      </c>
      <c r="AR1796" s="23">
        <v>0.44400000000000001</v>
      </c>
      <c r="AS1796" s="23">
        <v>0.5</v>
      </c>
      <c r="AT1796" s="23">
        <v>0.54</v>
      </c>
      <c r="AU1796" s="23">
        <v>0.58000000000000007</v>
      </c>
      <c r="AV1796" s="23">
        <v>0.62000000000000011</v>
      </c>
      <c r="AW1796" s="23">
        <v>0.66000000000000014</v>
      </c>
      <c r="AX1796" s="23">
        <v>0.7</v>
      </c>
      <c r="AY1796" s="23">
        <v>0.7</v>
      </c>
      <c r="AZ1796" s="23">
        <v>0.7</v>
      </c>
      <c r="BA1796" s="23">
        <v>0.7</v>
      </c>
      <c r="BB1796" s="23">
        <v>0.7</v>
      </c>
      <c r="BC1796" s="23">
        <v>0.70000000000000007</v>
      </c>
      <c r="BD1796" s="23">
        <v>0.70000000000000007</v>
      </c>
      <c r="BE1796" s="23">
        <v>0.70000000000000007</v>
      </c>
      <c r="BF1796" s="23">
        <v>0.70000000000000007</v>
      </c>
      <c r="BG1796" s="23">
        <v>0.70000000000000007</v>
      </c>
      <c r="BH1796" s="23">
        <v>0.7</v>
      </c>
    </row>
    <row r="1797" spans="1:60" x14ac:dyDescent="0.25">
      <c r="A1797" s="16" t="s">
        <v>37</v>
      </c>
      <c r="B1797" s="16" t="s">
        <v>9</v>
      </c>
      <c r="C1797" s="16" t="s">
        <v>16</v>
      </c>
      <c r="D1797" s="16" t="s">
        <v>43</v>
      </c>
      <c r="E1797" s="16" t="s">
        <v>12</v>
      </c>
      <c r="F1797" s="16" t="s">
        <v>13</v>
      </c>
      <c r="G1797" s="16" t="s">
        <v>48</v>
      </c>
      <c r="H1797" s="17" t="s">
        <v>56</v>
      </c>
      <c r="I1797" s="16" t="s">
        <v>15</v>
      </c>
      <c r="J1797" s="20">
        <v>5.7112641967788205E-5</v>
      </c>
      <c r="K1797" s="20">
        <v>1.3850166341803049E-4</v>
      </c>
      <c r="L1797" s="20">
        <v>9.5628272062010724E-5</v>
      </c>
      <c r="M1797" s="20">
        <v>0</v>
      </c>
      <c r="N1797" s="20">
        <v>0</v>
      </c>
      <c r="O1797" s="20">
        <v>0</v>
      </c>
      <c r="P1797" s="20">
        <v>0</v>
      </c>
      <c r="Q1797" s="20">
        <v>0</v>
      </c>
      <c r="R1797" s="20">
        <v>0</v>
      </c>
      <c r="S1797" s="20">
        <v>0</v>
      </c>
      <c r="T1797" s="20">
        <v>5.1643792996609208E-5</v>
      </c>
      <c r="U1797" s="20">
        <v>2.8149031421051808E-6</v>
      </c>
      <c r="V1797" s="20">
        <v>4.6303312452671561E-4</v>
      </c>
      <c r="W1797" s="20">
        <v>0</v>
      </c>
      <c r="X1797" s="20">
        <v>0</v>
      </c>
      <c r="Y1797" s="20">
        <v>2.2149269957526908E-5</v>
      </c>
      <c r="Z1797" s="21">
        <v>4.0177194159660215E-3</v>
      </c>
      <c r="AA1797" s="24">
        <v>8.0132895619745154E-3</v>
      </c>
      <c r="AB1797" s="24">
        <v>1.2008859707983009E-2</v>
      </c>
      <c r="AC1797" s="24">
        <v>1.6004429853991503E-2</v>
      </c>
      <c r="AD1797" s="23">
        <v>0.02</v>
      </c>
      <c r="AE1797" s="23">
        <v>2.6000000000000002E-2</v>
      </c>
      <c r="AF1797" s="23">
        <v>3.2000000000000001E-2</v>
      </c>
      <c r="AG1797" s="23">
        <v>3.7999999999999999E-2</v>
      </c>
      <c r="AH1797" s="23">
        <v>4.3999999999999997E-2</v>
      </c>
      <c r="AI1797" s="23">
        <v>0.05</v>
      </c>
      <c r="AJ1797" s="23">
        <v>8.3999999999999991E-2</v>
      </c>
      <c r="AK1797" s="23">
        <v>0.11799999999999999</v>
      </c>
      <c r="AL1797" s="23">
        <v>0.152</v>
      </c>
      <c r="AM1797" s="23">
        <v>0.186</v>
      </c>
      <c r="AN1797" s="23">
        <v>0.22</v>
      </c>
      <c r="AO1797" s="23">
        <v>0.27600000000000002</v>
      </c>
      <c r="AP1797" s="23">
        <v>0.33200000000000002</v>
      </c>
      <c r="AQ1797" s="23">
        <v>0.38800000000000001</v>
      </c>
      <c r="AR1797" s="23">
        <v>0.44400000000000001</v>
      </c>
      <c r="AS1797" s="23">
        <v>0.5</v>
      </c>
      <c r="AT1797" s="23">
        <v>0.54</v>
      </c>
      <c r="AU1797" s="23">
        <v>0.58000000000000007</v>
      </c>
      <c r="AV1797" s="23">
        <v>0.62000000000000011</v>
      </c>
      <c r="AW1797" s="23">
        <v>0.66000000000000014</v>
      </c>
      <c r="AX1797" s="23">
        <v>0.7</v>
      </c>
      <c r="AY1797" s="23">
        <v>0.7</v>
      </c>
      <c r="AZ1797" s="23">
        <v>0.7</v>
      </c>
      <c r="BA1797" s="23">
        <v>0.7</v>
      </c>
      <c r="BB1797" s="23">
        <v>0.7</v>
      </c>
      <c r="BC1797" s="23">
        <v>0.70000000000000007</v>
      </c>
      <c r="BD1797" s="23">
        <v>0.70000000000000007</v>
      </c>
      <c r="BE1797" s="23">
        <v>0.70000000000000007</v>
      </c>
      <c r="BF1797" s="23">
        <v>0.70000000000000007</v>
      </c>
      <c r="BG1797" s="23">
        <v>0.70000000000000007</v>
      </c>
      <c r="BH1797" s="23">
        <v>0.7</v>
      </c>
    </row>
    <row r="1798" spans="1:60" x14ac:dyDescent="0.25">
      <c r="A1798" s="16" t="s">
        <v>37</v>
      </c>
      <c r="B1798" s="16" t="s">
        <v>9</v>
      </c>
      <c r="C1798" s="16" t="s">
        <v>17</v>
      </c>
      <c r="D1798" s="16" t="s">
        <v>43</v>
      </c>
      <c r="E1798" s="16" t="s">
        <v>12</v>
      </c>
      <c r="F1798" s="16" t="s">
        <v>13</v>
      </c>
      <c r="G1798" s="16" t="s">
        <v>48</v>
      </c>
      <c r="H1798" s="17" t="s">
        <v>56</v>
      </c>
      <c r="I1798" s="16" t="s">
        <v>15</v>
      </c>
      <c r="J1798" s="20">
        <v>0</v>
      </c>
      <c r="K1798" s="20">
        <v>0</v>
      </c>
      <c r="L1798" s="20">
        <v>0</v>
      </c>
      <c r="M1798" s="20">
        <v>0</v>
      </c>
      <c r="N1798" s="20">
        <v>0</v>
      </c>
      <c r="O1798" s="20">
        <v>0</v>
      </c>
      <c r="P1798" s="20">
        <v>0</v>
      </c>
      <c r="Q1798" s="20">
        <v>0</v>
      </c>
      <c r="R1798" s="20">
        <v>0</v>
      </c>
      <c r="S1798" s="20">
        <v>0</v>
      </c>
      <c r="T1798" s="20">
        <v>0</v>
      </c>
      <c r="U1798" s="20">
        <v>0</v>
      </c>
      <c r="V1798" s="20">
        <v>0</v>
      </c>
      <c r="W1798" s="20">
        <v>0</v>
      </c>
      <c r="X1798" s="20">
        <v>0</v>
      </c>
      <c r="Y1798" s="20">
        <v>0</v>
      </c>
      <c r="Z1798" s="21">
        <v>4.0000000000000001E-3</v>
      </c>
      <c r="AA1798" s="24">
        <v>8.0000000000000002E-3</v>
      </c>
      <c r="AB1798" s="24">
        <v>1.2E-2</v>
      </c>
      <c r="AC1798" s="24">
        <v>1.6E-2</v>
      </c>
      <c r="AD1798" s="23">
        <v>0.02</v>
      </c>
      <c r="AE1798" s="23">
        <v>2.6000000000000002E-2</v>
      </c>
      <c r="AF1798" s="23">
        <v>3.2000000000000001E-2</v>
      </c>
      <c r="AG1798" s="23">
        <v>3.7999999999999999E-2</v>
      </c>
      <c r="AH1798" s="23">
        <v>4.3999999999999997E-2</v>
      </c>
      <c r="AI1798" s="23">
        <v>0.05</v>
      </c>
      <c r="AJ1798" s="23">
        <v>6.0000000000000005E-2</v>
      </c>
      <c r="AK1798" s="23">
        <v>7.0000000000000007E-2</v>
      </c>
      <c r="AL1798" s="23">
        <v>0.08</v>
      </c>
      <c r="AM1798" s="23">
        <v>0.09</v>
      </c>
      <c r="AN1798" s="23">
        <v>0.1</v>
      </c>
      <c r="AO1798" s="23">
        <v>0.10800000000000001</v>
      </c>
      <c r="AP1798" s="23">
        <v>0.11600000000000002</v>
      </c>
      <c r="AQ1798" s="23">
        <v>0.12400000000000003</v>
      </c>
      <c r="AR1798" s="23">
        <v>0.13200000000000003</v>
      </c>
      <c r="AS1798" s="23">
        <v>0.14000000000000001</v>
      </c>
      <c r="AT1798" s="23">
        <v>0.14800000000000002</v>
      </c>
      <c r="AU1798" s="23">
        <v>0.15600000000000003</v>
      </c>
      <c r="AV1798" s="23">
        <v>0.16400000000000003</v>
      </c>
      <c r="AW1798" s="23">
        <v>0.17200000000000004</v>
      </c>
      <c r="AX1798" s="23">
        <v>0.18</v>
      </c>
      <c r="AY1798" s="23">
        <v>0.184</v>
      </c>
      <c r="AZ1798" s="23">
        <v>0.188</v>
      </c>
      <c r="BA1798" s="23">
        <v>0.192</v>
      </c>
      <c r="BB1798" s="23">
        <v>0.19600000000000001</v>
      </c>
      <c r="BC1798" s="23">
        <v>0.2</v>
      </c>
      <c r="BD1798" s="23">
        <v>0.21000000000000002</v>
      </c>
      <c r="BE1798" s="23">
        <v>0.22000000000000003</v>
      </c>
      <c r="BF1798" s="23">
        <v>0.23000000000000004</v>
      </c>
      <c r="BG1798" s="23">
        <v>0.24000000000000005</v>
      </c>
      <c r="BH1798" s="23">
        <v>0.25</v>
      </c>
    </row>
    <row r="1799" spans="1:60" x14ac:dyDescent="0.25">
      <c r="A1799" s="16" t="s">
        <v>37</v>
      </c>
      <c r="B1799" s="16" t="s">
        <v>9</v>
      </c>
      <c r="C1799" s="16" t="s">
        <v>18</v>
      </c>
      <c r="D1799" s="16" t="s">
        <v>43</v>
      </c>
      <c r="E1799" s="16" t="s">
        <v>12</v>
      </c>
      <c r="F1799" s="16" t="s">
        <v>13</v>
      </c>
      <c r="G1799" s="16" t="s">
        <v>48</v>
      </c>
      <c r="H1799" s="17" t="s">
        <v>56</v>
      </c>
      <c r="I1799" s="16" t="s">
        <v>15</v>
      </c>
      <c r="J1799" s="20">
        <v>4.3193201385124706E-5</v>
      </c>
      <c r="K1799" s="20">
        <v>5.7721612203841819E-3</v>
      </c>
      <c r="L1799" s="20">
        <v>2.6240567512570904E-3</v>
      </c>
      <c r="M1799" s="20">
        <v>0</v>
      </c>
      <c r="N1799" s="20">
        <v>3.9733431027270333E-3</v>
      </c>
      <c r="O1799" s="20">
        <v>1.5001615141474317E-3</v>
      </c>
      <c r="P1799" s="20">
        <v>5.6186835079261466E-3</v>
      </c>
      <c r="Q1799" s="20">
        <v>0</v>
      </c>
      <c r="R1799" s="20">
        <v>1.6540132320771627E-2</v>
      </c>
      <c r="S1799" s="20">
        <v>0</v>
      </c>
      <c r="T1799" s="20">
        <v>0</v>
      </c>
      <c r="U1799" s="20">
        <v>6.4626987430701604E-5</v>
      </c>
      <c r="V1799" s="20">
        <v>2.2078572009874859E-2</v>
      </c>
      <c r="W1799" s="20">
        <v>1.3473217338912552E-2</v>
      </c>
      <c r="X1799" s="20">
        <v>5.9876197094754172E-4</v>
      </c>
      <c r="Y1799" s="20">
        <v>5.8929931237664912E-4</v>
      </c>
      <c r="Z1799" s="21">
        <v>4.4714394499013191E-3</v>
      </c>
      <c r="AA1799" s="24">
        <v>8.3535795874259897E-3</v>
      </c>
      <c r="AB1799" s="24">
        <v>1.2235719724950661E-2</v>
      </c>
      <c r="AC1799" s="24">
        <v>1.6117859862475332E-2</v>
      </c>
      <c r="AD1799" s="23">
        <v>0.02</v>
      </c>
      <c r="AE1799" s="23">
        <v>2.6000000000000002E-2</v>
      </c>
      <c r="AF1799" s="23">
        <v>3.2000000000000001E-2</v>
      </c>
      <c r="AG1799" s="23">
        <v>3.7999999999999999E-2</v>
      </c>
      <c r="AH1799" s="23">
        <v>4.3999999999999997E-2</v>
      </c>
      <c r="AI1799" s="23">
        <v>0.05</v>
      </c>
      <c r="AJ1799" s="23">
        <v>8.3999999999999991E-2</v>
      </c>
      <c r="AK1799" s="23">
        <v>0.11799999999999999</v>
      </c>
      <c r="AL1799" s="23">
        <v>0.152</v>
      </c>
      <c r="AM1799" s="23">
        <v>0.186</v>
      </c>
      <c r="AN1799" s="23">
        <v>0.22</v>
      </c>
      <c r="AO1799" s="23">
        <v>0.27600000000000002</v>
      </c>
      <c r="AP1799" s="23">
        <v>0.33200000000000002</v>
      </c>
      <c r="AQ1799" s="23">
        <v>0.38800000000000001</v>
      </c>
      <c r="AR1799" s="23">
        <v>0.44400000000000001</v>
      </c>
      <c r="AS1799" s="23">
        <v>0.5</v>
      </c>
      <c r="AT1799" s="23">
        <v>0.54</v>
      </c>
      <c r="AU1799" s="23">
        <v>0.58000000000000007</v>
      </c>
      <c r="AV1799" s="23">
        <v>0.62000000000000011</v>
      </c>
      <c r="AW1799" s="23">
        <v>0.66000000000000014</v>
      </c>
      <c r="AX1799" s="23">
        <v>0.7</v>
      </c>
      <c r="AY1799" s="23">
        <v>0.7</v>
      </c>
      <c r="AZ1799" s="23">
        <v>0.7</v>
      </c>
      <c r="BA1799" s="23">
        <v>0.7</v>
      </c>
      <c r="BB1799" s="23">
        <v>0.7</v>
      </c>
      <c r="BC1799" s="23">
        <v>0.70000000000000007</v>
      </c>
      <c r="BD1799" s="23">
        <v>0.70000000000000007</v>
      </c>
      <c r="BE1799" s="23">
        <v>0.70000000000000007</v>
      </c>
      <c r="BF1799" s="23">
        <v>0.70000000000000007</v>
      </c>
      <c r="BG1799" s="23">
        <v>0.70000000000000007</v>
      </c>
      <c r="BH1799" s="23">
        <v>0.7</v>
      </c>
    </row>
    <row r="1800" spans="1:60" x14ac:dyDescent="0.25">
      <c r="A1800" s="16" t="s">
        <v>37</v>
      </c>
      <c r="B1800" s="16" t="s">
        <v>9</v>
      </c>
      <c r="C1800" s="16" t="s">
        <v>19</v>
      </c>
      <c r="D1800" s="16" t="s">
        <v>43</v>
      </c>
      <c r="E1800" s="16" t="s">
        <v>12</v>
      </c>
      <c r="F1800" s="16" t="s">
        <v>13</v>
      </c>
      <c r="G1800" s="16" t="s">
        <v>48</v>
      </c>
      <c r="H1800" s="17" t="s">
        <v>56</v>
      </c>
      <c r="I1800" s="16" t="s">
        <v>15</v>
      </c>
      <c r="J1800" s="20">
        <v>0</v>
      </c>
      <c r="K1800" s="20">
        <v>0</v>
      </c>
      <c r="L1800" s="20">
        <v>0</v>
      </c>
      <c r="M1800" s="20">
        <v>0</v>
      </c>
      <c r="N1800" s="20">
        <v>0</v>
      </c>
      <c r="O1800" s="20">
        <v>0</v>
      </c>
      <c r="P1800" s="20">
        <v>0</v>
      </c>
      <c r="Q1800" s="20">
        <v>0</v>
      </c>
      <c r="R1800" s="20">
        <v>0</v>
      </c>
      <c r="S1800" s="20">
        <v>0</v>
      </c>
      <c r="T1800" s="20">
        <v>0</v>
      </c>
      <c r="U1800" s="20">
        <v>0</v>
      </c>
      <c r="V1800" s="20">
        <v>0</v>
      </c>
      <c r="W1800" s="20">
        <v>0</v>
      </c>
      <c r="X1800" s="20">
        <v>0</v>
      </c>
      <c r="Y1800" s="20">
        <v>0</v>
      </c>
      <c r="Z1800" s="21">
        <v>4.0000000000000001E-3</v>
      </c>
      <c r="AA1800" s="24">
        <v>8.0000000000000002E-3</v>
      </c>
      <c r="AB1800" s="24">
        <v>1.2E-2</v>
      </c>
      <c r="AC1800" s="24">
        <v>1.6E-2</v>
      </c>
      <c r="AD1800" s="23">
        <v>0.02</v>
      </c>
      <c r="AE1800" s="23">
        <v>2.6000000000000002E-2</v>
      </c>
      <c r="AF1800" s="23">
        <v>3.2000000000000001E-2</v>
      </c>
      <c r="AG1800" s="23">
        <v>3.7999999999999999E-2</v>
      </c>
      <c r="AH1800" s="23">
        <v>4.3999999999999997E-2</v>
      </c>
      <c r="AI1800" s="23">
        <v>0.05</v>
      </c>
      <c r="AJ1800" s="23">
        <v>6.0000000000000005E-2</v>
      </c>
      <c r="AK1800" s="23">
        <v>7.0000000000000007E-2</v>
      </c>
      <c r="AL1800" s="23">
        <v>0.08</v>
      </c>
      <c r="AM1800" s="23">
        <v>0.09</v>
      </c>
      <c r="AN1800" s="23">
        <v>0.1</v>
      </c>
      <c r="AO1800" s="23">
        <v>0.10800000000000001</v>
      </c>
      <c r="AP1800" s="23">
        <v>0.11600000000000002</v>
      </c>
      <c r="AQ1800" s="23">
        <v>0.12400000000000003</v>
      </c>
      <c r="AR1800" s="23">
        <v>0.13200000000000003</v>
      </c>
      <c r="AS1800" s="23">
        <v>0.14000000000000001</v>
      </c>
      <c r="AT1800" s="23">
        <v>0.14800000000000002</v>
      </c>
      <c r="AU1800" s="23">
        <v>0.15600000000000003</v>
      </c>
      <c r="AV1800" s="23">
        <v>0.16400000000000003</v>
      </c>
      <c r="AW1800" s="23">
        <v>0.17200000000000004</v>
      </c>
      <c r="AX1800" s="23">
        <v>0.18</v>
      </c>
      <c r="AY1800" s="23">
        <v>0.184</v>
      </c>
      <c r="AZ1800" s="23">
        <v>0.188</v>
      </c>
      <c r="BA1800" s="23">
        <v>0.192</v>
      </c>
      <c r="BB1800" s="23">
        <v>0.19600000000000001</v>
      </c>
      <c r="BC1800" s="23">
        <v>0.2</v>
      </c>
      <c r="BD1800" s="23">
        <v>0.21000000000000002</v>
      </c>
      <c r="BE1800" s="23">
        <v>0.22000000000000003</v>
      </c>
      <c r="BF1800" s="23">
        <v>0.23000000000000004</v>
      </c>
      <c r="BG1800" s="23">
        <v>0.24000000000000005</v>
      </c>
      <c r="BH1800" s="23">
        <v>0.25</v>
      </c>
    </row>
    <row r="1801" spans="1:60" x14ac:dyDescent="0.25">
      <c r="A1801" s="16" t="s">
        <v>37</v>
      </c>
      <c r="B1801" s="16" t="s">
        <v>9</v>
      </c>
      <c r="C1801" s="16" t="s">
        <v>20</v>
      </c>
      <c r="D1801" s="16" t="s">
        <v>43</v>
      </c>
      <c r="E1801" s="16" t="s">
        <v>12</v>
      </c>
      <c r="F1801" s="16" t="s">
        <v>13</v>
      </c>
      <c r="G1801" s="16" t="s">
        <v>48</v>
      </c>
      <c r="H1801" s="17" t="s">
        <v>56</v>
      </c>
      <c r="I1801" s="16" t="s">
        <v>15</v>
      </c>
      <c r="J1801" s="20">
        <v>0</v>
      </c>
      <c r="K1801" s="20">
        <v>0</v>
      </c>
      <c r="L1801" s="20">
        <v>0</v>
      </c>
      <c r="M1801" s="20">
        <v>0</v>
      </c>
      <c r="N1801" s="20">
        <v>0</v>
      </c>
      <c r="O1801" s="20">
        <v>0.16915707839380928</v>
      </c>
      <c r="P1801" s="20">
        <v>4.778376200840255E-2</v>
      </c>
      <c r="Q1801" s="20">
        <v>6.1227611371487939E-2</v>
      </c>
      <c r="R1801" s="20">
        <v>6.2206119999701937E-2</v>
      </c>
      <c r="S1801" s="20">
        <v>8.2110279899802519E-2</v>
      </c>
      <c r="T1801" s="20">
        <v>9.2789419940835071E-3</v>
      </c>
      <c r="U1801" s="20">
        <v>0</v>
      </c>
      <c r="V1801" s="20">
        <v>1.2338650721528035E-2</v>
      </c>
      <c r="W1801" s="20">
        <v>0</v>
      </c>
      <c r="X1801" s="20">
        <v>0</v>
      </c>
      <c r="Y1801" s="20">
        <v>2.1129179297698843E-2</v>
      </c>
      <c r="Z1801" s="21">
        <v>2.0903343438159073E-2</v>
      </c>
      <c r="AA1801" s="24">
        <v>2.0677507578619303E-2</v>
      </c>
      <c r="AB1801" s="24">
        <v>2.0451671719079537E-2</v>
      </c>
      <c r="AC1801" s="24">
        <v>2.022583585953977E-2</v>
      </c>
      <c r="AD1801" s="23">
        <v>0.02</v>
      </c>
      <c r="AE1801" s="23">
        <v>2.6000000000000002E-2</v>
      </c>
      <c r="AF1801" s="23">
        <v>3.2000000000000001E-2</v>
      </c>
      <c r="AG1801" s="23">
        <v>3.7999999999999999E-2</v>
      </c>
      <c r="AH1801" s="23">
        <v>4.3999999999999997E-2</v>
      </c>
      <c r="AI1801" s="23">
        <v>0.05</v>
      </c>
      <c r="AJ1801" s="23">
        <v>8.3999999999999991E-2</v>
      </c>
      <c r="AK1801" s="23">
        <v>0.11799999999999999</v>
      </c>
      <c r="AL1801" s="23">
        <v>0.152</v>
      </c>
      <c r="AM1801" s="23">
        <v>0.186</v>
      </c>
      <c r="AN1801" s="23">
        <v>0.22</v>
      </c>
      <c r="AO1801" s="23">
        <v>0.27600000000000002</v>
      </c>
      <c r="AP1801" s="23">
        <v>0.33200000000000002</v>
      </c>
      <c r="AQ1801" s="23">
        <v>0.38800000000000001</v>
      </c>
      <c r="AR1801" s="23">
        <v>0.44400000000000001</v>
      </c>
      <c r="AS1801" s="23">
        <v>0.5</v>
      </c>
      <c r="AT1801" s="23">
        <v>0.54</v>
      </c>
      <c r="AU1801" s="23">
        <v>0.58000000000000007</v>
      </c>
      <c r="AV1801" s="23">
        <v>0.62000000000000011</v>
      </c>
      <c r="AW1801" s="23">
        <v>0.66000000000000014</v>
      </c>
      <c r="AX1801" s="23">
        <v>0.7</v>
      </c>
      <c r="AY1801" s="23">
        <v>0.7</v>
      </c>
      <c r="AZ1801" s="23">
        <v>0.7</v>
      </c>
      <c r="BA1801" s="23">
        <v>0.7</v>
      </c>
      <c r="BB1801" s="23">
        <v>0.7</v>
      </c>
      <c r="BC1801" s="23">
        <v>0.70000000000000007</v>
      </c>
      <c r="BD1801" s="23">
        <v>0.70000000000000007</v>
      </c>
      <c r="BE1801" s="23">
        <v>0.70000000000000007</v>
      </c>
      <c r="BF1801" s="23">
        <v>0.70000000000000007</v>
      </c>
      <c r="BG1801" s="23">
        <v>0.70000000000000007</v>
      </c>
      <c r="BH1801" s="23">
        <v>0.7</v>
      </c>
    </row>
    <row r="1802" spans="1:60" x14ac:dyDescent="0.25">
      <c r="A1802" s="16" t="s">
        <v>37</v>
      </c>
      <c r="B1802" s="16" t="s">
        <v>9</v>
      </c>
      <c r="C1802" s="16" t="s">
        <v>21</v>
      </c>
      <c r="D1802" s="16" t="s">
        <v>43</v>
      </c>
      <c r="E1802" s="16" t="s">
        <v>12</v>
      </c>
      <c r="F1802" s="16" t="s">
        <v>13</v>
      </c>
      <c r="G1802" s="16" t="s">
        <v>48</v>
      </c>
      <c r="H1802" s="17" t="s">
        <v>56</v>
      </c>
      <c r="I1802" s="16" t="s">
        <v>15</v>
      </c>
      <c r="J1802" s="20">
        <v>1.7171756588008423E-3</v>
      </c>
      <c r="K1802" s="20">
        <v>6.4097487144780508E-4</v>
      </c>
      <c r="L1802" s="20">
        <v>1.7870967463054208E-2</v>
      </c>
      <c r="M1802" s="20">
        <v>1.9650851838151528E-2</v>
      </c>
      <c r="N1802" s="20">
        <v>1.4975613322174638E-2</v>
      </c>
      <c r="O1802" s="20">
        <v>1.6277626204768077E-2</v>
      </c>
      <c r="P1802" s="20">
        <v>1.3781349854615918E-2</v>
      </c>
      <c r="Q1802" s="20">
        <v>7.8376054722666209E-3</v>
      </c>
      <c r="R1802" s="20">
        <v>1.7167642035392564E-3</v>
      </c>
      <c r="S1802" s="20">
        <v>0.19061494931154965</v>
      </c>
      <c r="T1802" s="20">
        <v>0.10383762524630599</v>
      </c>
      <c r="U1802" s="20">
        <v>0</v>
      </c>
      <c r="V1802" s="20">
        <v>0</v>
      </c>
      <c r="W1802" s="20">
        <v>0</v>
      </c>
      <c r="X1802" s="20">
        <v>1.7009080082134975E-2</v>
      </c>
      <c r="Y1802" s="20">
        <v>0</v>
      </c>
      <c r="Z1802" s="21">
        <v>4.0000000000000001E-3</v>
      </c>
      <c r="AA1802" s="24">
        <v>8.0000000000000002E-3</v>
      </c>
      <c r="AB1802" s="24">
        <v>1.2E-2</v>
      </c>
      <c r="AC1802" s="24">
        <v>1.6E-2</v>
      </c>
      <c r="AD1802" s="23">
        <v>0.02</v>
      </c>
      <c r="AE1802" s="23">
        <v>2.6000000000000002E-2</v>
      </c>
      <c r="AF1802" s="23">
        <v>3.2000000000000001E-2</v>
      </c>
      <c r="AG1802" s="23">
        <v>3.7999999999999999E-2</v>
      </c>
      <c r="AH1802" s="23">
        <v>4.3999999999999997E-2</v>
      </c>
      <c r="AI1802" s="23">
        <v>0.05</v>
      </c>
      <c r="AJ1802" s="23">
        <v>8.3999999999999991E-2</v>
      </c>
      <c r="AK1802" s="23">
        <v>0.11799999999999999</v>
      </c>
      <c r="AL1802" s="23">
        <v>0.152</v>
      </c>
      <c r="AM1802" s="23">
        <v>0.186</v>
      </c>
      <c r="AN1802" s="23">
        <v>0.22</v>
      </c>
      <c r="AO1802" s="23">
        <v>0.27600000000000002</v>
      </c>
      <c r="AP1802" s="23">
        <v>0.33200000000000002</v>
      </c>
      <c r="AQ1802" s="23">
        <v>0.38800000000000001</v>
      </c>
      <c r="AR1802" s="23">
        <v>0.44400000000000001</v>
      </c>
      <c r="AS1802" s="23">
        <v>0.5</v>
      </c>
      <c r="AT1802" s="23">
        <v>0.54</v>
      </c>
      <c r="AU1802" s="23">
        <v>0.58000000000000007</v>
      </c>
      <c r="AV1802" s="23">
        <v>0.62000000000000011</v>
      </c>
      <c r="AW1802" s="23">
        <v>0.66000000000000014</v>
      </c>
      <c r="AX1802" s="23">
        <v>0.7</v>
      </c>
      <c r="AY1802" s="23">
        <v>0.7</v>
      </c>
      <c r="AZ1802" s="23">
        <v>0.7</v>
      </c>
      <c r="BA1802" s="23">
        <v>0.7</v>
      </c>
      <c r="BB1802" s="23">
        <v>0.7</v>
      </c>
      <c r="BC1802" s="23">
        <v>0.70000000000000007</v>
      </c>
      <c r="BD1802" s="23">
        <v>0.70000000000000007</v>
      </c>
      <c r="BE1802" s="23">
        <v>0.70000000000000007</v>
      </c>
      <c r="BF1802" s="23">
        <v>0.70000000000000007</v>
      </c>
      <c r="BG1802" s="23">
        <v>0.70000000000000007</v>
      </c>
      <c r="BH1802" s="23">
        <v>0.7</v>
      </c>
    </row>
    <row r="1803" spans="1:60" x14ac:dyDescent="0.25">
      <c r="A1803" s="16" t="s">
        <v>37</v>
      </c>
      <c r="B1803" s="16" t="s">
        <v>9</v>
      </c>
      <c r="C1803" s="16" t="s">
        <v>22</v>
      </c>
      <c r="D1803" s="16" t="s">
        <v>43</v>
      </c>
      <c r="E1803" s="16" t="s">
        <v>12</v>
      </c>
      <c r="F1803" s="16" t="s">
        <v>13</v>
      </c>
      <c r="G1803" s="16" t="s">
        <v>48</v>
      </c>
      <c r="H1803" s="17" t="s">
        <v>56</v>
      </c>
      <c r="I1803" s="16" t="s">
        <v>15</v>
      </c>
      <c r="J1803" s="20">
        <v>4.3193201385124706E-5</v>
      </c>
      <c r="K1803" s="20">
        <v>5.7721612203841819E-3</v>
      </c>
      <c r="L1803" s="20">
        <v>2.6240567512570904E-3</v>
      </c>
      <c r="M1803" s="20">
        <v>0</v>
      </c>
      <c r="N1803" s="20">
        <v>3.9733431027270333E-3</v>
      </c>
      <c r="O1803" s="20">
        <v>1.5001615141474317E-3</v>
      </c>
      <c r="P1803" s="20">
        <v>5.6186835079261466E-3</v>
      </c>
      <c r="Q1803" s="20">
        <v>0</v>
      </c>
      <c r="R1803" s="20">
        <v>1.6540132320771627E-2</v>
      </c>
      <c r="S1803" s="20">
        <v>0</v>
      </c>
      <c r="T1803" s="20">
        <v>0</v>
      </c>
      <c r="U1803" s="20">
        <v>6.4626987430701604E-5</v>
      </c>
      <c r="V1803" s="20">
        <v>2.2078572009874859E-2</v>
      </c>
      <c r="W1803" s="20">
        <v>1.3473217338912552E-2</v>
      </c>
      <c r="X1803" s="20">
        <v>5.9876197094754172E-4</v>
      </c>
      <c r="Y1803" s="20">
        <v>5.8929931237664912E-4</v>
      </c>
      <c r="Z1803" s="21">
        <v>4.4714394499013191E-3</v>
      </c>
      <c r="AA1803" s="24">
        <v>8.3535795874259897E-3</v>
      </c>
      <c r="AB1803" s="24">
        <v>1.2235719724950661E-2</v>
      </c>
      <c r="AC1803" s="24">
        <v>1.6117859862475332E-2</v>
      </c>
      <c r="AD1803" s="23">
        <v>0.02</v>
      </c>
      <c r="AE1803" s="23">
        <v>2.6000000000000002E-2</v>
      </c>
      <c r="AF1803" s="23">
        <v>3.2000000000000001E-2</v>
      </c>
      <c r="AG1803" s="23">
        <v>3.7999999999999999E-2</v>
      </c>
      <c r="AH1803" s="23">
        <v>4.3999999999999997E-2</v>
      </c>
      <c r="AI1803" s="23">
        <v>0.05</v>
      </c>
      <c r="AJ1803" s="23">
        <v>8.3999999999999991E-2</v>
      </c>
      <c r="AK1803" s="23">
        <v>0.11799999999999999</v>
      </c>
      <c r="AL1803" s="23">
        <v>0.152</v>
      </c>
      <c r="AM1803" s="23">
        <v>0.186</v>
      </c>
      <c r="AN1803" s="23">
        <v>0.22</v>
      </c>
      <c r="AO1803" s="23">
        <v>0.27600000000000002</v>
      </c>
      <c r="AP1803" s="23">
        <v>0.33200000000000002</v>
      </c>
      <c r="AQ1803" s="23">
        <v>0.38800000000000001</v>
      </c>
      <c r="AR1803" s="23">
        <v>0.44400000000000001</v>
      </c>
      <c r="AS1803" s="23">
        <v>0.5</v>
      </c>
      <c r="AT1803" s="23">
        <v>0.54</v>
      </c>
      <c r="AU1803" s="23">
        <v>0.58000000000000007</v>
      </c>
      <c r="AV1803" s="23">
        <v>0.62000000000000011</v>
      </c>
      <c r="AW1803" s="23">
        <v>0.66000000000000014</v>
      </c>
      <c r="AX1803" s="23">
        <v>0.7</v>
      </c>
      <c r="AY1803" s="23">
        <v>0.7</v>
      </c>
      <c r="AZ1803" s="23">
        <v>0.7</v>
      </c>
      <c r="BA1803" s="23">
        <v>0.7</v>
      </c>
      <c r="BB1803" s="23">
        <v>0.7</v>
      </c>
      <c r="BC1803" s="23">
        <v>0.70000000000000007</v>
      </c>
      <c r="BD1803" s="23">
        <v>0.70000000000000007</v>
      </c>
      <c r="BE1803" s="23">
        <v>0.70000000000000007</v>
      </c>
      <c r="BF1803" s="23">
        <v>0.70000000000000007</v>
      </c>
      <c r="BG1803" s="23">
        <v>0.70000000000000007</v>
      </c>
      <c r="BH1803" s="23">
        <v>0.7</v>
      </c>
    </row>
    <row r="1804" spans="1:60" x14ac:dyDescent="0.25">
      <c r="A1804" s="16" t="s">
        <v>37</v>
      </c>
      <c r="B1804" s="16" t="s">
        <v>9</v>
      </c>
      <c r="C1804" s="16" t="s">
        <v>9</v>
      </c>
      <c r="D1804" s="16" t="s">
        <v>43</v>
      </c>
      <c r="E1804" s="16" t="s">
        <v>12</v>
      </c>
      <c r="F1804" s="16" t="s">
        <v>13</v>
      </c>
      <c r="G1804" s="16" t="s">
        <v>48</v>
      </c>
      <c r="H1804" s="17" t="s">
        <v>56</v>
      </c>
      <c r="I1804" s="16" t="s">
        <v>15</v>
      </c>
      <c r="J1804" s="20">
        <v>4.3193201385124706E-5</v>
      </c>
      <c r="K1804" s="20">
        <v>5.7721612203841819E-3</v>
      </c>
      <c r="L1804" s="20">
        <v>2.6240567512570904E-3</v>
      </c>
      <c r="M1804" s="20">
        <v>0</v>
      </c>
      <c r="N1804" s="20">
        <v>3.9733431027270333E-3</v>
      </c>
      <c r="O1804" s="20">
        <v>1.5001615141474317E-3</v>
      </c>
      <c r="P1804" s="20">
        <v>5.6186835079261466E-3</v>
      </c>
      <c r="Q1804" s="20">
        <v>0</v>
      </c>
      <c r="R1804" s="20">
        <v>1.6540132320771627E-2</v>
      </c>
      <c r="S1804" s="20">
        <v>0</v>
      </c>
      <c r="T1804" s="20">
        <v>0</v>
      </c>
      <c r="U1804" s="20">
        <v>6.4626987430701604E-5</v>
      </c>
      <c r="V1804" s="20">
        <v>2.2078572009874859E-2</v>
      </c>
      <c r="W1804" s="20">
        <v>1.3473217338912552E-2</v>
      </c>
      <c r="X1804" s="20">
        <v>5.9876197094754172E-4</v>
      </c>
      <c r="Y1804" s="20">
        <v>5.8929931237664912E-4</v>
      </c>
      <c r="Z1804" s="21">
        <v>4.4714394499013191E-3</v>
      </c>
      <c r="AA1804" s="24">
        <v>8.3535795874259897E-3</v>
      </c>
      <c r="AB1804" s="24">
        <v>1.2235719724950661E-2</v>
      </c>
      <c r="AC1804" s="24">
        <v>1.6117859862475332E-2</v>
      </c>
      <c r="AD1804" s="23">
        <v>0.02</v>
      </c>
      <c r="AE1804" s="23">
        <v>2.6000000000000002E-2</v>
      </c>
      <c r="AF1804" s="23">
        <v>3.2000000000000001E-2</v>
      </c>
      <c r="AG1804" s="23">
        <v>3.7999999999999999E-2</v>
      </c>
      <c r="AH1804" s="23">
        <v>4.3999999999999997E-2</v>
      </c>
      <c r="AI1804" s="23">
        <v>0.05</v>
      </c>
      <c r="AJ1804" s="23">
        <v>8.3999999999999991E-2</v>
      </c>
      <c r="AK1804" s="23">
        <v>0.11799999999999999</v>
      </c>
      <c r="AL1804" s="23">
        <v>0.152</v>
      </c>
      <c r="AM1804" s="23">
        <v>0.186</v>
      </c>
      <c r="AN1804" s="23">
        <v>0.22</v>
      </c>
      <c r="AO1804" s="23">
        <v>0.27600000000000002</v>
      </c>
      <c r="AP1804" s="23">
        <v>0.33200000000000002</v>
      </c>
      <c r="AQ1804" s="23">
        <v>0.38800000000000001</v>
      </c>
      <c r="AR1804" s="23">
        <v>0.44400000000000001</v>
      </c>
      <c r="AS1804" s="23">
        <v>0.5</v>
      </c>
      <c r="AT1804" s="23">
        <v>0.54</v>
      </c>
      <c r="AU1804" s="23">
        <v>0.58000000000000007</v>
      </c>
      <c r="AV1804" s="23">
        <v>0.62000000000000011</v>
      </c>
      <c r="AW1804" s="23">
        <v>0.66000000000000014</v>
      </c>
      <c r="AX1804" s="23">
        <v>0.7</v>
      </c>
      <c r="AY1804" s="23">
        <v>0.7</v>
      </c>
      <c r="AZ1804" s="23">
        <v>0.7</v>
      </c>
      <c r="BA1804" s="23">
        <v>0.7</v>
      </c>
      <c r="BB1804" s="23">
        <v>0.7</v>
      </c>
      <c r="BC1804" s="23">
        <v>0.70000000000000007</v>
      </c>
      <c r="BD1804" s="23">
        <v>0.70000000000000007</v>
      </c>
      <c r="BE1804" s="23">
        <v>0.70000000000000007</v>
      </c>
      <c r="BF1804" s="23">
        <v>0.70000000000000007</v>
      </c>
      <c r="BG1804" s="23">
        <v>0.70000000000000007</v>
      </c>
      <c r="BH1804" s="23">
        <v>0.7</v>
      </c>
    </row>
    <row r="1805" spans="1:60" x14ac:dyDescent="0.25">
      <c r="A1805" s="16" t="s">
        <v>37</v>
      </c>
      <c r="B1805" s="16" t="s">
        <v>9</v>
      </c>
      <c r="C1805" s="16" t="s">
        <v>23</v>
      </c>
      <c r="D1805" s="16" t="s">
        <v>43</v>
      </c>
      <c r="E1805" s="16" t="s">
        <v>12</v>
      </c>
      <c r="F1805" s="16" t="s">
        <v>13</v>
      </c>
      <c r="G1805" s="16" t="s">
        <v>48</v>
      </c>
      <c r="H1805" s="17" t="s">
        <v>56</v>
      </c>
      <c r="I1805" s="16" t="s">
        <v>15</v>
      </c>
      <c r="J1805" s="20">
        <v>0</v>
      </c>
      <c r="K1805" s="20">
        <v>0</v>
      </c>
      <c r="L1805" s="20">
        <v>0</v>
      </c>
      <c r="M1805" s="20">
        <v>0</v>
      </c>
      <c r="N1805" s="20">
        <v>0</v>
      </c>
      <c r="O1805" s="20">
        <v>0</v>
      </c>
      <c r="P1805" s="20">
        <v>0</v>
      </c>
      <c r="Q1805" s="20">
        <v>0</v>
      </c>
      <c r="R1805" s="20">
        <v>0</v>
      </c>
      <c r="S1805" s="20">
        <v>0</v>
      </c>
      <c r="T1805" s="20">
        <v>0</v>
      </c>
      <c r="U1805" s="20">
        <v>0</v>
      </c>
      <c r="V1805" s="20">
        <v>0</v>
      </c>
      <c r="W1805" s="20">
        <v>0</v>
      </c>
      <c r="X1805" s="20">
        <v>0</v>
      </c>
      <c r="Y1805" s="20">
        <v>0</v>
      </c>
      <c r="Z1805" s="21">
        <v>4.0000000000000001E-3</v>
      </c>
      <c r="AA1805" s="24">
        <v>8.0000000000000002E-3</v>
      </c>
      <c r="AB1805" s="24">
        <v>1.2E-2</v>
      </c>
      <c r="AC1805" s="24">
        <v>1.6E-2</v>
      </c>
      <c r="AD1805" s="23">
        <v>0.02</v>
      </c>
      <c r="AE1805" s="23">
        <v>2.6000000000000002E-2</v>
      </c>
      <c r="AF1805" s="23">
        <v>3.2000000000000001E-2</v>
      </c>
      <c r="AG1805" s="23">
        <v>3.7999999999999999E-2</v>
      </c>
      <c r="AH1805" s="23">
        <v>4.3999999999999997E-2</v>
      </c>
      <c r="AI1805" s="23">
        <v>0.05</v>
      </c>
      <c r="AJ1805" s="23">
        <v>6.0000000000000005E-2</v>
      </c>
      <c r="AK1805" s="23">
        <v>7.0000000000000007E-2</v>
      </c>
      <c r="AL1805" s="23">
        <v>0.08</v>
      </c>
      <c r="AM1805" s="23">
        <v>0.09</v>
      </c>
      <c r="AN1805" s="23">
        <v>0.1</v>
      </c>
      <c r="AO1805" s="23">
        <v>0.10800000000000001</v>
      </c>
      <c r="AP1805" s="23">
        <v>0.11600000000000002</v>
      </c>
      <c r="AQ1805" s="23">
        <v>0.12400000000000003</v>
      </c>
      <c r="AR1805" s="23">
        <v>0.13200000000000003</v>
      </c>
      <c r="AS1805" s="23">
        <v>0.14000000000000001</v>
      </c>
      <c r="AT1805" s="23">
        <v>0.14800000000000002</v>
      </c>
      <c r="AU1805" s="23">
        <v>0.15600000000000003</v>
      </c>
      <c r="AV1805" s="23">
        <v>0.16400000000000003</v>
      </c>
      <c r="AW1805" s="23">
        <v>0.17200000000000004</v>
      </c>
      <c r="AX1805" s="23">
        <v>0.18</v>
      </c>
      <c r="AY1805" s="23">
        <v>0.184</v>
      </c>
      <c r="AZ1805" s="23">
        <v>0.188</v>
      </c>
      <c r="BA1805" s="23">
        <v>0.192</v>
      </c>
      <c r="BB1805" s="23">
        <v>0.19600000000000001</v>
      </c>
      <c r="BC1805" s="23">
        <v>0.2</v>
      </c>
      <c r="BD1805" s="23">
        <v>0.21000000000000002</v>
      </c>
      <c r="BE1805" s="23">
        <v>0.22000000000000003</v>
      </c>
      <c r="BF1805" s="23">
        <v>0.23000000000000004</v>
      </c>
      <c r="BG1805" s="23">
        <v>0.24000000000000005</v>
      </c>
      <c r="BH1805" s="23">
        <v>0.25</v>
      </c>
    </row>
    <row r="1806" spans="1:60" x14ac:dyDescent="0.25">
      <c r="A1806" s="16" t="s">
        <v>37</v>
      </c>
      <c r="B1806" s="16" t="s">
        <v>9</v>
      </c>
      <c r="C1806" s="16" t="s">
        <v>24</v>
      </c>
      <c r="D1806" s="16" t="s">
        <v>43</v>
      </c>
      <c r="E1806" s="16" t="s">
        <v>12</v>
      </c>
      <c r="F1806" s="16" t="s">
        <v>13</v>
      </c>
      <c r="G1806" s="16" t="s">
        <v>48</v>
      </c>
      <c r="H1806" s="17" t="s">
        <v>56</v>
      </c>
      <c r="I1806" s="16" t="s">
        <v>15</v>
      </c>
      <c r="J1806" s="20">
        <v>0</v>
      </c>
      <c r="K1806" s="20">
        <v>0</v>
      </c>
      <c r="L1806" s="20">
        <v>0</v>
      </c>
      <c r="M1806" s="20">
        <v>0</v>
      </c>
      <c r="N1806" s="20">
        <v>0</v>
      </c>
      <c r="O1806" s="20">
        <v>0</v>
      </c>
      <c r="P1806" s="20">
        <v>0</v>
      </c>
      <c r="Q1806" s="20">
        <v>0</v>
      </c>
      <c r="R1806" s="20">
        <v>0</v>
      </c>
      <c r="S1806" s="20">
        <v>0</v>
      </c>
      <c r="T1806" s="20">
        <v>0</v>
      </c>
      <c r="U1806" s="20">
        <v>0</v>
      </c>
      <c r="V1806" s="20">
        <v>0</v>
      </c>
      <c r="W1806" s="20">
        <v>0</v>
      </c>
      <c r="X1806" s="20">
        <v>0</v>
      </c>
      <c r="Y1806" s="20">
        <v>0</v>
      </c>
      <c r="Z1806" s="21">
        <v>4.0000000000000001E-3</v>
      </c>
      <c r="AA1806" s="24">
        <v>8.0000000000000002E-3</v>
      </c>
      <c r="AB1806" s="24">
        <v>1.2E-2</v>
      </c>
      <c r="AC1806" s="24">
        <v>1.6E-2</v>
      </c>
      <c r="AD1806" s="23">
        <v>0.02</v>
      </c>
      <c r="AE1806" s="23">
        <v>2.6000000000000002E-2</v>
      </c>
      <c r="AF1806" s="23">
        <v>3.2000000000000001E-2</v>
      </c>
      <c r="AG1806" s="23">
        <v>3.7999999999999999E-2</v>
      </c>
      <c r="AH1806" s="23">
        <v>4.3999999999999997E-2</v>
      </c>
      <c r="AI1806" s="23">
        <v>0.05</v>
      </c>
      <c r="AJ1806" s="23">
        <v>6.0000000000000005E-2</v>
      </c>
      <c r="AK1806" s="23">
        <v>7.0000000000000007E-2</v>
      </c>
      <c r="AL1806" s="23">
        <v>0.08</v>
      </c>
      <c r="AM1806" s="23">
        <v>0.09</v>
      </c>
      <c r="AN1806" s="23">
        <v>0.1</v>
      </c>
      <c r="AO1806" s="23">
        <v>0.10800000000000001</v>
      </c>
      <c r="AP1806" s="23">
        <v>0.11600000000000002</v>
      </c>
      <c r="AQ1806" s="23">
        <v>0.12400000000000003</v>
      </c>
      <c r="AR1806" s="23">
        <v>0.13200000000000003</v>
      </c>
      <c r="AS1806" s="23">
        <v>0.14000000000000001</v>
      </c>
      <c r="AT1806" s="23">
        <v>0.14800000000000002</v>
      </c>
      <c r="AU1806" s="23">
        <v>0.15600000000000003</v>
      </c>
      <c r="AV1806" s="23">
        <v>0.16400000000000003</v>
      </c>
      <c r="AW1806" s="23">
        <v>0.17200000000000004</v>
      </c>
      <c r="AX1806" s="23">
        <v>0.18</v>
      </c>
      <c r="AY1806" s="23">
        <v>0.184</v>
      </c>
      <c r="AZ1806" s="23">
        <v>0.188</v>
      </c>
      <c r="BA1806" s="23">
        <v>0.192</v>
      </c>
      <c r="BB1806" s="23">
        <v>0.19600000000000001</v>
      </c>
      <c r="BC1806" s="23">
        <v>0.2</v>
      </c>
      <c r="BD1806" s="23">
        <v>0.21000000000000002</v>
      </c>
      <c r="BE1806" s="23">
        <v>0.22000000000000003</v>
      </c>
      <c r="BF1806" s="23">
        <v>0.23000000000000004</v>
      </c>
      <c r="BG1806" s="23">
        <v>0.24000000000000005</v>
      </c>
      <c r="BH1806" s="23">
        <v>0.25</v>
      </c>
    </row>
    <row r="1807" spans="1:60" x14ac:dyDescent="0.25">
      <c r="A1807" s="16" t="s">
        <v>37</v>
      </c>
      <c r="B1807" s="16" t="s">
        <v>9</v>
      </c>
      <c r="C1807" s="16" t="s">
        <v>25</v>
      </c>
      <c r="D1807" s="16" t="s">
        <v>43</v>
      </c>
      <c r="E1807" s="16" t="s">
        <v>12</v>
      </c>
      <c r="F1807" s="16" t="s">
        <v>13</v>
      </c>
      <c r="G1807" s="16" t="s">
        <v>48</v>
      </c>
      <c r="H1807" s="17" t="s">
        <v>56</v>
      </c>
      <c r="I1807" s="16" t="s">
        <v>15</v>
      </c>
      <c r="J1807" s="20">
        <v>1.3529269333860698E-4</v>
      </c>
      <c r="K1807" s="20">
        <v>1.7149819946910797E-4</v>
      </c>
      <c r="L1807" s="20">
        <v>3.5046219437818234E-5</v>
      </c>
      <c r="M1807" s="20">
        <v>9.2622060309788449E-5</v>
      </c>
      <c r="N1807" s="20">
        <v>0</v>
      </c>
      <c r="O1807" s="20">
        <v>2.8033248153713829E-4</v>
      </c>
      <c r="P1807" s="20">
        <v>3.391608711104864E-4</v>
      </c>
      <c r="Q1807" s="20">
        <v>6.5271876834781912E-4</v>
      </c>
      <c r="R1807" s="20">
        <v>4.7484626297586207E-4</v>
      </c>
      <c r="S1807" s="20">
        <v>9.7738569698891807E-4</v>
      </c>
      <c r="T1807" s="20">
        <v>8.3153550736495105E-4</v>
      </c>
      <c r="U1807" s="20">
        <v>7.7707312893499474E-5</v>
      </c>
      <c r="V1807" s="20">
        <v>1.8119756908431615E-3</v>
      </c>
      <c r="W1807" s="20">
        <v>3.164665798619401E-4</v>
      </c>
      <c r="X1807" s="20">
        <v>5.8924496124824024E-4</v>
      </c>
      <c r="Y1807" s="20">
        <v>3.7534313298788323E-4</v>
      </c>
      <c r="Z1807" s="21">
        <v>4.3002745063903062E-3</v>
      </c>
      <c r="AA1807" s="24">
        <v>8.2252058797927293E-3</v>
      </c>
      <c r="AB1807" s="24">
        <v>1.2150137253195152E-2</v>
      </c>
      <c r="AC1807" s="24">
        <v>1.6075068626597577E-2</v>
      </c>
      <c r="AD1807" s="23">
        <v>0.02</v>
      </c>
      <c r="AE1807" s="23">
        <v>2.6000000000000002E-2</v>
      </c>
      <c r="AF1807" s="23">
        <v>3.2000000000000001E-2</v>
      </c>
      <c r="AG1807" s="23">
        <v>3.7999999999999999E-2</v>
      </c>
      <c r="AH1807" s="23">
        <v>4.3999999999999997E-2</v>
      </c>
      <c r="AI1807" s="23">
        <v>0.05</v>
      </c>
      <c r="AJ1807" s="23">
        <v>8.3999999999999991E-2</v>
      </c>
      <c r="AK1807" s="23">
        <v>0.11799999999999999</v>
      </c>
      <c r="AL1807" s="23">
        <v>0.152</v>
      </c>
      <c r="AM1807" s="23">
        <v>0.186</v>
      </c>
      <c r="AN1807" s="23">
        <v>0.22</v>
      </c>
      <c r="AO1807" s="23">
        <v>0.27600000000000002</v>
      </c>
      <c r="AP1807" s="23">
        <v>0.33200000000000002</v>
      </c>
      <c r="AQ1807" s="23">
        <v>0.38800000000000001</v>
      </c>
      <c r="AR1807" s="23">
        <v>0.44400000000000001</v>
      </c>
      <c r="AS1807" s="23">
        <v>0.5</v>
      </c>
      <c r="AT1807" s="23">
        <v>0.54</v>
      </c>
      <c r="AU1807" s="23">
        <v>0.58000000000000007</v>
      </c>
      <c r="AV1807" s="23">
        <v>0.62000000000000011</v>
      </c>
      <c r="AW1807" s="23">
        <v>0.66000000000000014</v>
      </c>
      <c r="AX1807" s="23">
        <v>0.7</v>
      </c>
      <c r="AY1807" s="23">
        <v>0.7</v>
      </c>
      <c r="AZ1807" s="23">
        <v>0.7</v>
      </c>
      <c r="BA1807" s="23">
        <v>0.7</v>
      </c>
      <c r="BB1807" s="23">
        <v>0.7</v>
      </c>
      <c r="BC1807" s="23">
        <v>0.70000000000000007</v>
      </c>
      <c r="BD1807" s="23">
        <v>0.70000000000000007</v>
      </c>
      <c r="BE1807" s="23">
        <v>0.70000000000000007</v>
      </c>
      <c r="BF1807" s="23">
        <v>0.70000000000000007</v>
      </c>
      <c r="BG1807" s="23">
        <v>0.70000000000000007</v>
      </c>
      <c r="BH1807" s="23">
        <v>0.7</v>
      </c>
    </row>
    <row r="1808" spans="1:60" x14ac:dyDescent="0.25">
      <c r="A1808" s="16" t="s">
        <v>37</v>
      </c>
      <c r="B1808" s="16" t="s">
        <v>9</v>
      </c>
      <c r="C1808" s="16" t="s">
        <v>26</v>
      </c>
      <c r="D1808" s="16" t="s">
        <v>43</v>
      </c>
      <c r="E1808" s="16" t="s">
        <v>12</v>
      </c>
      <c r="F1808" s="16" t="s">
        <v>13</v>
      </c>
      <c r="G1808" s="16" t="s">
        <v>48</v>
      </c>
      <c r="H1808" s="17" t="s">
        <v>56</v>
      </c>
      <c r="I1808" s="16" t="s">
        <v>15</v>
      </c>
      <c r="J1808" s="20">
        <v>4.3193201385124706E-5</v>
      </c>
      <c r="K1808" s="20">
        <v>5.7721612203841819E-3</v>
      </c>
      <c r="L1808" s="20">
        <v>2.6240567512570904E-3</v>
      </c>
      <c r="M1808" s="20">
        <v>0</v>
      </c>
      <c r="N1808" s="20">
        <v>3.9733431027270333E-3</v>
      </c>
      <c r="O1808" s="20">
        <v>1.5001615141474317E-3</v>
      </c>
      <c r="P1808" s="20">
        <v>5.6186835079261466E-3</v>
      </c>
      <c r="Q1808" s="20">
        <v>0</v>
      </c>
      <c r="R1808" s="20">
        <v>1.6540132320771627E-2</v>
      </c>
      <c r="S1808" s="20">
        <v>0</v>
      </c>
      <c r="T1808" s="20">
        <v>0</v>
      </c>
      <c r="U1808" s="20">
        <v>6.4626987430701604E-5</v>
      </c>
      <c r="V1808" s="20">
        <v>2.2078572009874859E-2</v>
      </c>
      <c r="W1808" s="20">
        <v>1.3473217338912552E-2</v>
      </c>
      <c r="X1808" s="20">
        <v>5.9876197094754172E-4</v>
      </c>
      <c r="Y1808" s="20">
        <v>5.8929931237664912E-4</v>
      </c>
      <c r="Z1808" s="21">
        <v>4.4714394499013191E-3</v>
      </c>
      <c r="AA1808" s="24">
        <v>8.3535795874259897E-3</v>
      </c>
      <c r="AB1808" s="24">
        <v>1.2235719724950661E-2</v>
      </c>
      <c r="AC1808" s="24">
        <v>1.6117859862475332E-2</v>
      </c>
      <c r="AD1808" s="23">
        <v>0.02</v>
      </c>
      <c r="AE1808" s="23">
        <v>2.6000000000000002E-2</v>
      </c>
      <c r="AF1808" s="23">
        <v>3.2000000000000001E-2</v>
      </c>
      <c r="AG1808" s="23">
        <v>3.7999999999999999E-2</v>
      </c>
      <c r="AH1808" s="23">
        <v>4.3999999999999997E-2</v>
      </c>
      <c r="AI1808" s="23">
        <v>0.05</v>
      </c>
      <c r="AJ1808" s="23">
        <v>8.3999999999999991E-2</v>
      </c>
      <c r="AK1808" s="23">
        <v>0.11799999999999999</v>
      </c>
      <c r="AL1808" s="23">
        <v>0.152</v>
      </c>
      <c r="AM1808" s="23">
        <v>0.186</v>
      </c>
      <c r="AN1808" s="23">
        <v>0.22</v>
      </c>
      <c r="AO1808" s="23">
        <v>0.27600000000000002</v>
      </c>
      <c r="AP1808" s="23">
        <v>0.33200000000000002</v>
      </c>
      <c r="AQ1808" s="23">
        <v>0.38800000000000001</v>
      </c>
      <c r="AR1808" s="23">
        <v>0.44400000000000001</v>
      </c>
      <c r="AS1808" s="23">
        <v>0.5</v>
      </c>
      <c r="AT1808" s="23">
        <v>0.54</v>
      </c>
      <c r="AU1808" s="23">
        <v>0.58000000000000007</v>
      </c>
      <c r="AV1808" s="23">
        <v>0.62000000000000011</v>
      </c>
      <c r="AW1808" s="23">
        <v>0.66000000000000014</v>
      </c>
      <c r="AX1808" s="23">
        <v>0.7</v>
      </c>
      <c r="AY1808" s="23">
        <v>0.7</v>
      </c>
      <c r="AZ1808" s="23">
        <v>0.7</v>
      </c>
      <c r="BA1808" s="23">
        <v>0.7</v>
      </c>
      <c r="BB1808" s="23">
        <v>0.7</v>
      </c>
      <c r="BC1808" s="23">
        <v>0.70000000000000007</v>
      </c>
      <c r="BD1808" s="23">
        <v>0.70000000000000007</v>
      </c>
      <c r="BE1808" s="23">
        <v>0.70000000000000007</v>
      </c>
      <c r="BF1808" s="23">
        <v>0.70000000000000007</v>
      </c>
      <c r="BG1808" s="23">
        <v>0.70000000000000007</v>
      </c>
      <c r="BH1808" s="23">
        <v>0.7</v>
      </c>
    </row>
    <row r="1809" spans="1:60" x14ac:dyDescent="0.25">
      <c r="A1809" s="16" t="s">
        <v>37</v>
      </c>
      <c r="B1809" s="16" t="s">
        <v>9</v>
      </c>
      <c r="C1809" s="16" t="s">
        <v>27</v>
      </c>
      <c r="D1809" s="16" t="s">
        <v>43</v>
      </c>
      <c r="E1809" s="16" t="s">
        <v>12</v>
      </c>
      <c r="F1809" s="16" t="s">
        <v>13</v>
      </c>
      <c r="G1809" s="16" t="s">
        <v>48</v>
      </c>
      <c r="H1809" s="17" t="s">
        <v>56</v>
      </c>
      <c r="I1809" s="16" t="s">
        <v>15</v>
      </c>
      <c r="J1809" s="20">
        <v>0</v>
      </c>
      <c r="K1809" s="20">
        <v>0</v>
      </c>
      <c r="L1809" s="20">
        <v>4.523982701532874E-4</v>
      </c>
      <c r="M1809" s="20">
        <v>8.3415088447654027E-4</v>
      </c>
      <c r="N1809" s="20">
        <v>1.7555439167652758E-4</v>
      </c>
      <c r="O1809" s="20">
        <v>4.5301913724660349E-4</v>
      </c>
      <c r="P1809" s="20">
        <v>2.9576544513077737E-4</v>
      </c>
      <c r="Q1809" s="20">
        <v>0</v>
      </c>
      <c r="R1809" s="20">
        <v>5.5255656946755563E-4</v>
      </c>
      <c r="S1809" s="20">
        <v>5.7833780751872857E-3</v>
      </c>
      <c r="T1809" s="20">
        <v>9.4227066916234368E-3</v>
      </c>
      <c r="U1809" s="20">
        <v>4.4416004453376248E-3</v>
      </c>
      <c r="V1809" s="20">
        <v>6.4981801254294621E-3</v>
      </c>
      <c r="W1809" s="20">
        <v>1.5285600415498854E-2</v>
      </c>
      <c r="X1809" s="20">
        <v>0</v>
      </c>
      <c r="Y1809" s="20">
        <v>3.6883718417041892E-3</v>
      </c>
      <c r="Z1809" s="21">
        <v>6.9506974733633516E-3</v>
      </c>
      <c r="AA1809" s="24">
        <v>1.0213023105022513E-2</v>
      </c>
      <c r="AB1809" s="24">
        <v>1.3475348736681676E-2</v>
      </c>
      <c r="AC1809" s="24">
        <v>1.6737674368340838E-2</v>
      </c>
      <c r="AD1809" s="23">
        <v>0.02</v>
      </c>
      <c r="AE1809" s="23">
        <v>2.6000000000000002E-2</v>
      </c>
      <c r="AF1809" s="23">
        <v>3.2000000000000001E-2</v>
      </c>
      <c r="AG1809" s="23">
        <v>3.7999999999999999E-2</v>
      </c>
      <c r="AH1809" s="23">
        <v>4.3999999999999997E-2</v>
      </c>
      <c r="AI1809" s="23">
        <v>0.05</v>
      </c>
      <c r="AJ1809" s="23">
        <v>8.3999999999999991E-2</v>
      </c>
      <c r="AK1809" s="23">
        <v>0.11799999999999999</v>
      </c>
      <c r="AL1809" s="23">
        <v>0.152</v>
      </c>
      <c r="AM1809" s="23">
        <v>0.186</v>
      </c>
      <c r="AN1809" s="23">
        <v>0.22</v>
      </c>
      <c r="AO1809" s="23">
        <v>0.27600000000000002</v>
      </c>
      <c r="AP1809" s="23">
        <v>0.33200000000000002</v>
      </c>
      <c r="AQ1809" s="23">
        <v>0.38800000000000001</v>
      </c>
      <c r="AR1809" s="23">
        <v>0.44400000000000001</v>
      </c>
      <c r="AS1809" s="23">
        <v>0.5</v>
      </c>
      <c r="AT1809" s="23">
        <v>0.54</v>
      </c>
      <c r="AU1809" s="23">
        <v>0.58000000000000007</v>
      </c>
      <c r="AV1809" s="23">
        <v>0.62000000000000011</v>
      </c>
      <c r="AW1809" s="23">
        <v>0.66000000000000014</v>
      </c>
      <c r="AX1809" s="23">
        <v>0.7</v>
      </c>
      <c r="AY1809" s="23">
        <v>0.7</v>
      </c>
      <c r="AZ1809" s="23">
        <v>0.7</v>
      </c>
      <c r="BA1809" s="23">
        <v>0.7</v>
      </c>
      <c r="BB1809" s="23">
        <v>0.7</v>
      </c>
      <c r="BC1809" s="23">
        <v>0.70000000000000007</v>
      </c>
      <c r="BD1809" s="23">
        <v>0.70000000000000007</v>
      </c>
      <c r="BE1809" s="23">
        <v>0.70000000000000007</v>
      </c>
      <c r="BF1809" s="23">
        <v>0.70000000000000007</v>
      </c>
      <c r="BG1809" s="23">
        <v>0.70000000000000007</v>
      </c>
      <c r="BH1809" s="23">
        <v>0.7</v>
      </c>
    </row>
    <row r="1810" spans="1:60" x14ac:dyDescent="0.25">
      <c r="A1810" s="16" t="s">
        <v>37</v>
      </c>
      <c r="B1810" s="16" t="s">
        <v>9</v>
      </c>
      <c r="C1810" s="16" t="s">
        <v>28</v>
      </c>
      <c r="D1810" s="16" t="s">
        <v>43</v>
      </c>
      <c r="E1810" s="16" t="s">
        <v>12</v>
      </c>
      <c r="F1810" s="16" t="s">
        <v>13</v>
      </c>
      <c r="G1810" s="16" t="s">
        <v>48</v>
      </c>
      <c r="H1810" s="17" t="s">
        <v>56</v>
      </c>
      <c r="I1810" s="16" t="s">
        <v>15</v>
      </c>
      <c r="J1810" s="20">
        <v>0</v>
      </c>
      <c r="K1810" s="20">
        <v>0</v>
      </c>
      <c r="L1810" s="20">
        <v>0</v>
      </c>
      <c r="M1810" s="20">
        <v>0</v>
      </c>
      <c r="N1810" s="20">
        <v>0</v>
      </c>
      <c r="O1810" s="20">
        <v>0</v>
      </c>
      <c r="P1810" s="20">
        <v>0</v>
      </c>
      <c r="Q1810" s="20">
        <v>0</v>
      </c>
      <c r="R1810" s="20">
        <v>0</v>
      </c>
      <c r="S1810" s="20">
        <v>0</v>
      </c>
      <c r="T1810" s="20">
        <v>0</v>
      </c>
      <c r="U1810" s="20">
        <v>0</v>
      </c>
      <c r="V1810" s="20">
        <v>0</v>
      </c>
      <c r="W1810" s="20">
        <v>0</v>
      </c>
      <c r="X1810" s="20">
        <v>0</v>
      </c>
      <c r="Y1810" s="20">
        <v>0</v>
      </c>
      <c r="Z1810" s="21">
        <v>4.0000000000000001E-3</v>
      </c>
      <c r="AA1810" s="24">
        <v>8.0000000000000002E-3</v>
      </c>
      <c r="AB1810" s="24">
        <v>1.2E-2</v>
      </c>
      <c r="AC1810" s="24">
        <v>1.6E-2</v>
      </c>
      <c r="AD1810" s="23">
        <v>0.02</v>
      </c>
      <c r="AE1810" s="23">
        <v>2.6000000000000002E-2</v>
      </c>
      <c r="AF1810" s="23">
        <v>3.2000000000000001E-2</v>
      </c>
      <c r="AG1810" s="23">
        <v>3.7999999999999999E-2</v>
      </c>
      <c r="AH1810" s="23">
        <v>4.3999999999999997E-2</v>
      </c>
      <c r="AI1810" s="23">
        <v>0.05</v>
      </c>
      <c r="AJ1810" s="23">
        <v>6.0000000000000005E-2</v>
      </c>
      <c r="AK1810" s="23">
        <v>7.0000000000000007E-2</v>
      </c>
      <c r="AL1810" s="23">
        <v>0.08</v>
      </c>
      <c r="AM1810" s="23">
        <v>0.09</v>
      </c>
      <c r="AN1810" s="23">
        <v>0.1</v>
      </c>
      <c r="AO1810" s="23">
        <v>0.10800000000000001</v>
      </c>
      <c r="AP1810" s="23">
        <v>0.11600000000000002</v>
      </c>
      <c r="AQ1810" s="23">
        <v>0.12400000000000003</v>
      </c>
      <c r="AR1810" s="23">
        <v>0.13200000000000003</v>
      </c>
      <c r="AS1810" s="23">
        <v>0.14000000000000001</v>
      </c>
      <c r="AT1810" s="23">
        <v>0.14800000000000002</v>
      </c>
      <c r="AU1810" s="23">
        <v>0.15600000000000003</v>
      </c>
      <c r="AV1810" s="23">
        <v>0.16400000000000003</v>
      </c>
      <c r="AW1810" s="23">
        <v>0.17200000000000004</v>
      </c>
      <c r="AX1810" s="23">
        <v>0.18</v>
      </c>
      <c r="AY1810" s="23">
        <v>0.184</v>
      </c>
      <c r="AZ1810" s="23">
        <v>0.188</v>
      </c>
      <c r="BA1810" s="23">
        <v>0.192</v>
      </c>
      <c r="BB1810" s="23">
        <v>0.19600000000000001</v>
      </c>
      <c r="BC1810" s="23">
        <v>0.2</v>
      </c>
      <c r="BD1810" s="23">
        <v>0.21000000000000002</v>
      </c>
      <c r="BE1810" s="23">
        <v>0.22000000000000003</v>
      </c>
      <c r="BF1810" s="23">
        <v>0.23000000000000004</v>
      </c>
      <c r="BG1810" s="23">
        <v>0.24000000000000005</v>
      </c>
      <c r="BH1810" s="23">
        <v>0.25</v>
      </c>
    </row>
    <row r="1811" spans="1:60" x14ac:dyDescent="0.25">
      <c r="A1811" s="16" t="s">
        <v>37</v>
      </c>
      <c r="B1811" s="16" t="s">
        <v>9</v>
      </c>
      <c r="C1811" s="16" t="s">
        <v>29</v>
      </c>
      <c r="D1811" s="16" t="s">
        <v>43</v>
      </c>
      <c r="E1811" s="16" t="s">
        <v>12</v>
      </c>
      <c r="F1811" s="16" t="s">
        <v>13</v>
      </c>
      <c r="G1811" s="16" t="s">
        <v>48</v>
      </c>
      <c r="H1811" s="17" t="s">
        <v>56</v>
      </c>
      <c r="I1811" s="16" t="s">
        <v>15</v>
      </c>
      <c r="J1811" s="20">
        <v>1.7171756588008423E-3</v>
      </c>
      <c r="K1811" s="20">
        <v>6.4097487144780508E-4</v>
      </c>
      <c r="L1811" s="20">
        <v>1.7870967463054208E-2</v>
      </c>
      <c r="M1811" s="20">
        <v>1.9650851838151528E-2</v>
      </c>
      <c r="N1811" s="20">
        <v>1.4975613322174638E-2</v>
      </c>
      <c r="O1811" s="20">
        <v>1.6277626204768077E-2</v>
      </c>
      <c r="P1811" s="20">
        <v>1.3781349854615918E-2</v>
      </c>
      <c r="Q1811" s="20">
        <v>7.8376054722666209E-3</v>
      </c>
      <c r="R1811" s="20">
        <v>1.7167642035392564E-3</v>
      </c>
      <c r="S1811" s="20">
        <v>0.19061494931154965</v>
      </c>
      <c r="T1811" s="20">
        <v>0.10383762524630599</v>
      </c>
      <c r="U1811" s="20">
        <v>0</v>
      </c>
      <c r="V1811" s="20">
        <v>0</v>
      </c>
      <c r="W1811" s="20">
        <v>0</v>
      </c>
      <c r="X1811" s="20">
        <v>1.7009080082134975E-2</v>
      </c>
      <c r="Y1811" s="20">
        <v>0</v>
      </c>
      <c r="Z1811" s="21">
        <v>4.0000000000000001E-3</v>
      </c>
      <c r="AA1811" s="24">
        <v>8.0000000000000002E-3</v>
      </c>
      <c r="AB1811" s="24">
        <v>1.2E-2</v>
      </c>
      <c r="AC1811" s="24">
        <v>1.6E-2</v>
      </c>
      <c r="AD1811" s="23">
        <v>0.02</v>
      </c>
      <c r="AE1811" s="23">
        <v>2.6000000000000002E-2</v>
      </c>
      <c r="AF1811" s="23">
        <v>3.2000000000000001E-2</v>
      </c>
      <c r="AG1811" s="23">
        <v>3.7999999999999999E-2</v>
      </c>
      <c r="AH1811" s="23">
        <v>4.3999999999999997E-2</v>
      </c>
      <c r="AI1811" s="23">
        <v>0.05</v>
      </c>
      <c r="AJ1811" s="23">
        <v>8.3999999999999991E-2</v>
      </c>
      <c r="AK1811" s="23">
        <v>0.11799999999999999</v>
      </c>
      <c r="AL1811" s="23">
        <v>0.152</v>
      </c>
      <c r="AM1811" s="23">
        <v>0.186</v>
      </c>
      <c r="AN1811" s="23">
        <v>0.22</v>
      </c>
      <c r="AO1811" s="23">
        <v>0.27600000000000002</v>
      </c>
      <c r="AP1811" s="23">
        <v>0.33200000000000002</v>
      </c>
      <c r="AQ1811" s="23">
        <v>0.38800000000000001</v>
      </c>
      <c r="AR1811" s="23">
        <v>0.44400000000000001</v>
      </c>
      <c r="AS1811" s="23">
        <v>0.5</v>
      </c>
      <c r="AT1811" s="23">
        <v>0.54</v>
      </c>
      <c r="AU1811" s="23">
        <v>0.58000000000000007</v>
      </c>
      <c r="AV1811" s="23">
        <v>0.62000000000000011</v>
      </c>
      <c r="AW1811" s="23">
        <v>0.66000000000000014</v>
      </c>
      <c r="AX1811" s="23">
        <v>0.7</v>
      </c>
      <c r="AY1811" s="23">
        <v>0.7</v>
      </c>
      <c r="AZ1811" s="23">
        <v>0.7</v>
      </c>
      <c r="BA1811" s="23">
        <v>0.7</v>
      </c>
      <c r="BB1811" s="23">
        <v>0.7</v>
      </c>
      <c r="BC1811" s="23">
        <v>0.70000000000000007</v>
      </c>
      <c r="BD1811" s="23">
        <v>0.70000000000000007</v>
      </c>
      <c r="BE1811" s="23">
        <v>0.70000000000000007</v>
      </c>
      <c r="BF1811" s="23">
        <v>0.70000000000000007</v>
      </c>
      <c r="BG1811" s="23">
        <v>0.70000000000000007</v>
      </c>
      <c r="BH1811" s="23">
        <v>0.7</v>
      </c>
    </row>
    <row r="1812" spans="1:60" x14ac:dyDescent="0.25">
      <c r="A1812" s="16" t="s">
        <v>37</v>
      </c>
      <c r="B1812" s="16" t="s">
        <v>9</v>
      </c>
      <c r="C1812" s="16" t="s">
        <v>30</v>
      </c>
      <c r="D1812" s="16" t="s">
        <v>43</v>
      </c>
      <c r="E1812" s="16" t="s">
        <v>12</v>
      </c>
      <c r="F1812" s="16" t="s">
        <v>13</v>
      </c>
      <c r="G1812" s="16" t="s">
        <v>48</v>
      </c>
      <c r="H1812" s="17" t="s">
        <v>56</v>
      </c>
      <c r="I1812" s="16" t="s">
        <v>15</v>
      </c>
      <c r="J1812" s="20">
        <v>0</v>
      </c>
      <c r="K1812" s="20">
        <v>0</v>
      </c>
      <c r="L1812" s="20">
        <v>0</v>
      </c>
      <c r="M1812" s="20">
        <v>0</v>
      </c>
      <c r="N1812" s="20">
        <v>0</v>
      </c>
      <c r="O1812" s="20">
        <v>0</v>
      </c>
      <c r="P1812" s="20">
        <v>0</v>
      </c>
      <c r="Q1812" s="20">
        <v>0</v>
      </c>
      <c r="R1812" s="20">
        <v>0</v>
      </c>
      <c r="S1812" s="20">
        <v>0</v>
      </c>
      <c r="T1812" s="20">
        <v>0</v>
      </c>
      <c r="U1812" s="20">
        <v>0</v>
      </c>
      <c r="V1812" s="20">
        <v>0</v>
      </c>
      <c r="W1812" s="20">
        <v>0</v>
      </c>
      <c r="X1812" s="20">
        <v>0</v>
      </c>
      <c r="Y1812" s="20">
        <v>0</v>
      </c>
      <c r="Z1812" s="21">
        <v>4.0000000000000001E-3</v>
      </c>
      <c r="AA1812" s="24">
        <v>8.0000000000000002E-3</v>
      </c>
      <c r="AB1812" s="24">
        <v>1.2E-2</v>
      </c>
      <c r="AC1812" s="24">
        <v>1.6E-2</v>
      </c>
      <c r="AD1812" s="23">
        <v>0.02</v>
      </c>
      <c r="AE1812" s="23">
        <v>2.6000000000000002E-2</v>
      </c>
      <c r="AF1812" s="23">
        <v>3.2000000000000001E-2</v>
      </c>
      <c r="AG1812" s="23">
        <v>3.7999999999999999E-2</v>
      </c>
      <c r="AH1812" s="23">
        <v>4.3999999999999997E-2</v>
      </c>
      <c r="AI1812" s="23">
        <v>0.05</v>
      </c>
      <c r="AJ1812" s="23">
        <v>6.0000000000000005E-2</v>
      </c>
      <c r="AK1812" s="23">
        <v>7.0000000000000007E-2</v>
      </c>
      <c r="AL1812" s="23">
        <v>0.08</v>
      </c>
      <c r="AM1812" s="23">
        <v>0.09</v>
      </c>
      <c r="AN1812" s="23">
        <v>0.1</v>
      </c>
      <c r="AO1812" s="23">
        <v>0.10800000000000001</v>
      </c>
      <c r="AP1812" s="23">
        <v>0.11600000000000002</v>
      </c>
      <c r="AQ1812" s="23">
        <v>0.12400000000000003</v>
      </c>
      <c r="AR1812" s="23">
        <v>0.13200000000000003</v>
      </c>
      <c r="AS1812" s="23">
        <v>0.14000000000000001</v>
      </c>
      <c r="AT1812" s="23">
        <v>0.14800000000000002</v>
      </c>
      <c r="AU1812" s="23">
        <v>0.15600000000000003</v>
      </c>
      <c r="AV1812" s="23">
        <v>0.16400000000000003</v>
      </c>
      <c r="AW1812" s="23">
        <v>0.17200000000000004</v>
      </c>
      <c r="AX1812" s="23">
        <v>0.18</v>
      </c>
      <c r="AY1812" s="23">
        <v>0.184</v>
      </c>
      <c r="AZ1812" s="23">
        <v>0.188</v>
      </c>
      <c r="BA1812" s="23">
        <v>0.192</v>
      </c>
      <c r="BB1812" s="23">
        <v>0.19600000000000001</v>
      </c>
      <c r="BC1812" s="23">
        <v>0.2</v>
      </c>
      <c r="BD1812" s="23">
        <v>0.21000000000000002</v>
      </c>
      <c r="BE1812" s="23">
        <v>0.22000000000000003</v>
      </c>
      <c r="BF1812" s="23">
        <v>0.23000000000000004</v>
      </c>
      <c r="BG1812" s="23">
        <v>0.24000000000000005</v>
      </c>
      <c r="BH1812" s="23">
        <v>0.25</v>
      </c>
    </row>
    <row r="1813" spans="1:60" x14ac:dyDescent="0.25">
      <c r="A1813" s="16" t="s">
        <v>37</v>
      </c>
      <c r="B1813" s="16" t="s">
        <v>9</v>
      </c>
      <c r="C1813" s="16" t="s">
        <v>31</v>
      </c>
      <c r="D1813" s="16" t="s">
        <v>43</v>
      </c>
      <c r="E1813" s="16" t="s">
        <v>12</v>
      </c>
      <c r="F1813" s="16" t="s">
        <v>13</v>
      </c>
      <c r="G1813" s="16" t="s">
        <v>48</v>
      </c>
      <c r="H1813" s="17" t="s">
        <v>56</v>
      </c>
      <c r="I1813" s="16" t="s">
        <v>15</v>
      </c>
      <c r="J1813" s="20">
        <v>0</v>
      </c>
      <c r="K1813" s="20">
        <v>0</v>
      </c>
      <c r="L1813" s="20">
        <v>0</v>
      </c>
      <c r="M1813" s="20">
        <v>0</v>
      </c>
      <c r="N1813" s="20">
        <v>0</v>
      </c>
      <c r="O1813" s="20">
        <v>0</v>
      </c>
      <c r="P1813" s="20">
        <v>0</v>
      </c>
      <c r="Q1813" s="20">
        <v>0</v>
      </c>
      <c r="R1813" s="20">
        <v>0</v>
      </c>
      <c r="S1813" s="20">
        <v>0</v>
      </c>
      <c r="T1813" s="20">
        <v>0</v>
      </c>
      <c r="U1813" s="20">
        <v>0</v>
      </c>
      <c r="V1813" s="20">
        <v>0</v>
      </c>
      <c r="W1813" s="20">
        <v>0</v>
      </c>
      <c r="X1813" s="20">
        <v>0</v>
      </c>
      <c r="Y1813" s="20">
        <v>0</v>
      </c>
      <c r="Z1813" s="21">
        <v>4.0000000000000001E-3</v>
      </c>
      <c r="AA1813" s="24">
        <v>8.0000000000000002E-3</v>
      </c>
      <c r="AB1813" s="24">
        <v>1.2E-2</v>
      </c>
      <c r="AC1813" s="24">
        <v>1.6E-2</v>
      </c>
      <c r="AD1813" s="23">
        <v>0.02</v>
      </c>
      <c r="AE1813" s="23">
        <v>2.6000000000000002E-2</v>
      </c>
      <c r="AF1813" s="23">
        <v>3.2000000000000001E-2</v>
      </c>
      <c r="AG1813" s="23">
        <v>3.7999999999999999E-2</v>
      </c>
      <c r="AH1813" s="23">
        <v>4.3999999999999997E-2</v>
      </c>
      <c r="AI1813" s="23">
        <v>0.05</v>
      </c>
      <c r="AJ1813" s="23">
        <v>6.0000000000000005E-2</v>
      </c>
      <c r="AK1813" s="23">
        <v>7.0000000000000007E-2</v>
      </c>
      <c r="AL1813" s="23">
        <v>0.08</v>
      </c>
      <c r="AM1813" s="23">
        <v>0.09</v>
      </c>
      <c r="AN1813" s="23">
        <v>0.1</v>
      </c>
      <c r="AO1813" s="23">
        <v>0.10800000000000001</v>
      </c>
      <c r="AP1813" s="23">
        <v>0.11600000000000002</v>
      </c>
      <c r="AQ1813" s="23">
        <v>0.12400000000000003</v>
      </c>
      <c r="AR1813" s="23">
        <v>0.13200000000000003</v>
      </c>
      <c r="AS1813" s="23">
        <v>0.14000000000000001</v>
      </c>
      <c r="AT1813" s="23">
        <v>0.14800000000000002</v>
      </c>
      <c r="AU1813" s="23">
        <v>0.15600000000000003</v>
      </c>
      <c r="AV1813" s="23">
        <v>0.16400000000000003</v>
      </c>
      <c r="AW1813" s="23">
        <v>0.17200000000000004</v>
      </c>
      <c r="AX1813" s="23">
        <v>0.18</v>
      </c>
      <c r="AY1813" s="23">
        <v>0.184</v>
      </c>
      <c r="AZ1813" s="23">
        <v>0.188</v>
      </c>
      <c r="BA1813" s="23">
        <v>0.192</v>
      </c>
      <c r="BB1813" s="23">
        <v>0.19600000000000001</v>
      </c>
      <c r="BC1813" s="23">
        <v>0.2</v>
      </c>
      <c r="BD1813" s="23">
        <v>0.21000000000000002</v>
      </c>
      <c r="BE1813" s="23">
        <v>0.22000000000000003</v>
      </c>
      <c r="BF1813" s="23">
        <v>0.23000000000000004</v>
      </c>
      <c r="BG1813" s="23">
        <v>0.24000000000000005</v>
      </c>
      <c r="BH1813" s="23">
        <v>0.25</v>
      </c>
    </row>
    <row r="1814" spans="1:60" x14ac:dyDescent="0.25">
      <c r="A1814" s="16" t="s">
        <v>37</v>
      </c>
      <c r="B1814" s="16" t="s">
        <v>9</v>
      </c>
      <c r="C1814" s="16" t="s">
        <v>32</v>
      </c>
      <c r="D1814" s="16" t="s">
        <v>43</v>
      </c>
      <c r="E1814" s="16" t="s">
        <v>12</v>
      </c>
      <c r="F1814" s="16" t="s">
        <v>13</v>
      </c>
      <c r="G1814" s="16" t="s">
        <v>48</v>
      </c>
      <c r="H1814" s="17" t="s">
        <v>56</v>
      </c>
      <c r="I1814" s="16" t="s">
        <v>15</v>
      </c>
      <c r="J1814" s="20">
        <v>0</v>
      </c>
      <c r="K1814" s="20">
        <v>0</v>
      </c>
      <c r="L1814" s="20">
        <v>0</v>
      </c>
      <c r="M1814" s="20">
        <v>0</v>
      </c>
      <c r="N1814" s="20">
        <v>0</v>
      </c>
      <c r="O1814" s="20">
        <v>0</v>
      </c>
      <c r="P1814" s="20">
        <v>0</v>
      </c>
      <c r="Q1814" s="20">
        <v>0</v>
      </c>
      <c r="R1814" s="20">
        <v>0</v>
      </c>
      <c r="S1814" s="20">
        <v>0</v>
      </c>
      <c r="T1814" s="20">
        <v>0</v>
      </c>
      <c r="U1814" s="20">
        <v>0</v>
      </c>
      <c r="V1814" s="20">
        <v>0</v>
      </c>
      <c r="W1814" s="20">
        <v>0</v>
      </c>
      <c r="X1814" s="20">
        <v>0</v>
      </c>
      <c r="Y1814" s="20">
        <v>0</v>
      </c>
      <c r="Z1814" s="21">
        <v>4.0000000000000001E-3</v>
      </c>
      <c r="AA1814" s="24">
        <v>8.0000000000000002E-3</v>
      </c>
      <c r="AB1814" s="24">
        <v>1.2E-2</v>
      </c>
      <c r="AC1814" s="24">
        <v>1.6E-2</v>
      </c>
      <c r="AD1814" s="23">
        <v>0.02</v>
      </c>
      <c r="AE1814" s="23">
        <v>2.6000000000000002E-2</v>
      </c>
      <c r="AF1814" s="23">
        <v>3.2000000000000001E-2</v>
      </c>
      <c r="AG1814" s="23">
        <v>3.7999999999999999E-2</v>
      </c>
      <c r="AH1814" s="23">
        <v>4.3999999999999997E-2</v>
      </c>
      <c r="AI1814" s="23">
        <v>0.05</v>
      </c>
      <c r="AJ1814" s="23">
        <v>6.0000000000000005E-2</v>
      </c>
      <c r="AK1814" s="23">
        <v>7.0000000000000007E-2</v>
      </c>
      <c r="AL1814" s="23">
        <v>0.08</v>
      </c>
      <c r="AM1814" s="23">
        <v>0.09</v>
      </c>
      <c r="AN1814" s="23">
        <v>0.1</v>
      </c>
      <c r="AO1814" s="23">
        <v>0.10800000000000001</v>
      </c>
      <c r="AP1814" s="23">
        <v>0.11600000000000002</v>
      </c>
      <c r="AQ1814" s="23">
        <v>0.12400000000000003</v>
      </c>
      <c r="AR1814" s="23">
        <v>0.13200000000000003</v>
      </c>
      <c r="AS1814" s="23">
        <v>0.14000000000000001</v>
      </c>
      <c r="AT1814" s="23">
        <v>0.14800000000000002</v>
      </c>
      <c r="AU1814" s="23">
        <v>0.15600000000000003</v>
      </c>
      <c r="AV1814" s="23">
        <v>0.16400000000000003</v>
      </c>
      <c r="AW1814" s="23">
        <v>0.17200000000000004</v>
      </c>
      <c r="AX1814" s="23">
        <v>0.18</v>
      </c>
      <c r="AY1814" s="23">
        <v>0.184</v>
      </c>
      <c r="AZ1814" s="23">
        <v>0.188</v>
      </c>
      <c r="BA1814" s="23">
        <v>0.192</v>
      </c>
      <c r="BB1814" s="23">
        <v>0.19600000000000001</v>
      </c>
      <c r="BC1814" s="23">
        <v>0.2</v>
      </c>
      <c r="BD1814" s="23">
        <v>0.21000000000000002</v>
      </c>
      <c r="BE1814" s="23">
        <v>0.22000000000000003</v>
      </c>
      <c r="BF1814" s="23">
        <v>0.23000000000000004</v>
      </c>
      <c r="BG1814" s="23">
        <v>0.24000000000000005</v>
      </c>
      <c r="BH1814" s="23">
        <v>0.25</v>
      </c>
    </row>
    <row r="1815" spans="1:60" x14ac:dyDescent="0.25">
      <c r="A1815" s="16" t="s">
        <v>37</v>
      </c>
      <c r="B1815" s="16" t="s">
        <v>9</v>
      </c>
      <c r="C1815" s="16" t="s">
        <v>33</v>
      </c>
      <c r="D1815" s="16" t="s">
        <v>43</v>
      </c>
      <c r="E1815" s="16" t="s">
        <v>12</v>
      </c>
      <c r="F1815" s="16" t="s">
        <v>13</v>
      </c>
      <c r="G1815" s="16" t="s">
        <v>48</v>
      </c>
      <c r="H1815" s="17" t="s">
        <v>56</v>
      </c>
      <c r="I1815" s="16" t="s">
        <v>15</v>
      </c>
      <c r="J1815" s="20">
        <v>0</v>
      </c>
      <c r="K1815" s="20">
        <v>0</v>
      </c>
      <c r="L1815" s="20">
        <v>4.523982701532874E-4</v>
      </c>
      <c r="M1815" s="20">
        <v>8.3415088447654027E-4</v>
      </c>
      <c r="N1815" s="20">
        <v>1.7555439167652758E-4</v>
      </c>
      <c r="O1815" s="20">
        <v>4.5301913724660349E-4</v>
      </c>
      <c r="P1815" s="20">
        <v>2.9576544513077737E-4</v>
      </c>
      <c r="Q1815" s="20">
        <v>0</v>
      </c>
      <c r="R1815" s="20">
        <v>5.5255656946755563E-4</v>
      </c>
      <c r="S1815" s="20">
        <v>5.7833780751872857E-3</v>
      </c>
      <c r="T1815" s="20">
        <v>9.4227066916234368E-3</v>
      </c>
      <c r="U1815" s="20">
        <v>4.4416004453376248E-3</v>
      </c>
      <c r="V1815" s="20">
        <v>6.4981801254294621E-3</v>
      </c>
      <c r="W1815" s="20">
        <v>1.5285600415498854E-2</v>
      </c>
      <c r="X1815" s="20">
        <v>0</v>
      </c>
      <c r="Y1815" s="20">
        <v>3.6883718417041892E-3</v>
      </c>
      <c r="Z1815" s="21">
        <v>6.9506974733633516E-3</v>
      </c>
      <c r="AA1815" s="24">
        <v>1.0213023105022513E-2</v>
      </c>
      <c r="AB1815" s="24">
        <v>1.3475348736681676E-2</v>
      </c>
      <c r="AC1815" s="24">
        <v>1.6737674368340838E-2</v>
      </c>
      <c r="AD1815" s="23">
        <v>0.02</v>
      </c>
      <c r="AE1815" s="23">
        <v>2.6000000000000002E-2</v>
      </c>
      <c r="AF1815" s="23">
        <v>3.2000000000000001E-2</v>
      </c>
      <c r="AG1815" s="23">
        <v>3.7999999999999999E-2</v>
      </c>
      <c r="AH1815" s="23">
        <v>4.3999999999999997E-2</v>
      </c>
      <c r="AI1815" s="23">
        <v>0.05</v>
      </c>
      <c r="AJ1815" s="23">
        <v>8.3999999999999991E-2</v>
      </c>
      <c r="AK1815" s="23">
        <v>0.11799999999999999</v>
      </c>
      <c r="AL1815" s="23">
        <v>0.152</v>
      </c>
      <c r="AM1815" s="23">
        <v>0.186</v>
      </c>
      <c r="AN1815" s="23">
        <v>0.22</v>
      </c>
      <c r="AO1815" s="23">
        <v>0.27600000000000002</v>
      </c>
      <c r="AP1815" s="23">
        <v>0.33200000000000002</v>
      </c>
      <c r="AQ1815" s="23">
        <v>0.38800000000000001</v>
      </c>
      <c r="AR1815" s="23">
        <v>0.44400000000000001</v>
      </c>
      <c r="AS1815" s="23">
        <v>0.5</v>
      </c>
      <c r="AT1815" s="23">
        <v>0.54</v>
      </c>
      <c r="AU1815" s="23">
        <v>0.58000000000000007</v>
      </c>
      <c r="AV1815" s="23">
        <v>0.62000000000000011</v>
      </c>
      <c r="AW1815" s="23">
        <v>0.66000000000000014</v>
      </c>
      <c r="AX1815" s="23">
        <v>0.7</v>
      </c>
      <c r="AY1815" s="23">
        <v>0.7</v>
      </c>
      <c r="AZ1815" s="23">
        <v>0.7</v>
      </c>
      <c r="BA1815" s="23">
        <v>0.7</v>
      </c>
      <c r="BB1815" s="23">
        <v>0.7</v>
      </c>
      <c r="BC1815" s="23">
        <v>0.70000000000000007</v>
      </c>
      <c r="BD1815" s="23">
        <v>0.70000000000000007</v>
      </c>
      <c r="BE1815" s="23">
        <v>0.70000000000000007</v>
      </c>
      <c r="BF1815" s="23">
        <v>0.70000000000000007</v>
      </c>
      <c r="BG1815" s="23">
        <v>0.70000000000000007</v>
      </c>
      <c r="BH1815" s="23">
        <v>0.7</v>
      </c>
    </row>
    <row r="1816" spans="1:60" x14ac:dyDescent="0.25">
      <c r="A1816" s="16" t="s">
        <v>37</v>
      </c>
      <c r="B1816" s="16" t="s">
        <v>9</v>
      </c>
      <c r="C1816" s="16" t="s">
        <v>34</v>
      </c>
      <c r="D1816" s="16" t="s">
        <v>43</v>
      </c>
      <c r="E1816" s="16" t="s">
        <v>12</v>
      </c>
      <c r="F1816" s="16" t="s">
        <v>13</v>
      </c>
      <c r="G1816" s="16" t="s">
        <v>48</v>
      </c>
      <c r="H1816" s="17" t="s">
        <v>56</v>
      </c>
      <c r="I1816" s="16" t="s">
        <v>15</v>
      </c>
      <c r="J1816" s="20">
        <v>0</v>
      </c>
      <c r="K1816" s="20">
        <v>0</v>
      </c>
      <c r="L1816" s="20">
        <v>0</v>
      </c>
      <c r="M1816" s="20">
        <v>0</v>
      </c>
      <c r="N1816" s="20">
        <v>0</v>
      </c>
      <c r="O1816" s="20">
        <v>0.16915707839380928</v>
      </c>
      <c r="P1816" s="20">
        <v>4.778376200840255E-2</v>
      </c>
      <c r="Q1816" s="20">
        <v>6.1227611371487939E-2</v>
      </c>
      <c r="R1816" s="20">
        <v>6.2206119999701937E-2</v>
      </c>
      <c r="S1816" s="20">
        <v>8.2110279899802519E-2</v>
      </c>
      <c r="T1816" s="20">
        <v>9.2789419940835071E-3</v>
      </c>
      <c r="U1816" s="20">
        <v>0</v>
      </c>
      <c r="V1816" s="20">
        <v>1.2338650721528035E-2</v>
      </c>
      <c r="W1816" s="20">
        <v>0</v>
      </c>
      <c r="X1816" s="20">
        <v>0</v>
      </c>
      <c r="Y1816" s="20">
        <v>2.1129179297698843E-2</v>
      </c>
      <c r="Z1816" s="21">
        <v>2.0903343438159073E-2</v>
      </c>
      <c r="AA1816" s="24">
        <v>2.0677507578619303E-2</v>
      </c>
      <c r="AB1816" s="24">
        <v>2.0451671719079537E-2</v>
      </c>
      <c r="AC1816" s="24">
        <v>2.022583585953977E-2</v>
      </c>
      <c r="AD1816" s="23">
        <v>0.02</v>
      </c>
      <c r="AE1816" s="23">
        <v>2.6000000000000002E-2</v>
      </c>
      <c r="AF1816" s="23">
        <v>3.2000000000000001E-2</v>
      </c>
      <c r="AG1816" s="23">
        <v>3.7999999999999999E-2</v>
      </c>
      <c r="AH1816" s="23">
        <v>4.3999999999999997E-2</v>
      </c>
      <c r="AI1816" s="23">
        <v>0.05</v>
      </c>
      <c r="AJ1816" s="23">
        <v>8.3999999999999991E-2</v>
      </c>
      <c r="AK1816" s="23">
        <v>0.11799999999999999</v>
      </c>
      <c r="AL1816" s="23">
        <v>0.152</v>
      </c>
      <c r="AM1816" s="23">
        <v>0.186</v>
      </c>
      <c r="AN1816" s="23">
        <v>0.22</v>
      </c>
      <c r="AO1816" s="23">
        <v>0.27600000000000002</v>
      </c>
      <c r="AP1816" s="23">
        <v>0.33200000000000002</v>
      </c>
      <c r="AQ1816" s="23">
        <v>0.38800000000000001</v>
      </c>
      <c r="AR1816" s="23">
        <v>0.44400000000000001</v>
      </c>
      <c r="AS1816" s="23">
        <v>0.5</v>
      </c>
      <c r="AT1816" s="23">
        <v>0.54</v>
      </c>
      <c r="AU1816" s="23">
        <v>0.58000000000000007</v>
      </c>
      <c r="AV1816" s="23">
        <v>0.62000000000000011</v>
      </c>
      <c r="AW1816" s="23">
        <v>0.66000000000000014</v>
      </c>
      <c r="AX1816" s="23">
        <v>0.7</v>
      </c>
      <c r="AY1816" s="23">
        <v>0.7</v>
      </c>
      <c r="AZ1816" s="23">
        <v>0.7</v>
      </c>
      <c r="BA1816" s="23">
        <v>0.7</v>
      </c>
      <c r="BB1816" s="23">
        <v>0.7</v>
      </c>
      <c r="BC1816" s="23">
        <v>0.70000000000000007</v>
      </c>
      <c r="BD1816" s="23">
        <v>0.70000000000000007</v>
      </c>
      <c r="BE1816" s="23">
        <v>0.70000000000000007</v>
      </c>
      <c r="BF1816" s="23">
        <v>0.70000000000000007</v>
      </c>
      <c r="BG1816" s="23">
        <v>0.70000000000000007</v>
      </c>
      <c r="BH1816" s="23">
        <v>0.7</v>
      </c>
    </row>
    <row r="1817" spans="1:60" x14ac:dyDescent="0.25">
      <c r="A1817" s="16" t="s">
        <v>37</v>
      </c>
      <c r="B1817" s="16" t="s">
        <v>9</v>
      </c>
      <c r="C1817" s="16" t="s">
        <v>35</v>
      </c>
      <c r="D1817" s="16" t="s">
        <v>43</v>
      </c>
      <c r="E1817" s="16" t="s">
        <v>12</v>
      </c>
      <c r="F1817" s="16" t="s">
        <v>13</v>
      </c>
      <c r="G1817" s="16" t="s">
        <v>48</v>
      </c>
      <c r="H1817" s="17" t="s">
        <v>56</v>
      </c>
      <c r="I1817" s="16" t="s">
        <v>15</v>
      </c>
      <c r="J1817" s="20">
        <v>0</v>
      </c>
      <c r="K1817" s="20">
        <v>0</v>
      </c>
      <c r="L1817" s="20">
        <v>0</v>
      </c>
      <c r="M1817" s="20">
        <v>0</v>
      </c>
      <c r="N1817" s="20">
        <v>0</v>
      </c>
      <c r="O1817" s="20">
        <v>0.16915707839380928</v>
      </c>
      <c r="P1817" s="20">
        <v>4.778376200840255E-2</v>
      </c>
      <c r="Q1817" s="20">
        <v>6.1227611371487939E-2</v>
      </c>
      <c r="R1817" s="20">
        <v>6.2206119999701937E-2</v>
      </c>
      <c r="S1817" s="20">
        <v>8.2110279899802519E-2</v>
      </c>
      <c r="T1817" s="20">
        <v>9.2789419940835071E-3</v>
      </c>
      <c r="U1817" s="20">
        <v>0</v>
      </c>
      <c r="V1817" s="20">
        <v>1.2338650721528035E-2</v>
      </c>
      <c r="W1817" s="20">
        <v>0</v>
      </c>
      <c r="X1817" s="20">
        <v>0</v>
      </c>
      <c r="Y1817" s="20">
        <v>2.1129179297698843E-2</v>
      </c>
      <c r="Z1817" s="21">
        <v>2.0903343438159073E-2</v>
      </c>
      <c r="AA1817" s="24">
        <v>2.0677507578619303E-2</v>
      </c>
      <c r="AB1817" s="24">
        <v>2.0451671719079537E-2</v>
      </c>
      <c r="AC1817" s="24">
        <v>2.022583585953977E-2</v>
      </c>
      <c r="AD1817" s="23">
        <v>0.02</v>
      </c>
      <c r="AE1817" s="23">
        <v>2.6000000000000002E-2</v>
      </c>
      <c r="AF1817" s="23">
        <v>3.2000000000000001E-2</v>
      </c>
      <c r="AG1817" s="23">
        <v>3.7999999999999999E-2</v>
      </c>
      <c r="AH1817" s="23">
        <v>4.3999999999999997E-2</v>
      </c>
      <c r="AI1817" s="23">
        <v>0.05</v>
      </c>
      <c r="AJ1817" s="23">
        <v>8.3999999999999991E-2</v>
      </c>
      <c r="AK1817" s="23">
        <v>0.11799999999999999</v>
      </c>
      <c r="AL1817" s="23">
        <v>0.152</v>
      </c>
      <c r="AM1817" s="23">
        <v>0.186</v>
      </c>
      <c r="AN1817" s="23">
        <v>0.22</v>
      </c>
      <c r="AO1817" s="23">
        <v>0.27600000000000002</v>
      </c>
      <c r="AP1817" s="23">
        <v>0.33200000000000002</v>
      </c>
      <c r="AQ1817" s="23">
        <v>0.38800000000000001</v>
      </c>
      <c r="AR1817" s="23">
        <v>0.44400000000000001</v>
      </c>
      <c r="AS1817" s="23">
        <v>0.5</v>
      </c>
      <c r="AT1817" s="23">
        <v>0.54</v>
      </c>
      <c r="AU1817" s="23">
        <v>0.58000000000000007</v>
      </c>
      <c r="AV1817" s="23">
        <v>0.62000000000000011</v>
      </c>
      <c r="AW1817" s="23">
        <v>0.66000000000000014</v>
      </c>
      <c r="AX1817" s="23">
        <v>0.7</v>
      </c>
      <c r="AY1817" s="23">
        <v>0.7</v>
      </c>
      <c r="AZ1817" s="23">
        <v>0.7</v>
      </c>
      <c r="BA1817" s="23">
        <v>0.7</v>
      </c>
      <c r="BB1817" s="23">
        <v>0.7</v>
      </c>
      <c r="BC1817" s="23">
        <v>0.70000000000000007</v>
      </c>
      <c r="BD1817" s="23">
        <v>0.70000000000000007</v>
      </c>
      <c r="BE1817" s="23">
        <v>0.70000000000000007</v>
      </c>
      <c r="BF1817" s="23">
        <v>0.70000000000000007</v>
      </c>
      <c r="BG1817" s="23">
        <v>0.70000000000000007</v>
      </c>
      <c r="BH1817" s="23">
        <v>0.7</v>
      </c>
    </row>
    <row r="1818" spans="1:60" x14ac:dyDescent="0.25">
      <c r="A1818" s="16" t="s">
        <v>37</v>
      </c>
      <c r="B1818" s="16" t="s">
        <v>9</v>
      </c>
      <c r="C1818" s="16" t="s">
        <v>36</v>
      </c>
      <c r="D1818" s="16" t="s">
        <v>43</v>
      </c>
      <c r="E1818" s="16" t="s">
        <v>12</v>
      </c>
      <c r="F1818" s="16" t="s">
        <v>13</v>
      </c>
      <c r="G1818" s="16" t="s">
        <v>48</v>
      </c>
      <c r="H1818" s="17" t="s">
        <v>56</v>
      </c>
      <c r="I1818" s="16" t="s">
        <v>15</v>
      </c>
      <c r="J1818" s="20">
        <v>0</v>
      </c>
      <c r="K1818" s="20">
        <v>0</v>
      </c>
      <c r="L1818" s="20">
        <v>0</v>
      </c>
      <c r="M1818" s="20">
        <v>0</v>
      </c>
      <c r="N1818" s="20">
        <v>0</v>
      </c>
      <c r="O1818" s="20">
        <v>0.16915707839380928</v>
      </c>
      <c r="P1818" s="20">
        <v>4.778376200840255E-2</v>
      </c>
      <c r="Q1818" s="20">
        <v>6.1227611371487939E-2</v>
      </c>
      <c r="R1818" s="20">
        <v>6.2206119999701937E-2</v>
      </c>
      <c r="S1818" s="20">
        <v>8.2110279899802519E-2</v>
      </c>
      <c r="T1818" s="20">
        <v>9.2789419940835071E-3</v>
      </c>
      <c r="U1818" s="20">
        <v>0</v>
      </c>
      <c r="V1818" s="20">
        <v>1.2338650721528035E-2</v>
      </c>
      <c r="W1818" s="20">
        <v>0</v>
      </c>
      <c r="X1818" s="20">
        <v>0</v>
      </c>
      <c r="Y1818" s="20">
        <v>2.1129179297698843E-2</v>
      </c>
      <c r="Z1818" s="21">
        <v>2.0903343438159073E-2</v>
      </c>
      <c r="AA1818" s="24">
        <v>2.0677507578619303E-2</v>
      </c>
      <c r="AB1818" s="24">
        <v>2.0451671719079537E-2</v>
      </c>
      <c r="AC1818" s="24">
        <v>2.022583585953977E-2</v>
      </c>
      <c r="AD1818" s="23">
        <v>0.02</v>
      </c>
      <c r="AE1818" s="23">
        <v>2.6000000000000002E-2</v>
      </c>
      <c r="AF1818" s="23">
        <v>3.2000000000000001E-2</v>
      </c>
      <c r="AG1818" s="23">
        <v>3.7999999999999999E-2</v>
      </c>
      <c r="AH1818" s="23">
        <v>4.3999999999999997E-2</v>
      </c>
      <c r="AI1818" s="23">
        <v>0.05</v>
      </c>
      <c r="AJ1818" s="23">
        <v>8.3999999999999991E-2</v>
      </c>
      <c r="AK1818" s="23">
        <v>0.11799999999999999</v>
      </c>
      <c r="AL1818" s="23">
        <v>0.152</v>
      </c>
      <c r="AM1818" s="23">
        <v>0.186</v>
      </c>
      <c r="AN1818" s="23">
        <v>0.22</v>
      </c>
      <c r="AO1818" s="23">
        <v>0.27600000000000002</v>
      </c>
      <c r="AP1818" s="23">
        <v>0.33200000000000002</v>
      </c>
      <c r="AQ1818" s="23">
        <v>0.38800000000000001</v>
      </c>
      <c r="AR1818" s="23">
        <v>0.44400000000000001</v>
      </c>
      <c r="AS1818" s="23">
        <v>0.5</v>
      </c>
      <c r="AT1818" s="23">
        <v>0.54</v>
      </c>
      <c r="AU1818" s="23">
        <v>0.58000000000000007</v>
      </c>
      <c r="AV1818" s="23">
        <v>0.62000000000000011</v>
      </c>
      <c r="AW1818" s="23">
        <v>0.66000000000000014</v>
      </c>
      <c r="AX1818" s="23">
        <v>0.7</v>
      </c>
      <c r="AY1818" s="23">
        <v>0.7</v>
      </c>
      <c r="AZ1818" s="23">
        <v>0.7</v>
      </c>
      <c r="BA1818" s="23">
        <v>0.7</v>
      </c>
      <c r="BB1818" s="23">
        <v>0.7</v>
      </c>
      <c r="BC1818" s="23">
        <v>0.70000000000000007</v>
      </c>
      <c r="BD1818" s="23">
        <v>0.70000000000000007</v>
      </c>
      <c r="BE1818" s="23">
        <v>0.70000000000000007</v>
      </c>
      <c r="BF1818" s="23">
        <v>0.70000000000000007</v>
      </c>
      <c r="BG1818" s="23">
        <v>0.70000000000000007</v>
      </c>
      <c r="BH1818" s="23">
        <v>0.7</v>
      </c>
    </row>
    <row r="1819" spans="1:60" x14ac:dyDescent="0.25">
      <c r="A1819" s="16" t="s">
        <v>37</v>
      </c>
      <c r="B1819" s="16" t="s">
        <v>9</v>
      </c>
      <c r="C1819" s="16" t="s">
        <v>10</v>
      </c>
      <c r="D1819" s="16" t="s">
        <v>44</v>
      </c>
      <c r="E1819" s="16" t="s">
        <v>12</v>
      </c>
      <c r="F1819" s="16" t="s">
        <v>13</v>
      </c>
      <c r="G1819" s="16" t="s">
        <v>48</v>
      </c>
      <c r="H1819" s="17" t="s">
        <v>56</v>
      </c>
      <c r="I1819" s="16" t="s">
        <v>15</v>
      </c>
      <c r="J1819" s="20">
        <v>0</v>
      </c>
      <c r="K1819" s="20">
        <v>0</v>
      </c>
      <c r="L1819" s="20">
        <v>0</v>
      </c>
      <c r="M1819" s="20">
        <v>0</v>
      </c>
      <c r="N1819" s="20">
        <v>0</v>
      </c>
      <c r="O1819" s="20">
        <v>0</v>
      </c>
      <c r="P1819" s="20">
        <v>0</v>
      </c>
      <c r="Q1819" s="20">
        <v>0</v>
      </c>
      <c r="R1819" s="20">
        <v>0</v>
      </c>
      <c r="S1819" s="20">
        <v>0</v>
      </c>
      <c r="T1819" s="20">
        <v>0</v>
      </c>
      <c r="U1819" s="20">
        <v>0</v>
      </c>
      <c r="V1819" s="20">
        <v>0</v>
      </c>
      <c r="W1819" s="20">
        <v>0</v>
      </c>
      <c r="X1819" s="20">
        <v>0</v>
      </c>
      <c r="Y1819" s="20">
        <v>0</v>
      </c>
      <c r="Z1819" s="21">
        <v>0</v>
      </c>
      <c r="AA1819" s="24">
        <v>0</v>
      </c>
      <c r="AB1819" s="24">
        <v>0</v>
      </c>
      <c r="AC1819" s="24">
        <v>0</v>
      </c>
      <c r="AD1819" s="23">
        <v>0</v>
      </c>
      <c r="AE1819" s="23">
        <v>5.0000000000000001E-3</v>
      </c>
      <c r="AF1819" s="23">
        <v>0.01</v>
      </c>
      <c r="AG1819" s="23">
        <v>1.4999999999999999E-2</v>
      </c>
      <c r="AH1819" s="23">
        <v>0.02</v>
      </c>
      <c r="AI1819" s="23">
        <v>2.5000000000000001E-2</v>
      </c>
      <c r="AJ1819" s="23">
        <v>3.6000000000000004E-2</v>
      </c>
      <c r="AK1819" s="23">
        <v>4.7E-2</v>
      </c>
      <c r="AL1819" s="23">
        <v>5.7999999999999996E-2</v>
      </c>
      <c r="AM1819" s="23">
        <v>6.8999999999999992E-2</v>
      </c>
      <c r="AN1819" s="23">
        <v>0.08</v>
      </c>
      <c r="AO1819" s="23">
        <v>8.4000000000000005E-2</v>
      </c>
      <c r="AP1819" s="23">
        <v>8.8000000000000009E-2</v>
      </c>
      <c r="AQ1819" s="23">
        <v>9.2000000000000012E-2</v>
      </c>
      <c r="AR1819" s="23">
        <v>9.6000000000000016E-2</v>
      </c>
      <c r="AS1819" s="23">
        <v>0.1</v>
      </c>
      <c r="AT1819" s="23">
        <v>0.11</v>
      </c>
      <c r="AU1819" s="23">
        <v>0.12</v>
      </c>
      <c r="AV1819" s="23">
        <v>0.13</v>
      </c>
      <c r="AW1819" s="23">
        <v>0.14000000000000001</v>
      </c>
      <c r="AX1819" s="23">
        <v>0.15</v>
      </c>
      <c r="AY1819" s="23">
        <v>0.156</v>
      </c>
      <c r="AZ1819" s="23">
        <v>0.16200000000000001</v>
      </c>
      <c r="BA1819" s="23">
        <v>0.16800000000000001</v>
      </c>
      <c r="BB1819" s="23">
        <v>0.17400000000000002</v>
      </c>
      <c r="BC1819" s="23">
        <v>0.18</v>
      </c>
      <c r="BD1819" s="23">
        <v>0.17399999999999999</v>
      </c>
      <c r="BE1819" s="23">
        <v>0.16799999999999998</v>
      </c>
      <c r="BF1819" s="23">
        <v>0.16199999999999998</v>
      </c>
      <c r="BG1819" s="23">
        <v>0.15599999999999997</v>
      </c>
      <c r="BH1819" s="23">
        <v>0.15</v>
      </c>
    </row>
    <row r="1820" spans="1:60" x14ac:dyDescent="0.25">
      <c r="A1820" s="16" t="s">
        <v>37</v>
      </c>
      <c r="B1820" s="16" t="s">
        <v>9</v>
      </c>
      <c r="C1820" s="16" t="s">
        <v>16</v>
      </c>
      <c r="D1820" s="16" t="s">
        <v>44</v>
      </c>
      <c r="E1820" s="16" t="s">
        <v>12</v>
      </c>
      <c r="F1820" s="16" t="s">
        <v>13</v>
      </c>
      <c r="G1820" s="16" t="s">
        <v>48</v>
      </c>
      <c r="H1820" s="17" t="s">
        <v>56</v>
      </c>
      <c r="I1820" s="16" t="s">
        <v>15</v>
      </c>
      <c r="J1820" s="20">
        <v>0</v>
      </c>
      <c r="K1820" s="20">
        <v>0</v>
      </c>
      <c r="L1820" s="20">
        <v>0</v>
      </c>
      <c r="M1820" s="20">
        <v>0</v>
      </c>
      <c r="N1820" s="20">
        <v>0</v>
      </c>
      <c r="O1820" s="20">
        <v>0</v>
      </c>
      <c r="P1820" s="20">
        <v>0</v>
      </c>
      <c r="Q1820" s="20">
        <v>0</v>
      </c>
      <c r="R1820" s="20">
        <v>0</v>
      </c>
      <c r="S1820" s="20">
        <v>0</v>
      </c>
      <c r="T1820" s="20">
        <v>0</v>
      </c>
      <c r="U1820" s="20">
        <v>0</v>
      </c>
      <c r="V1820" s="20">
        <v>0</v>
      </c>
      <c r="W1820" s="20">
        <v>0</v>
      </c>
      <c r="X1820" s="20">
        <v>0</v>
      </c>
      <c r="Y1820" s="20">
        <v>0</v>
      </c>
      <c r="Z1820" s="21">
        <v>0</v>
      </c>
      <c r="AA1820" s="24">
        <v>0</v>
      </c>
      <c r="AB1820" s="24">
        <v>0</v>
      </c>
      <c r="AC1820" s="24">
        <v>0</v>
      </c>
      <c r="AD1820" s="23">
        <v>0</v>
      </c>
      <c r="AE1820" s="23">
        <v>5.0000000000000001E-3</v>
      </c>
      <c r="AF1820" s="23">
        <v>0.01</v>
      </c>
      <c r="AG1820" s="23">
        <v>1.4999999999999999E-2</v>
      </c>
      <c r="AH1820" s="23">
        <v>0.02</v>
      </c>
      <c r="AI1820" s="23">
        <v>2.5000000000000001E-2</v>
      </c>
      <c r="AJ1820" s="23">
        <v>3.6000000000000004E-2</v>
      </c>
      <c r="AK1820" s="23">
        <v>4.7E-2</v>
      </c>
      <c r="AL1820" s="23">
        <v>5.7999999999999996E-2</v>
      </c>
      <c r="AM1820" s="23">
        <v>6.8999999999999992E-2</v>
      </c>
      <c r="AN1820" s="23">
        <v>0.08</v>
      </c>
      <c r="AO1820" s="23">
        <v>8.4000000000000005E-2</v>
      </c>
      <c r="AP1820" s="23">
        <v>8.8000000000000009E-2</v>
      </c>
      <c r="AQ1820" s="23">
        <v>9.2000000000000012E-2</v>
      </c>
      <c r="AR1820" s="23">
        <v>9.6000000000000016E-2</v>
      </c>
      <c r="AS1820" s="23">
        <v>0.1</v>
      </c>
      <c r="AT1820" s="23">
        <v>0.11</v>
      </c>
      <c r="AU1820" s="23">
        <v>0.12</v>
      </c>
      <c r="AV1820" s="23">
        <v>0.13</v>
      </c>
      <c r="AW1820" s="23">
        <v>0.14000000000000001</v>
      </c>
      <c r="AX1820" s="23">
        <v>0.15</v>
      </c>
      <c r="AY1820" s="23">
        <v>0.156</v>
      </c>
      <c r="AZ1820" s="23">
        <v>0.16200000000000001</v>
      </c>
      <c r="BA1820" s="23">
        <v>0.16800000000000001</v>
      </c>
      <c r="BB1820" s="23">
        <v>0.17400000000000002</v>
      </c>
      <c r="BC1820" s="23">
        <v>0.18</v>
      </c>
      <c r="BD1820" s="23">
        <v>0.17399999999999999</v>
      </c>
      <c r="BE1820" s="23">
        <v>0.16799999999999998</v>
      </c>
      <c r="BF1820" s="23">
        <v>0.16199999999999998</v>
      </c>
      <c r="BG1820" s="23">
        <v>0.15599999999999997</v>
      </c>
      <c r="BH1820" s="23">
        <v>0.15</v>
      </c>
    </row>
    <row r="1821" spans="1:60" x14ac:dyDescent="0.25">
      <c r="A1821" s="16" t="s">
        <v>37</v>
      </c>
      <c r="B1821" s="16" t="s">
        <v>9</v>
      </c>
      <c r="C1821" s="16" t="s">
        <v>17</v>
      </c>
      <c r="D1821" s="16" t="s">
        <v>44</v>
      </c>
      <c r="E1821" s="16" t="s">
        <v>12</v>
      </c>
      <c r="F1821" s="16" t="s">
        <v>13</v>
      </c>
      <c r="G1821" s="16" t="s">
        <v>48</v>
      </c>
      <c r="H1821" s="17" t="s">
        <v>56</v>
      </c>
      <c r="I1821" s="16" t="s">
        <v>15</v>
      </c>
      <c r="J1821" s="20">
        <v>0</v>
      </c>
      <c r="K1821" s="20">
        <v>0</v>
      </c>
      <c r="L1821" s="20">
        <v>0</v>
      </c>
      <c r="M1821" s="20">
        <v>0</v>
      </c>
      <c r="N1821" s="20">
        <v>0</v>
      </c>
      <c r="O1821" s="20">
        <v>0</v>
      </c>
      <c r="P1821" s="20">
        <v>0</v>
      </c>
      <c r="Q1821" s="20">
        <v>0</v>
      </c>
      <c r="R1821" s="20">
        <v>0</v>
      </c>
      <c r="S1821" s="20">
        <v>0</v>
      </c>
      <c r="T1821" s="20">
        <v>0</v>
      </c>
      <c r="U1821" s="20">
        <v>0</v>
      </c>
      <c r="V1821" s="20">
        <v>0</v>
      </c>
      <c r="W1821" s="20">
        <v>0</v>
      </c>
      <c r="X1821" s="20">
        <v>0</v>
      </c>
      <c r="Y1821" s="20">
        <v>0</v>
      </c>
      <c r="Z1821" s="21">
        <v>0</v>
      </c>
      <c r="AA1821" s="24">
        <v>0</v>
      </c>
      <c r="AB1821" s="24">
        <v>0</v>
      </c>
      <c r="AC1821" s="24">
        <v>0</v>
      </c>
      <c r="AD1821" s="23">
        <v>0</v>
      </c>
      <c r="AE1821" s="23">
        <v>5.0000000000000001E-3</v>
      </c>
      <c r="AF1821" s="23">
        <v>0.01</v>
      </c>
      <c r="AG1821" s="23">
        <v>1.4999999999999999E-2</v>
      </c>
      <c r="AH1821" s="23">
        <v>0.02</v>
      </c>
      <c r="AI1821" s="23">
        <v>2.5000000000000001E-2</v>
      </c>
      <c r="AJ1821" s="23">
        <v>3.0000000000000002E-2</v>
      </c>
      <c r="AK1821" s="23">
        <v>3.5000000000000003E-2</v>
      </c>
      <c r="AL1821" s="23">
        <v>0.04</v>
      </c>
      <c r="AM1821" s="23">
        <v>4.4999999999999998E-2</v>
      </c>
      <c r="AN1821" s="23">
        <v>0.05</v>
      </c>
      <c r="AO1821" s="23">
        <v>5.6000000000000001E-2</v>
      </c>
      <c r="AP1821" s="23">
        <v>6.2E-2</v>
      </c>
      <c r="AQ1821" s="23">
        <v>6.8000000000000005E-2</v>
      </c>
      <c r="AR1821" s="23">
        <v>7.400000000000001E-2</v>
      </c>
      <c r="AS1821" s="23">
        <v>0.08</v>
      </c>
      <c r="AT1821" s="23">
        <v>8.7999999999999995E-2</v>
      </c>
      <c r="AU1821" s="23">
        <v>9.5999999999999988E-2</v>
      </c>
      <c r="AV1821" s="23">
        <v>0.10399999999999998</v>
      </c>
      <c r="AW1821" s="23">
        <v>0.11199999999999997</v>
      </c>
      <c r="AX1821" s="23">
        <v>0.12</v>
      </c>
      <c r="AY1821" s="23">
        <v>0.13</v>
      </c>
      <c r="AZ1821" s="23">
        <v>0.14000000000000001</v>
      </c>
      <c r="BA1821" s="23">
        <v>0.15000000000000002</v>
      </c>
      <c r="BB1821" s="23">
        <v>0.16000000000000003</v>
      </c>
      <c r="BC1821" s="23">
        <v>0.17</v>
      </c>
      <c r="BD1821" s="23">
        <v>0.17600000000000002</v>
      </c>
      <c r="BE1821" s="23">
        <v>0.18200000000000002</v>
      </c>
      <c r="BF1821" s="23">
        <v>0.18800000000000003</v>
      </c>
      <c r="BG1821" s="23">
        <v>0.19400000000000003</v>
      </c>
      <c r="BH1821" s="23">
        <v>0.2</v>
      </c>
    </row>
    <row r="1822" spans="1:60" x14ac:dyDescent="0.25">
      <c r="A1822" s="16" t="s">
        <v>37</v>
      </c>
      <c r="B1822" s="16" t="s">
        <v>9</v>
      </c>
      <c r="C1822" s="16" t="s">
        <v>18</v>
      </c>
      <c r="D1822" s="16" t="s">
        <v>44</v>
      </c>
      <c r="E1822" s="16" t="s">
        <v>12</v>
      </c>
      <c r="F1822" s="16" t="s">
        <v>13</v>
      </c>
      <c r="G1822" s="16" t="s">
        <v>48</v>
      </c>
      <c r="H1822" s="17" t="s">
        <v>56</v>
      </c>
      <c r="I1822" s="16" t="s">
        <v>15</v>
      </c>
      <c r="J1822" s="20">
        <v>0</v>
      </c>
      <c r="K1822" s="20">
        <v>0</v>
      </c>
      <c r="L1822" s="20">
        <v>0</v>
      </c>
      <c r="M1822" s="20">
        <v>0</v>
      </c>
      <c r="N1822" s="20">
        <v>0</v>
      </c>
      <c r="O1822" s="20">
        <v>0</v>
      </c>
      <c r="P1822" s="20">
        <v>0</v>
      </c>
      <c r="Q1822" s="20">
        <v>0</v>
      </c>
      <c r="R1822" s="20">
        <v>0</v>
      </c>
      <c r="S1822" s="20">
        <v>0</v>
      </c>
      <c r="T1822" s="20">
        <v>0</v>
      </c>
      <c r="U1822" s="20">
        <v>0</v>
      </c>
      <c r="V1822" s="20">
        <v>0</v>
      </c>
      <c r="W1822" s="20">
        <v>0</v>
      </c>
      <c r="X1822" s="20">
        <v>0</v>
      </c>
      <c r="Y1822" s="20">
        <v>0</v>
      </c>
      <c r="Z1822" s="21">
        <v>0</v>
      </c>
      <c r="AA1822" s="24">
        <v>0</v>
      </c>
      <c r="AB1822" s="24">
        <v>0</v>
      </c>
      <c r="AC1822" s="24">
        <v>0</v>
      </c>
      <c r="AD1822" s="23">
        <v>0</v>
      </c>
      <c r="AE1822" s="23">
        <v>5.0000000000000001E-3</v>
      </c>
      <c r="AF1822" s="23">
        <v>0.01</v>
      </c>
      <c r="AG1822" s="23">
        <v>1.4999999999999999E-2</v>
      </c>
      <c r="AH1822" s="23">
        <v>0.02</v>
      </c>
      <c r="AI1822" s="23">
        <v>2.5000000000000001E-2</v>
      </c>
      <c r="AJ1822" s="23">
        <v>3.6000000000000004E-2</v>
      </c>
      <c r="AK1822" s="23">
        <v>4.7E-2</v>
      </c>
      <c r="AL1822" s="23">
        <v>5.7999999999999996E-2</v>
      </c>
      <c r="AM1822" s="23">
        <v>6.8999999999999992E-2</v>
      </c>
      <c r="AN1822" s="23">
        <v>0.08</v>
      </c>
      <c r="AO1822" s="23">
        <v>8.4000000000000005E-2</v>
      </c>
      <c r="AP1822" s="23">
        <v>8.8000000000000009E-2</v>
      </c>
      <c r="AQ1822" s="23">
        <v>9.2000000000000012E-2</v>
      </c>
      <c r="AR1822" s="23">
        <v>9.6000000000000016E-2</v>
      </c>
      <c r="AS1822" s="23">
        <v>0.1</v>
      </c>
      <c r="AT1822" s="23">
        <v>0.11</v>
      </c>
      <c r="AU1822" s="23">
        <v>0.12</v>
      </c>
      <c r="AV1822" s="23">
        <v>0.13</v>
      </c>
      <c r="AW1822" s="23">
        <v>0.14000000000000001</v>
      </c>
      <c r="AX1822" s="23">
        <v>0.15</v>
      </c>
      <c r="AY1822" s="23">
        <v>0.156</v>
      </c>
      <c r="AZ1822" s="23">
        <v>0.16200000000000001</v>
      </c>
      <c r="BA1822" s="23">
        <v>0.16800000000000001</v>
      </c>
      <c r="BB1822" s="23">
        <v>0.17400000000000002</v>
      </c>
      <c r="BC1822" s="23">
        <v>0.18</v>
      </c>
      <c r="BD1822" s="23">
        <v>0.17399999999999999</v>
      </c>
      <c r="BE1822" s="23">
        <v>0.16799999999999998</v>
      </c>
      <c r="BF1822" s="23">
        <v>0.16199999999999998</v>
      </c>
      <c r="BG1822" s="23">
        <v>0.15599999999999997</v>
      </c>
      <c r="BH1822" s="23">
        <v>0.15</v>
      </c>
    </row>
    <row r="1823" spans="1:60" x14ac:dyDescent="0.25">
      <c r="A1823" s="16" t="s">
        <v>37</v>
      </c>
      <c r="B1823" s="16" t="s">
        <v>9</v>
      </c>
      <c r="C1823" s="16" t="s">
        <v>19</v>
      </c>
      <c r="D1823" s="16" t="s">
        <v>44</v>
      </c>
      <c r="E1823" s="16" t="s">
        <v>12</v>
      </c>
      <c r="F1823" s="16" t="s">
        <v>13</v>
      </c>
      <c r="G1823" s="16" t="s">
        <v>48</v>
      </c>
      <c r="H1823" s="17" t="s">
        <v>56</v>
      </c>
      <c r="I1823" s="16" t="s">
        <v>15</v>
      </c>
      <c r="J1823" s="20">
        <v>0</v>
      </c>
      <c r="K1823" s="20">
        <v>0</v>
      </c>
      <c r="L1823" s="20">
        <v>0</v>
      </c>
      <c r="M1823" s="20">
        <v>0</v>
      </c>
      <c r="N1823" s="20">
        <v>0</v>
      </c>
      <c r="O1823" s="20">
        <v>0</v>
      </c>
      <c r="P1823" s="20">
        <v>0</v>
      </c>
      <c r="Q1823" s="20">
        <v>0</v>
      </c>
      <c r="R1823" s="20">
        <v>0</v>
      </c>
      <c r="S1823" s="20">
        <v>0</v>
      </c>
      <c r="T1823" s="20">
        <v>0</v>
      </c>
      <c r="U1823" s="20">
        <v>0</v>
      </c>
      <c r="V1823" s="20">
        <v>0</v>
      </c>
      <c r="W1823" s="20">
        <v>0</v>
      </c>
      <c r="X1823" s="20">
        <v>0</v>
      </c>
      <c r="Y1823" s="20">
        <v>0</v>
      </c>
      <c r="Z1823" s="21">
        <v>0</v>
      </c>
      <c r="AA1823" s="24">
        <v>0</v>
      </c>
      <c r="AB1823" s="24">
        <v>0</v>
      </c>
      <c r="AC1823" s="24">
        <v>0</v>
      </c>
      <c r="AD1823" s="23">
        <v>0</v>
      </c>
      <c r="AE1823" s="23">
        <v>5.0000000000000001E-3</v>
      </c>
      <c r="AF1823" s="23">
        <v>0.01</v>
      </c>
      <c r="AG1823" s="23">
        <v>1.4999999999999999E-2</v>
      </c>
      <c r="AH1823" s="23">
        <v>0.02</v>
      </c>
      <c r="AI1823" s="23">
        <v>2.5000000000000001E-2</v>
      </c>
      <c r="AJ1823" s="23">
        <v>3.0000000000000002E-2</v>
      </c>
      <c r="AK1823" s="23">
        <v>3.5000000000000003E-2</v>
      </c>
      <c r="AL1823" s="23">
        <v>0.04</v>
      </c>
      <c r="AM1823" s="23">
        <v>4.4999999999999998E-2</v>
      </c>
      <c r="AN1823" s="23">
        <v>0.05</v>
      </c>
      <c r="AO1823" s="23">
        <v>5.6000000000000001E-2</v>
      </c>
      <c r="AP1823" s="23">
        <v>6.2E-2</v>
      </c>
      <c r="AQ1823" s="23">
        <v>6.8000000000000005E-2</v>
      </c>
      <c r="AR1823" s="23">
        <v>7.400000000000001E-2</v>
      </c>
      <c r="AS1823" s="23">
        <v>0.08</v>
      </c>
      <c r="AT1823" s="23">
        <v>8.7999999999999995E-2</v>
      </c>
      <c r="AU1823" s="23">
        <v>9.5999999999999988E-2</v>
      </c>
      <c r="AV1823" s="23">
        <v>0.10399999999999998</v>
      </c>
      <c r="AW1823" s="23">
        <v>0.11199999999999997</v>
      </c>
      <c r="AX1823" s="23">
        <v>0.12</v>
      </c>
      <c r="AY1823" s="23">
        <v>0.13</v>
      </c>
      <c r="AZ1823" s="23">
        <v>0.14000000000000001</v>
      </c>
      <c r="BA1823" s="23">
        <v>0.15000000000000002</v>
      </c>
      <c r="BB1823" s="23">
        <v>0.16000000000000003</v>
      </c>
      <c r="BC1823" s="23">
        <v>0.17</v>
      </c>
      <c r="BD1823" s="23">
        <v>0.17600000000000002</v>
      </c>
      <c r="BE1823" s="23">
        <v>0.18200000000000002</v>
      </c>
      <c r="BF1823" s="23">
        <v>0.18800000000000003</v>
      </c>
      <c r="BG1823" s="23">
        <v>0.19400000000000003</v>
      </c>
      <c r="BH1823" s="23">
        <v>0.2</v>
      </c>
    </row>
    <row r="1824" spans="1:60" x14ac:dyDescent="0.25">
      <c r="A1824" s="16" t="s">
        <v>37</v>
      </c>
      <c r="B1824" s="16" t="s">
        <v>9</v>
      </c>
      <c r="C1824" s="16" t="s">
        <v>20</v>
      </c>
      <c r="D1824" s="16" t="s">
        <v>44</v>
      </c>
      <c r="E1824" s="16" t="s">
        <v>12</v>
      </c>
      <c r="F1824" s="16" t="s">
        <v>13</v>
      </c>
      <c r="G1824" s="16" t="s">
        <v>48</v>
      </c>
      <c r="H1824" s="17" t="s">
        <v>56</v>
      </c>
      <c r="I1824" s="16" t="s">
        <v>15</v>
      </c>
      <c r="J1824" s="20">
        <v>0</v>
      </c>
      <c r="K1824" s="20">
        <v>0</v>
      </c>
      <c r="L1824" s="20">
        <v>0</v>
      </c>
      <c r="M1824" s="20">
        <v>0</v>
      </c>
      <c r="N1824" s="20">
        <v>0</v>
      </c>
      <c r="O1824" s="20">
        <v>0</v>
      </c>
      <c r="P1824" s="20">
        <v>0</v>
      </c>
      <c r="Q1824" s="20">
        <v>0</v>
      </c>
      <c r="R1824" s="20">
        <v>0</v>
      </c>
      <c r="S1824" s="20">
        <v>0</v>
      </c>
      <c r="T1824" s="20">
        <v>0</v>
      </c>
      <c r="U1824" s="20">
        <v>0</v>
      </c>
      <c r="V1824" s="20">
        <v>0</v>
      </c>
      <c r="W1824" s="20">
        <v>0</v>
      </c>
      <c r="X1824" s="20">
        <v>0</v>
      </c>
      <c r="Y1824" s="20">
        <v>0</v>
      </c>
      <c r="Z1824" s="21">
        <v>0</v>
      </c>
      <c r="AA1824" s="24">
        <v>0</v>
      </c>
      <c r="AB1824" s="24">
        <v>0</v>
      </c>
      <c r="AC1824" s="24">
        <v>0</v>
      </c>
      <c r="AD1824" s="23">
        <v>0</v>
      </c>
      <c r="AE1824" s="23">
        <v>5.0000000000000001E-3</v>
      </c>
      <c r="AF1824" s="23">
        <v>0.01</v>
      </c>
      <c r="AG1824" s="23">
        <v>1.4999999999999999E-2</v>
      </c>
      <c r="AH1824" s="23">
        <v>0.02</v>
      </c>
      <c r="AI1824" s="23">
        <v>2.5000000000000001E-2</v>
      </c>
      <c r="AJ1824" s="23">
        <v>3.6000000000000004E-2</v>
      </c>
      <c r="AK1824" s="23">
        <v>4.7E-2</v>
      </c>
      <c r="AL1824" s="23">
        <v>5.7999999999999996E-2</v>
      </c>
      <c r="AM1824" s="23">
        <v>6.8999999999999992E-2</v>
      </c>
      <c r="AN1824" s="23">
        <v>0.08</v>
      </c>
      <c r="AO1824" s="23">
        <v>8.4000000000000005E-2</v>
      </c>
      <c r="AP1824" s="23">
        <v>8.8000000000000009E-2</v>
      </c>
      <c r="AQ1824" s="23">
        <v>9.2000000000000012E-2</v>
      </c>
      <c r="AR1824" s="23">
        <v>9.6000000000000016E-2</v>
      </c>
      <c r="AS1824" s="23">
        <v>0.1</v>
      </c>
      <c r="AT1824" s="23">
        <v>0.11</v>
      </c>
      <c r="AU1824" s="23">
        <v>0.12</v>
      </c>
      <c r="AV1824" s="23">
        <v>0.13</v>
      </c>
      <c r="AW1824" s="23">
        <v>0.14000000000000001</v>
      </c>
      <c r="AX1824" s="23">
        <v>0.15</v>
      </c>
      <c r="AY1824" s="23">
        <v>0.156</v>
      </c>
      <c r="AZ1824" s="23">
        <v>0.16200000000000001</v>
      </c>
      <c r="BA1824" s="23">
        <v>0.16800000000000001</v>
      </c>
      <c r="BB1824" s="23">
        <v>0.17400000000000002</v>
      </c>
      <c r="BC1824" s="23">
        <v>0.18</v>
      </c>
      <c r="BD1824" s="23">
        <v>0.17399999999999999</v>
      </c>
      <c r="BE1824" s="23">
        <v>0.16799999999999998</v>
      </c>
      <c r="BF1824" s="23">
        <v>0.16199999999999998</v>
      </c>
      <c r="BG1824" s="23">
        <v>0.15599999999999997</v>
      </c>
      <c r="BH1824" s="23">
        <v>0.15</v>
      </c>
    </row>
    <row r="1825" spans="1:60" x14ac:dyDescent="0.25">
      <c r="A1825" s="16" t="s">
        <v>37</v>
      </c>
      <c r="B1825" s="16" t="s">
        <v>9</v>
      </c>
      <c r="C1825" s="16" t="s">
        <v>21</v>
      </c>
      <c r="D1825" s="16" t="s">
        <v>44</v>
      </c>
      <c r="E1825" s="16" t="s">
        <v>12</v>
      </c>
      <c r="F1825" s="16" t="s">
        <v>13</v>
      </c>
      <c r="G1825" s="16" t="s">
        <v>48</v>
      </c>
      <c r="H1825" s="17" t="s">
        <v>56</v>
      </c>
      <c r="I1825" s="16" t="s">
        <v>15</v>
      </c>
      <c r="J1825" s="20">
        <v>0</v>
      </c>
      <c r="K1825" s="20">
        <v>0</v>
      </c>
      <c r="L1825" s="20">
        <v>0</v>
      </c>
      <c r="M1825" s="20">
        <v>0</v>
      </c>
      <c r="N1825" s="20">
        <v>0</v>
      </c>
      <c r="O1825" s="20">
        <v>0</v>
      </c>
      <c r="P1825" s="20">
        <v>0</v>
      </c>
      <c r="Q1825" s="20">
        <v>0</v>
      </c>
      <c r="R1825" s="20">
        <v>0</v>
      </c>
      <c r="S1825" s="20">
        <v>0</v>
      </c>
      <c r="T1825" s="20">
        <v>0</v>
      </c>
      <c r="U1825" s="20">
        <v>0</v>
      </c>
      <c r="V1825" s="20">
        <v>0</v>
      </c>
      <c r="W1825" s="20">
        <v>0</v>
      </c>
      <c r="X1825" s="20">
        <v>0</v>
      </c>
      <c r="Y1825" s="20">
        <v>0</v>
      </c>
      <c r="Z1825" s="21">
        <v>0</v>
      </c>
      <c r="AA1825" s="24">
        <v>0</v>
      </c>
      <c r="AB1825" s="24">
        <v>0</v>
      </c>
      <c r="AC1825" s="24">
        <v>0</v>
      </c>
      <c r="AD1825" s="23">
        <v>0</v>
      </c>
      <c r="AE1825" s="23">
        <v>5.0000000000000001E-3</v>
      </c>
      <c r="AF1825" s="23">
        <v>0.01</v>
      </c>
      <c r="AG1825" s="23">
        <v>1.4999999999999999E-2</v>
      </c>
      <c r="AH1825" s="23">
        <v>0.02</v>
      </c>
      <c r="AI1825" s="23">
        <v>2.5000000000000001E-2</v>
      </c>
      <c r="AJ1825" s="23">
        <v>3.6000000000000004E-2</v>
      </c>
      <c r="AK1825" s="23">
        <v>4.7E-2</v>
      </c>
      <c r="AL1825" s="23">
        <v>5.7999999999999996E-2</v>
      </c>
      <c r="AM1825" s="23">
        <v>6.8999999999999992E-2</v>
      </c>
      <c r="AN1825" s="23">
        <v>0.08</v>
      </c>
      <c r="AO1825" s="23">
        <v>8.4000000000000005E-2</v>
      </c>
      <c r="AP1825" s="23">
        <v>8.8000000000000009E-2</v>
      </c>
      <c r="AQ1825" s="23">
        <v>9.2000000000000012E-2</v>
      </c>
      <c r="AR1825" s="23">
        <v>9.6000000000000016E-2</v>
      </c>
      <c r="AS1825" s="23">
        <v>0.1</v>
      </c>
      <c r="AT1825" s="23">
        <v>0.11</v>
      </c>
      <c r="AU1825" s="23">
        <v>0.12</v>
      </c>
      <c r="AV1825" s="23">
        <v>0.13</v>
      </c>
      <c r="AW1825" s="23">
        <v>0.14000000000000001</v>
      </c>
      <c r="AX1825" s="23">
        <v>0.15</v>
      </c>
      <c r="AY1825" s="23">
        <v>0.156</v>
      </c>
      <c r="AZ1825" s="23">
        <v>0.16200000000000001</v>
      </c>
      <c r="BA1825" s="23">
        <v>0.16800000000000001</v>
      </c>
      <c r="BB1825" s="23">
        <v>0.17400000000000002</v>
      </c>
      <c r="BC1825" s="23">
        <v>0.18</v>
      </c>
      <c r="BD1825" s="23">
        <v>0.17399999999999999</v>
      </c>
      <c r="BE1825" s="23">
        <v>0.16799999999999998</v>
      </c>
      <c r="BF1825" s="23">
        <v>0.16199999999999998</v>
      </c>
      <c r="BG1825" s="23">
        <v>0.15599999999999997</v>
      </c>
      <c r="BH1825" s="23">
        <v>0.15</v>
      </c>
    </row>
    <row r="1826" spans="1:60" x14ac:dyDescent="0.25">
      <c r="A1826" s="16" t="s">
        <v>37</v>
      </c>
      <c r="B1826" s="16" t="s">
        <v>9</v>
      </c>
      <c r="C1826" s="16" t="s">
        <v>22</v>
      </c>
      <c r="D1826" s="16" t="s">
        <v>44</v>
      </c>
      <c r="E1826" s="16" t="s">
        <v>12</v>
      </c>
      <c r="F1826" s="16" t="s">
        <v>13</v>
      </c>
      <c r="G1826" s="16" t="s">
        <v>48</v>
      </c>
      <c r="H1826" s="17" t="s">
        <v>56</v>
      </c>
      <c r="I1826" s="16" t="s">
        <v>15</v>
      </c>
      <c r="J1826" s="20">
        <v>0</v>
      </c>
      <c r="K1826" s="20">
        <v>0</v>
      </c>
      <c r="L1826" s="20">
        <v>0</v>
      </c>
      <c r="M1826" s="20">
        <v>0</v>
      </c>
      <c r="N1826" s="20">
        <v>0</v>
      </c>
      <c r="O1826" s="20">
        <v>0</v>
      </c>
      <c r="P1826" s="20">
        <v>0</v>
      </c>
      <c r="Q1826" s="20">
        <v>0</v>
      </c>
      <c r="R1826" s="20">
        <v>0</v>
      </c>
      <c r="S1826" s="20">
        <v>0</v>
      </c>
      <c r="T1826" s="20">
        <v>0</v>
      </c>
      <c r="U1826" s="20">
        <v>0</v>
      </c>
      <c r="V1826" s="20">
        <v>0</v>
      </c>
      <c r="W1826" s="20">
        <v>0</v>
      </c>
      <c r="X1826" s="20">
        <v>0</v>
      </c>
      <c r="Y1826" s="20">
        <v>0</v>
      </c>
      <c r="Z1826" s="21">
        <v>0</v>
      </c>
      <c r="AA1826" s="24">
        <v>0</v>
      </c>
      <c r="AB1826" s="24">
        <v>0</v>
      </c>
      <c r="AC1826" s="24">
        <v>0</v>
      </c>
      <c r="AD1826" s="23">
        <v>0</v>
      </c>
      <c r="AE1826" s="23">
        <v>5.0000000000000001E-3</v>
      </c>
      <c r="AF1826" s="23">
        <v>0.01</v>
      </c>
      <c r="AG1826" s="23">
        <v>1.4999999999999999E-2</v>
      </c>
      <c r="AH1826" s="23">
        <v>0.02</v>
      </c>
      <c r="AI1826" s="23">
        <v>2.5000000000000001E-2</v>
      </c>
      <c r="AJ1826" s="23">
        <v>3.6000000000000004E-2</v>
      </c>
      <c r="AK1826" s="23">
        <v>4.7E-2</v>
      </c>
      <c r="AL1826" s="23">
        <v>5.7999999999999996E-2</v>
      </c>
      <c r="AM1826" s="23">
        <v>6.8999999999999992E-2</v>
      </c>
      <c r="AN1826" s="23">
        <v>0.08</v>
      </c>
      <c r="AO1826" s="23">
        <v>8.4000000000000005E-2</v>
      </c>
      <c r="AP1826" s="23">
        <v>8.8000000000000009E-2</v>
      </c>
      <c r="AQ1826" s="23">
        <v>9.2000000000000012E-2</v>
      </c>
      <c r="AR1826" s="23">
        <v>9.6000000000000016E-2</v>
      </c>
      <c r="AS1826" s="23">
        <v>0.1</v>
      </c>
      <c r="AT1826" s="23">
        <v>0.11</v>
      </c>
      <c r="AU1826" s="23">
        <v>0.12</v>
      </c>
      <c r="AV1826" s="23">
        <v>0.13</v>
      </c>
      <c r="AW1826" s="23">
        <v>0.14000000000000001</v>
      </c>
      <c r="AX1826" s="23">
        <v>0.15</v>
      </c>
      <c r="AY1826" s="23">
        <v>0.156</v>
      </c>
      <c r="AZ1826" s="23">
        <v>0.16200000000000001</v>
      </c>
      <c r="BA1826" s="23">
        <v>0.16800000000000001</v>
      </c>
      <c r="BB1826" s="23">
        <v>0.17400000000000002</v>
      </c>
      <c r="BC1826" s="23">
        <v>0.18</v>
      </c>
      <c r="BD1826" s="23">
        <v>0.17399999999999999</v>
      </c>
      <c r="BE1826" s="23">
        <v>0.16799999999999998</v>
      </c>
      <c r="BF1826" s="23">
        <v>0.16199999999999998</v>
      </c>
      <c r="BG1826" s="23">
        <v>0.15599999999999997</v>
      </c>
      <c r="BH1826" s="23">
        <v>0.15</v>
      </c>
    </row>
    <row r="1827" spans="1:60" x14ac:dyDescent="0.25">
      <c r="A1827" s="16" t="s">
        <v>37</v>
      </c>
      <c r="B1827" s="16" t="s">
        <v>9</v>
      </c>
      <c r="C1827" s="16" t="s">
        <v>9</v>
      </c>
      <c r="D1827" s="16" t="s">
        <v>44</v>
      </c>
      <c r="E1827" s="16" t="s">
        <v>12</v>
      </c>
      <c r="F1827" s="16" t="s">
        <v>13</v>
      </c>
      <c r="G1827" s="16" t="s">
        <v>48</v>
      </c>
      <c r="H1827" s="17" t="s">
        <v>56</v>
      </c>
      <c r="I1827" s="16" t="s">
        <v>15</v>
      </c>
      <c r="J1827" s="20">
        <v>0</v>
      </c>
      <c r="K1827" s="20">
        <v>0</v>
      </c>
      <c r="L1827" s="20">
        <v>0</v>
      </c>
      <c r="M1827" s="20">
        <v>0</v>
      </c>
      <c r="N1827" s="20">
        <v>0</v>
      </c>
      <c r="O1827" s="20">
        <v>0</v>
      </c>
      <c r="P1827" s="20">
        <v>0</v>
      </c>
      <c r="Q1827" s="20">
        <v>0</v>
      </c>
      <c r="R1827" s="20">
        <v>0</v>
      </c>
      <c r="S1827" s="20">
        <v>0</v>
      </c>
      <c r="T1827" s="20">
        <v>0</v>
      </c>
      <c r="U1827" s="20">
        <v>0</v>
      </c>
      <c r="V1827" s="20">
        <v>0</v>
      </c>
      <c r="W1827" s="20">
        <v>0</v>
      </c>
      <c r="X1827" s="20">
        <v>0</v>
      </c>
      <c r="Y1827" s="20">
        <v>0</v>
      </c>
      <c r="Z1827" s="21">
        <v>0</v>
      </c>
      <c r="AA1827" s="24">
        <v>0</v>
      </c>
      <c r="AB1827" s="24">
        <v>0</v>
      </c>
      <c r="AC1827" s="24">
        <v>0</v>
      </c>
      <c r="AD1827" s="23">
        <v>0</v>
      </c>
      <c r="AE1827" s="23">
        <v>5.0000000000000001E-3</v>
      </c>
      <c r="AF1827" s="23">
        <v>0.01</v>
      </c>
      <c r="AG1827" s="23">
        <v>1.4999999999999999E-2</v>
      </c>
      <c r="AH1827" s="23">
        <v>0.02</v>
      </c>
      <c r="AI1827" s="23">
        <v>2.5000000000000001E-2</v>
      </c>
      <c r="AJ1827" s="23">
        <v>3.6000000000000004E-2</v>
      </c>
      <c r="AK1827" s="23">
        <v>4.7E-2</v>
      </c>
      <c r="AL1827" s="23">
        <v>5.7999999999999996E-2</v>
      </c>
      <c r="AM1827" s="23">
        <v>6.8999999999999992E-2</v>
      </c>
      <c r="AN1827" s="23">
        <v>0.08</v>
      </c>
      <c r="AO1827" s="23">
        <v>8.4000000000000005E-2</v>
      </c>
      <c r="AP1827" s="23">
        <v>8.8000000000000009E-2</v>
      </c>
      <c r="AQ1827" s="23">
        <v>9.2000000000000012E-2</v>
      </c>
      <c r="AR1827" s="23">
        <v>9.6000000000000016E-2</v>
      </c>
      <c r="AS1827" s="23">
        <v>0.1</v>
      </c>
      <c r="AT1827" s="23">
        <v>0.11</v>
      </c>
      <c r="AU1827" s="23">
        <v>0.12</v>
      </c>
      <c r="AV1827" s="23">
        <v>0.13</v>
      </c>
      <c r="AW1827" s="23">
        <v>0.14000000000000001</v>
      </c>
      <c r="AX1827" s="23">
        <v>0.15</v>
      </c>
      <c r="AY1827" s="23">
        <v>0.156</v>
      </c>
      <c r="AZ1827" s="23">
        <v>0.16200000000000001</v>
      </c>
      <c r="BA1827" s="23">
        <v>0.16800000000000001</v>
      </c>
      <c r="BB1827" s="23">
        <v>0.17400000000000002</v>
      </c>
      <c r="BC1827" s="23">
        <v>0.18</v>
      </c>
      <c r="BD1827" s="23">
        <v>0.17399999999999999</v>
      </c>
      <c r="BE1827" s="23">
        <v>0.16799999999999998</v>
      </c>
      <c r="BF1827" s="23">
        <v>0.16199999999999998</v>
      </c>
      <c r="BG1827" s="23">
        <v>0.15599999999999997</v>
      </c>
      <c r="BH1827" s="23">
        <v>0.15</v>
      </c>
    </row>
    <row r="1828" spans="1:60" x14ac:dyDescent="0.25">
      <c r="A1828" s="16" t="s">
        <v>37</v>
      </c>
      <c r="B1828" s="16" t="s">
        <v>9</v>
      </c>
      <c r="C1828" s="16" t="s">
        <v>23</v>
      </c>
      <c r="D1828" s="16" t="s">
        <v>44</v>
      </c>
      <c r="E1828" s="16" t="s">
        <v>12</v>
      </c>
      <c r="F1828" s="16" t="s">
        <v>13</v>
      </c>
      <c r="G1828" s="16" t="s">
        <v>48</v>
      </c>
      <c r="H1828" s="17" t="s">
        <v>56</v>
      </c>
      <c r="I1828" s="16" t="s">
        <v>15</v>
      </c>
      <c r="J1828" s="20">
        <v>0</v>
      </c>
      <c r="K1828" s="20">
        <v>0</v>
      </c>
      <c r="L1828" s="20">
        <v>0</v>
      </c>
      <c r="M1828" s="20">
        <v>0</v>
      </c>
      <c r="N1828" s="20">
        <v>0</v>
      </c>
      <c r="O1828" s="20">
        <v>0</v>
      </c>
      <c r="P1828" s="20">
        <v>0</v>
      </c>
      <c r="Q1828" s="20">
        <v>0</v>
      </c>
      <c r="R1828" s="20">
        <v>0</v>
      </c>
      <c r="S1828" s="20">
        <v>0</v>
      </c>
      <c r="T1828" s="20">
        <v>0</v>
      </c>
      <c r="U1828" s="20">
        <v>0</v>
      </c>
      <c r="V1828" s="20">
        <v>0</v>
      </c>
      <c r="W1828" s="20">
        <v>0</v>
      </c>
      <c r="X1828" s="20">
        <v>0</v>
      </c>
      <c r="Y1828" s="20">
        <v>0</v>
      </c>
      <c r="Z1828" s="21">
        <v>0</v>
      </c>
      <c r="AA1828" s="24">
        <v>0</v>
      </c>
      <c r="AB1828" s="24">
        <v>0</v>
      </c>
      <c r="AC1828" s="24">
        <v>0</v>
      </c>
      <c r="AD1828" s="23">
        <v>0</v>
      </c>
      <c r="AE1828" s="23">
        <v>5.0000000000000001E-3</v>
      </c>
      <c r="AF1828" s="23">
        <v>0.01</v>
      </c>
      <c r="AG1828" s="23">
        <v>1.4999999999999999E-2</v>
      </c>
      <c r="AH1828" s="23">
        <v>0.02</v>
      </c>
      <c r="AI1828" s="23">
        <v>2.5000000000000001E-2</v>
      </c>
      <c r="AJ1828" s="23">
        <v>3.0000000000000002E-2</v>
      </c>
      <c r="AK1828" s="23">
        <v>3.5000000000000003E-2</v>
      </c>
      <c r="AL1828" s="23">
        <v>0.04</v>
      </c>
      <c r="AM1828" s="23">
        <v>4.4999999999999998E-2</v>
      </c>
      <c r="AN1828" s="23">
        <v>0.05</v>
      </c>
      <c r="AO1828" s="23">
        <v>5.6000000000000001E-2</v>
      </c>
      <c r="AP1828" s="23">
        <v>6.2E-2</v>
      </c>
      <c r="AQ1828" s="23">
        <v>6.8000000000000005E-2</v>
      </c>
      <c r="AR1828" s="23">
        <v>7.400000000000001E-2</v>
      </c>
      <c r="AS1828" s="23">
        <v>0.08</v>
      </c>
      <c r="AT1828" s="23">
        <v>8.7999999999999995E-2</v>
      </c>
      <c r="AU1828" s="23">
        <v>9.5999999999999988E-2</v>
      </c>
      <c r="AV1828" s="23">
        <v>0.10399999999999998</v>
      </c>
      <c r="AW1828" s="23">
        <v>0.11199999999999997</v>
      </c>
      <c r="AX1828" s="23">
        <v>0.12</v>
      </c>
      <c r="AY1828" s="23">
        <v>0.13</v>
      </c>
      <c r="AZ1828" s="23">
        <v>0.14000000000000001</v>
      </c>
      <c r="BA1828" s="23">
        <v>0.15000000000000002</v>
      </c>
      <c r="BB1828" s="23">
        <v>0.16000000000000003</v>
      </c>
      <c r="BC1828" s="23">
        <v>0.17</v>
      </c>
      <c r="BD1828" s="23">
        <v>0.17600000000000002</v>
      </c>
      <c r="BE1828" s="23">
        <v>0.18200000000000002</v>
      </c>
      <c r="BF1828" s="23">
        <v>0.18800000000000003</v>
      </c>
      <c r="BG1828" s="23">
        <v>0.19400000000000003</v>
      </c>
      <c r="BH1828" s="23">
        <v>0.2</v>
      </c>
    </row>
    <row r="1829" spans="1:60" x14ac:dyDescent="0.25">
      <c r="A1829" s="16" t="s">
        <v>37</v>
      </c>
      <c r="B1829" s="16" t="s">
        <v>9</v>
      </c>
      <c r="C1829" s="16" t="s">
        <v>24</v>
      </c>
      <c r="D1829" s="16" t="s">
        <v>44</v>
      </c>
      <c r="E1829" s="16" t="s">
        <v>12</v>
      </c>
      <c r="F1829" s="16" t="s">
        <v>13</v>
      </c>
      <c r="G1829" s="16" t="s">
        <v>48</v>
      </c>
      <c r="H1829" s="17" t="s">
        <v>56</v>
      </c>
      <c r="I1829" s="16" t="s">
        <v>15</v>
      </c>
      <c r="J1829" s="20">
        <v>0</v>
      </c>
      <c r="K1829" s="20">
        <v>0</v>
      </c>
      <c r="L1829" s="20">
        <v>0</v>
      </c>
      <c r="M1829" s="20">
        <v>0</v>
      </c>
      <c r="N1829" s="20">
        <v>0</v>
      </c>
      <c r="O1829" s="20">
        <v>0</v>
      </c>
      <c r="P1829" s="20">
        <v>0</v>
      </c>
      <c r="Q1829" s="20">
        <v>0</v>
      </c>
      <c r="R1829" s="20">
        <v>0</v>
      </c>
      <c r="S1829" s="20">
        <v>0</v>
      </c>
      <c r="T1829" s="20">
        <v>0</v>
      </c>
      <c r="U1829" s="20">
        <v>0</v>
      </c>
      <c r="V1829" s="20">
        <v>0</v>
      </c>
      <c r="W1829" s="20">
        <v>0</v>
      </c>
      <c r="X1829" s="20">
        <v>0</v>
      </c>
      <c r="Y1829" s="20">
        <v>0</v>
      </c>
      <c r="Z1829" s="21">
        <v>0</v>
      </c>
      <c r="AA1829" s="24">
        <v>0</v>
      </c>
      <c r="AB1829" s="24">
        <v>0</v>
      </c>
      <c r="AC1829" s="24">
        <v>0</v>
      </c>
      <c r="AD1829" s="23">
        <v>0</v>
      </c>
      <c r="AE1829" s="23">
        <v>5.0000000000000001E-3</v>
      </c>
      <c r="AF1829" s="23">
        <v>0.01</v>
      </c>
      <c r="AG1829" s="23">
        <v>1.4999999999999999E-2</v>
      </c>
      <c r="AH1829" s="23">
        <v>0.02</v>
      </c>
      <c r="AI1829" s="23">
        <v>2.5000000000000001E-2</v>
      </c>
      <c r="AJ1829" s="23">
        <v>3.0000000000000002E-2</v>
      </c>
      <c r="AK1829" s="23">
        <v>3.5000000000000003E-2</v>
      </c>
      <c r="AL1829" s="23">
        <v>0.04</v>
      </c>
      <c r="AM1829" s="23">
        <v>4.4999999999999998E-2</v>
      </c>
      <c r="AN1829" s="23">
        <v>0.05</v>
      </c>
      <c r="AO1829" s="23">
        <v>5.6000000000000001E-2</v>
      </c>
      <c r="AP1829" s="23">
        <v>6.2E-2</v>
      </c>
      <c r="AQ1829" s="23">
        <v>6.8000000000000005E-2</v>
      </c>
      <c r="AR1829" s="23">
        <v>7.400000000000001E-2</v>
      </c>
      <c r="AS1829" s="23">
        <v>0.08</v>
      </c>
      <c r="AT1829" s="23">
        <v>8.7999999999999995E-2</v>
      </c>
      <c r="AU1829" s="23">
        <v>9.5999999999999988E-2</v>
      </c>
      <c r="AV1829" s="23">
        <v>0.10399999999999998</v>
      </c>
      <c r="AW1829" s="23">
        <v>0.11199999999999997</v>
      </c>
      <c r="AX1829" s="23">
        <v>0.12</v>
      </c>
      <c r="AY1829" s="23">
        <v>0.13</v>
      </c>
      <c r="AZ1829" s="23">
        <v>0.14000000000000001</v>
      </c>
      <c r="BA1829" s="23">
        <v>0.15000000000000002</v>
      </c>
      <c r="BB1829" s="23">
        <v>0.16000000000000003</v>
      </c>
      <c r="BC1829" s="23">
        <v>0.17</v>
      </c>
      <c r="BD1829" s="23">
        <v>0.17600000000000002</v>
      </c>
      <c r="BE1829" s="23">
        <v>0.18200000000000002</v>
      </c>
      <c r="BF1829" s="23">
        <v>0.18800000000000003</v>
      </c>
      <c r="BG1829" s="23">
        <v>0.19400000000000003</v>
      </c>
      <c r="BH1829" s="23">
        <v>0.2</v>
      </c>
    </row>
    <row r="1830" spans="1:60" x14ac:dyDescent="0.25">
      <c r="A1830" s="16" t="s">
        <v>37</v>
      </c>
      <c r="B1830" s="16" t="s">
        <v>9</v>
      </c>
      <c r="C1830" s="16" t="s">
        <v>25</v>
      </c>
      <c r="D1830" s="16" t="s">
        <v>44</v>
      </c>
      <c r="E1830" s="16" t="s">
        <v>12</v>
      </c>
      <c r="F1830" s="16" t="s">
        <v>13</v>
      </c>
      <c r="G1830" s="16" t="s">
        <v>48</v>
      </c>
      <c r="H1830" s="17" t="s">
        <v>56</v>
      </c>
      <c r="I1830" s="16" t="s">
        <v>15</v>
      </c>
      <c r="J1830" s="20">
        <v>0</v>
      </c>
      <c r="K1830" s="20">
        <v>0</v>
      </c>
      <c r="L1830" s="20">
        <v>0</v>
      </c>
      <c r="M1830" s="20">
        <v>0</v>
      </c>
      <c r="N1830" s="20">
        <v>0</v>
      </c>
      <c r="O1830" s="20">
        <v>0</v>
      </c>
      <c r="P1830" s="20">
        <v>0</v>
      </c>
      <c r="Q1830" s="20">
        <v>0</v>
      </c>
      <c r="R1830" s="20">
        <v>0</v>
      </c>
      <c r="S1830" s="20">
        <v>0</v>
      </c>
      <c r="T1830" s="20">
        <v>0</v>
      </c>
      <c r="U1830" s="20">
        <v>0</v>
      </c>
      <c r="V1830" s="20">
        <v>0</v>
      </c>
      <c r="W1830" s="20">
        <v>0</v>
      </c>
      <c r="X1830" s="20">
        <v>0</v>
      </c>
      <c r="Y1830" s="20">
        <v>0</v>
      </c>
      <c r="Z1830" s="21">
        <v>0</v>
      </c>
      <c r="AA1830" s="24">
        <v>0</v>
      </c>
      <c r="AB1830" s="24">
        <v>0</v>
      </c>
      <c r="AC1830" s="24">
        <v>0</v>
      </c>
      <c r="AD1830" s="23">
        <v>0</v>
      </c>
      <c r="AE1830" s="23">
        <v>5.0000000000000001E-3</v>
      </c>
      <c r="AF1830" s="23">
        <v>0.01</v>
      </c>
      <c r="AG1830" s="23">
        <v>1.4999999999999999E-2</v>
      </c>
      <c r="AH1830" s="23">
        <v>0.02</v>
      </c>
      <c r="AI1830" s="23">
        <v>2.5000000000000001E-2</v>
      </c>
      <c r="AJ1830" s="23">
        <v>3.6000000000000004E-2</v>
      </c>
      <c r="AK1830" s="23">
        <v>4.7E-2</v>
      </c>
      <c r="AL1830" s="23">
        <v>5.7999999999999996E-2</v>
      </c>
      <c r="AM1830" s="23">
        <v>6.8999999999999992E-2</v>
      </c>
      <c r="AN1830" s="23">
        <v>0.08</v>
      </c>
      <c r="AO1830" s="23">
        <v>8.4000000000000005E-2</v>
      </c>
      <c r="AP1830" s="23">
        <v>8.8000000000000009E-2</v>
      </c>
      <c r="AQ1830" s="23">
        <v>9.2000000000000012E-2</v>
      </c>
      <c r="AR1830" s="23">
        <v>9.6000000000000016E-2</v>
      </c>
      <c r="AS1830" s="23">
        <v>0.1</v>
      </c>
      <c r="AT1830" s="23">
        <v>0.11</v>
      </c>
      <c r="AU1830" s="23">
        <v>0.12</v>
      </c>
      <c r="AV1830" s="23">
        <v>0.13</v>
      </c>
      <c r="AW1830" s="23">
        <v>0.14000000000000001</v>
      </c>
      <c r="AX1830" s="23">
        <v>0.15</v>
      </c>
      <c r="AY1830" s="23">
        <v>0.156</v>
      </c>
      <c r="AZ1830" s="23">
        <v>0.16200000000000001</v>
      </c>
      <c r="BA1830" s="23">
        <v>0.16800000000000001</v>
      </c>
      <c r="BB1830" s="23">
        <v>0.17400000000000002</v>
      </c>
      <c r="BC1830" s="23">
        <v>0.18</v>
      </c>
      <c r="BD1830" s="23">
        <v>0.17399999999999999</v>
      </c>
      <c r="BE1830" s="23">
        <v>0.16799999999999998</v>
      </c>
      <c r="BF1830" s="23">
        <v>0.16199999999999998</v>
      </c>
      <c r="BG1830" s="23">
        <v>0.15599999999999997</v>
      </c>
      <c r="BH1830" s="23">
        <v>0.15</v>
      </c>
    </row>
    <row r="1831" spans="1:60" x14ac:dyDescent="0.25">
      <c r="A1831" s="16" t="s">
        <v>37</v>
      </c>
      <c r="B1831" s="16" t="s">
        <v>9</v>
      </c>
      <c r="C1831" s="16" t="s">
        <v>26</v>
      </c>
      <c r="D1831" s="16" t="s">
        <v>44</v>
      </c>
      <c r="E1831" s="16" t="s">
        <v>12</v>
      </c>
      <c r="F1831" s="16" t="s">
        <v>13</v>
      </c>
      <c r="G1831" s="16" t="s">
        <v>48</v>
      </c>
      <c r="H1831" s="17" t="s">
        <v>56</v>
      </c>
      <c r="I1831" s="16" t="s">
        <v>15</v>
      </c>
      <c r="J1831" s="20">
        <v>0</v>
      </c>
      <c r="K1831" s="20">
        <v>0</v>
      </c>
      <c r="L1831" s="20">
        <v>0</v>
      </c>
      <c r="M1831" s="20">
        <v>0</v>
      </c>
      <c r="N1831" s="20">
        <v>0</v>
      </c>
      <c r="O1831" s="20">
        <v>0</v>
      </c>
      <c r="P1831" s="20">
        <v>0</v>
      </c>
      <c r="Q1831" s="20">
        <v>0</v>
      </c>
      <c r="R1831" s="20">
        <v>0</v>
      </c>
      <c r="S1831" s="20">
        <v>0</v>
      </c>
      <c r="T1831" s="20">
        <v>0</v>
      </c>
      <c r="U1831" s="20">
        <v>0</v>
      </c>
      <c r="V1831" s="20">
        <v>0</v>
      </c>
      <c r="W1831" s="20">
        <v>0</v>
      </c>
      <c r="X1831" s="20">
        <v>0</v>
      </c>
      <c r="Y1831" s="20">
        <v>0</v>
      </c>
      <c r="Z1831" s="21">
        <v>0</v>
      </c>
      <c r="AA1831" s="24">
        <v>0</v>
      </c>
      <c r="AB1831" s="24">
        <v>0</v>
      </c>
      <c r="AC1831" s="24">
        <v>0</v>
      </c>
      <c r="AD1831" s="23">
        <v>0</v>
      </c>
      <c r="AE1831" s="23">
        <v>5.0000000000000001E-3</v>
      </c>
      <c r="AF1831" s="23">
        <v>0.01</v>
      </c>
      <c r="AG1831" s="23">
        <v>1.4999999999999999E-2</v>
      </c>
      <c r="AH1831" s="23">
        <v>0.02</v>
      </c>
      <c r="AI1831" s="23">
        <v>2.5000000000000001E-2</v>
      </c>
      <c r="AJ1831" s="23">
        <v>3.6000000000000004E-2</v>
      </c>
      <c r="AK1831" s="23">
        <v>4.7E-2</v>
      </c>
      <c r="AL1831" s="23">
        <v>5.7999999999999996E-2</v>
      </c>
      <c r="AM1831" s="23">
        <v>6.8999999999999992E-2</v>
      </c>
      <c r="AN1831" s="23">
        <v>0.08</v>
      </c>
      <c r="AO1831" s="23">
        <v>8.4000000000000005E-2</v>
      </c>
      <c r="AP1831" s="23">
        <v>8.8000000000000009E-2</v>
      </c>
      <c r="AQ1831" s="23">
        <v>9.2000000000000012E-2</v>
      </c>
      <c r="AR1831" s="23">
        <v>9.6000000000000016E-2</v>
      </c>
      <c r="AS1831" s="23">
        <v>0.1</v>
      </c>
      <c r="AT1831" s="23">
        <v>0.11</v>
      </c>
      <c r="AU1831" s="23">
        <v>0.12</v>
      </c>
      <c r="AV1831" s="23">
        <v>0.13</v>
      </c>
      <c r="AW1831" s="23">
        <v>0.14000000000000001</v>
      </c>
      <c r="AX1831" s="23">
        <v>0.15</v>
      </c>
      <c r="AY1831" s="23">
        <v>0.156</v>
      </c>
      <c r="AZ1831" s="23">
        <v>0.16200000000000001</v>
      </c>
      <c r="BA1831" s="23">
        <v>0.16800000000000001</v>
      </c>
      <c r="BB1831" s="23">
        <v>0.17400000000000002</v>
      </c>
      <c r="BC1831" s="23">
        <v>0.18</v>
      </c>
      <c r="BD1831" s="23">
        <v>0.17399999999999999</v>
      </c>
      <c r="BE1831" s="23">
        <v>0.16799999999999998</v>
      </c>
      <c r="BF1831" s="23">
        <v>0.16199999999999998</v>
      </c>
      <c r="BG1831" s="23">
        <v>0.15599999999999997</v>
      </c>
      <c r="BH1831" s="23">
        <v>0.15</v>
      </c>
    </row>
    <row r="1832" spans="1:60" x14ac:dyDescent="0.25">
      <c r="A1832" s="16" t="s">
        <v>37</v>
      </c>
      <c r="B1832" s="16" t="s">
        <v>9</v>
      </c>
      <c r="C1832" s="16" t="s">
        <v>27</v>
      </c>
      <c r="D1832" s="16" t="s">
        <v>44</v>
      </c>
      <c r="E1832" s="16" t="s">
        <v>12</v>
      </c>
      <c r="F1832" s="16" t="s">
        <v>13</v>
      </c>
      <c r="G1832" s="16" t="s">
        <v>48</v>
      </c>
      <c r="H1832" s="17" t="s">
        <v>56</v>
      </c>
      <c r="I1832" s="16" t="s">
        <v>15</v>
      </c>
      <c r="J1832" s="20">
        <v>0</v>
      </c>
      <c r="K1832" s="20">
        <v>0</v>
      </c>
      <c r="L1832" s="20">
        <v>0</v>
      </c>
      <c r="M1832" s="20">
        <v>0</v>
      </c>
      <c r="N1832" s="20">
        <v>0</v>
      </c>
      <c r="O1832" s="20">
        <v>0</v>
      </c>
      <c r="P1832" s="20">
        <v>0</v>
      </c>
      <c r="Q1832" s="20">
        <v>0</v>
      </c>
      <c r="R1832" s="20">
        <v>0</v>
      </c>
      <c r="S1832" s="20">
        <v>0</v>
      </c>
      <c r="T1832" s="20">
        <v>0</v>
      </c>
      <c r="U1832" s="20">
        <v>0</v>
      </c>
      <c r="V1832" s="20">
        <v>0</v>
      </c>
      <c r="W1832" s="20">
        <v>0</v>
      </c>
      <c r="X1832" s="20">
        <v>0</v>
      </c>
      <c r="Y1832" s="20">
        <v>0</v>
      </c>
      <c r="Z1832" s="21">
        <v>0</v>
      </c>
      <c r="AA1832" s="24">
        <v>0</v>
      </c>
      <c r="AB1832" s="24">
        <v>0</v>
      </c>
      <c r="AC1832" s="24">
        <v>0</v>
      </c>
      <c r="AD1832" s="23">
        <v>0</v>
      </c>
      <c r="AE1832" s="23">
        <v>5.0000000000000001E-3</v>
      </c>
      <c r="AF1832" s="23">
        <v>0.01</v>
      </c>
      <c r="AG1832" s="23">
        <v>1.4999999999999999E-2</v>
      </c>
      <c r="AH1832" s="23">
        <v>0.02</v>
      </c>
      <c r="AI1832" s="23">
        <v>2.5000000000000001E-2</v>
      </c>
      <c r="AJ1832" s="23">
        <v>3.6000000000000004E-2</v>
      </c>
      <c r="AK1832" s="23">
        <v>4.7E-2</v>
      </c>
      <c r="AL1832" s="23">
        <v>5.7999999999999996E-2</v>
      </c>
      <c r="AM1832" s="23">
        <v>6.8999999999999992E-2</v>
      </c>
      <c r="AN1832" s="23">
        <v>0.08</v>
      </c>
      <c r="AO1832" s="23">
        <v>8.4000000000000005E-2</v>
      </c>
      <c r="AP1832" s="23">
        <v>8.8000000000000009E-2</v>
      </c>
      <c r="AQ1832" s="23">
        <v>9.2000000000000012E-2</v>
      </c>
      <c r="AR1832" s="23">
        <v>9.6000000000000016E-2</v>
      </c>
      <c r="AS1832" s="23">
        <v>0.1</v>
      </c>
      <c r="AT1832" s="23">
        <v>0.11</v>
      </c>
      <c r="AU1832" s="23">
        <v>0.12</v>
      </c>
      <c r="AV1832" s="23">
        <v>0.13</v>
      </c>
      <c r="AW1832" s="23">
        <v>0.14000000000000001</v>
      </c>
      <c r="AX1832" s="23">
        <v>0.15</v>
      </c>
      <c r="AY1832" s="23">
        <v>0.156</v>
      </c>
      <c r="AZ1832" s="23">
        <v>0.16200000000000001</v>
      </c>
      <c r="BA1832" s="23">
        <v>0.16800000000000001</v>
      </c>
      <c r="BB1832" s="23">
        <v>0.17400000000000002</v>
      </c>
      <c r="BC1832" s="23">
        <v>0.18</v>
      </c>
      <c r="BD1832" s="23">
        <v>0.17399999999999999</v>
      </c>
      <c r="BE1832" s="23">
        <v>0.16799999999999998</v>
      </c>
      <c r="BF1832" s="23">
        <v>0.16199999999999998</v>
      </c>
      <c r="BG1832" s="23">
        <v>0.15599999999999997</v>
      </c>
      <c r="BH1832" s="23">
        <v>0.15</v>
      </c>
    </row>
    <row r="1833" spans="1:60" x14ac:dyDescent="0.25">
      <c r="A1833" s="16" t="s">
        <v>37</v>
      </c>
      <c r="B1833" s="16" t="s">
        <v>9</v>
      </c>
      <c r="C1833" s="16" t="s">
        <v>28</v>
      </c>
      <c r="D1833" s="16" t="s">
        <v>44</v>
      </c>
      <c r="E1833" s="16" t="s">
        <v>12</v>
      </c>
      <c r="F1833" s="16" t="s">
        <v>13</v>
      </c>
      <c r="G1833" s="16" t="s">
        <v>48</v>
      </c>
      <c r="H1833" s="17" t="s">
        <v>56</v>
      </c>
      <c r="I1833" s="16" t="s">
        <v>15</v>
      </c>
      <c r="J1833" s="20">
        <v>0</v>
      </c>
      <c r="K1833" s="20">
        <v>0</v>
      </c>
      <c r="L1833" s="20">
        <v>0</v>
      </c>
      <c r="M1833" s="20">
        <v>0</v>
      </c>
      <c r="N1833" s="20">
        <v>0</v>
      </c>
      <c r="O1833" s="20">
        <v>0</v>
      </c>
      <c r="P1833" s="20">
        <v>0</v>
      </c>
      <c r="Q1833" s="20">
        <v>0</v>
      </c>
      <c r="R1833" s="20">
        <v>0</v>
      </c>
      <c r="S1833" s="20">
        <v>0</v>
      </c>
      <c r="T1833" s="20">
        <v>0</v>
      </c>
      <c r="U1833" s="20">
        <v>0</v>
      </c>
      <c r="V1833" s="20">
        <v>0</v>
      </c>
      <c r="W1833" s="20">
        <v>0</v>
      </c>
      <c r="X1833" s="20">
        <v>0</v>
      </c>
      <c r="Y1833" s="20">
        <v>0</v>
      </c>
      <c r="Z1833" s="21">
        <v>0</v>
      </c>
      <c r="AA1833" s="24">
        <v>0</v>
      </c>
      <c r="AB1833" s="24">
        <v>0</v>
      </c>
      <c r="AC1833" s="24">
        <v>0</v>
      </c>
      <c r="AD1833" s="23">
        <v>0</v>
      </c>
      <c r="AE1833" s="23">
        <v>5.0000000000000001E-3</v>
      </c>
      <c r="AF1833" s="23">
        <v>0.01</v>
      </c>
      <c r="AG1833" s="23">
        <v>1.4999999999999999E-2</v>
      </c>
      <c r="AH1833" s="23">
        <v>0.02</v>
      </c>
      <c r="AI1833" s="23">
        <v>2.5000000000000001E-2</v>
      </c>
      <c r="AJ1833" s="23">
        <v>3.0000000000000002E-2</v>
      </c>
      <c r="AK1833" s="23">
        <v>3.5000000000000003E-2</v>
      </c>
      <c r="AL1833" s="23">
        <v>0.04</v>
      </c>
      <c r="AM1833" s="23">
        <v>4.4999999999999998E-2</v>
      </c>
      <c r="AN1833" s="23">
        <v>0.05</v>
      </c>
      <c r="AO1833" s="23">
        <v>5.6000000000000001E-2</v>
      </c>
      <c r="AP1833" s="23">
        <v>6.2E-2</v>
      </c>
      <c r="AQ1833" s="23">
        <v>6.8000000000000005E-2</v>
      </c>
      <c r="AR1833" s="23">
        <v>7.400000000000001E-2</v>
      </c>
      <c r="AS1833" s="23">
        <v>0.08</v>
      </c>
      <c r="AT1833" s="23">
        <v>8.7999999999999995E-2</v>
      </c>
      <c r="AU1833" s="23">
        <v>9.5999999999999988E-2</v>
      </c>
      <c r="AV1833" s="23">
        <v>0.10399999999999998</v>
      </c>
      <c r="AW1833" s="23">
        <v>0.11199999999999997</v>
      </c>
      <c r="AX1833" s="23">
        <v>0.12</v>
      </c>
      <c r="AY1833" s="23">
        <v>0.13</v>
      </c>
      <c r="AZ1833" s="23">
        <v>0.14000000000000001</v>
      </c>
      <c r="BA1833" s="23">
        <v>0.15000000000000002</v>
      </c>
      <c r="BB1833" s="23">
        <v>0.16000000000000003</v>
      </c>
      <c r="BC1833" s="23">
        <v>0.17</v>
      </c>
      <c r="BD1833" s="23">
        <v>0.17600000000000002</v>
      </c>
      <c r="BE1833" s="23">
        <v>0.18200000000000002</v>
      </c>
      <c r="BF1833" s="23">
        <v>0.18800000000000003</v>
      </c>
      <c r="BG1833" s="23">
        <v>0.19400000000000003</v>
      </c>
      <c r="BH1833" s="23">
        <v>0.2</v>
      </c>
    </row>
    <row r="1834" spans="1:60" x14ac:dyDescent="0.25">
      <c r="A1834" s="16" t="s">
        <v>37</v>
      </c>
      <c r="B1834" s="16" t="s">
        <v>9</v>
      </c>
      <c r="C1834" s="16" t="s">
        <v>29</v>
      </c>
      <c r="D1834" s="16" t="s">
        <v>44</v>
      </c>
      <c r="E1834" s="16" t="s">
        <v>12</v>
      </c>
      <c r="F1834" s="16" t="s">
        <v>13</v>
      </c>
      <c r="G1834" s="16" t="s">
        <v>48</v>
      </c>
      <c r="H1834" s="17" t="s">
        <v>56</v>
      </c>
      <c r="I1834" s="16" t="s">
        <v>15</v>
      </c>
      <c r="J1834" s="20">
        <v>0</v>
      </c>
      <c r="K1834" s="20">
        <v>0</v>
      </c>
      <c r="L1834" s="20">
        <v>0</v>
      </c>
      <c r="M1834" s="20">
        <v>0</v>
      </c>
      <c r="N1834" s="20">
        <v>0</v>
      </c>
      <c r="O1834" s="20">
        <v>0</v>
      </c>
      <c r="P1834" s="20">
        <v>0</v>
      </c>
      <c r="Q1834" s="20">
        <v>0</v>
      </c>
      <c r="R1834" s="20">
        <v>0</v>
      </c>
      <c r="S1834" s="20">
        <v>0</v>
      </c>
      <c r="T1834" s="20">
        <v>0</v>
      </c>
      <c r="U1834" s="20">
        <v>0</v>
      </c>
      <c r="V1834" s="20">
        <v>0</v>
      </c>
      <c r="W1834" s="20">
        <v>0</v>
      </c>
      <c r="X1834" s="20">
        <v>0</v>
      </c>
      <c r="Y1834" s="20">
        <v>0</v>
      </c>
      <c r="Z1834" s="21">
        <v>0</v>
      </c>
      <c r="AA1834" s="24">
        <v>0</v>
      </c>
      <c r="AB1834" s="24">
        <v>0</v>
      </c>
      <c r="AC1834" s="24">
        <v>0</v>
      </c>
      <c r="AD1834" s="23">
        <v>0</v>
      </c>
      <c r="AE1834" s="23">
        <v>5.0000000000000001E-3</v>
      </c>
      <c r="AF1834" s="23">
        <v>0.01</v>
      </c>
      <c r="AG1834" s="23">
        <v>1.4999999999999999E-2</v>
      </c>
      <c r="AH1834" s="23">
        <v>0.02</v>
      </c>
      <c r="AI1834" s="23">
        <v>2.5000000000000001E-2</v>
      </c>
      <c r="AJ1834" s="23">
        <v>3.6000000000000004E-2</v>
      </c>
      <c r="AK1834" s="23">
        <v>4.7E-2</v>
      </c>
      <c r="AL1834" s="23">
        <v>5.7999999999999996E-2</v>
      </c>
      <c r="AM1834" s="23">
        <v>6.8999999999999992E-2</v>
      </c>
      <c r="AN1834" s="23">
        <v>0.08</v>
      </c>
      <c r="AO1834" s="23">
        <v>8.4000000000000005E-2</v>
      </c>
      <c r="AP1834" s="23">
        <v>8.8000000000000009E-2</v>
      </c>
      <c r="AQ1834" s="23">
        <v>9.2000000000000012E-2</v>
      </c>
      <c r="AR1834" s="23">
        <v>9.6000000000000016E-2</v>
      </c>
      <c r="AS1834" s="23">
        <v>0.1</v>
      </c>
      <c r="AT1834" s="23">
        <v>0.11</v>
      </c>
      <c r="AU1834" s="23">
        <v>0.12</v>
      </c>
      <c r="AV1834" s="23">
        <v>0.13</v>
      </c>
      <c r="AW1834" s="23">
        <v>0.14000000000000001</v>
      </c>
      <c r="AX1834" s="23">
        <v>0.15</v>
      </c>
      <c r="AY1834" s="23">
        <v>0.156</v>
      </c>
      <c r="AZ1834" s="23">
        <v>0.16200000000000001</v>
      </c>
      <c r="BA1834" s="23">
        <v>0.16800000000000001</v>
      </c>
      <c r="BB1834" s="23">
        <v>0.17400000000000002</v>
      </c>
      <c r="BC1834" s="23">
        <v>0.18</v>
      </c>
      <c r="BD1834" s="23">
        <v>0.17399999999999999</v>
      </c>
      <c r="BE1834" s="23">
        <v>0.16799999999999998</v>
      </c>
      <c r="BF1834" s="23">
        <v>0.16199999999999998</v>
      </c>
      <c r="BG1834" s="23">
        <v>0.15599999999999997</v>
      </c>
      <c r="BH1834" s="23">
        <v>0.15</v>
      </c>
    </row>
    <row r="1835" spans="1:60" x14ac:dyDescent="0.25">
      <c r="A1835" s="16" t="s">
        <v>37</v>
      </c>
      <c r="B1835" s="16" t="s">
        <v>9</v>
      </c>
      <c r="C1835" s="16" t="s">
        <v>30</v>
      </c>
      <c r="D1835" s="16" t="s">
        <v>44</v>
      </c>
      <c r="E1835" s="16" t="s">
        <v>12</v>
      </c>
      <c r="F1835" s="16" t="s">
        <v>13</v>
      </c>
      <c r="G1835" s="16" t="s">
        <v>48</v>
      </c>
      <c r="H1835" s="17" t="s">
        <v>56</v>
      </c>
      <c r="I1835" s="16" t="s">
        <v>15</v>
      </c>
      <c r="J1835" s="20">
        <v>0</v>
      </c>
      <c r="K1835" s="20">
        <v>0</v>
      </c>
      <c r="L1835" s="20">
        <v>0</v>
      </c>
      <c r="M1835" s="20">
        <v>0</v>
      </c>
      <c r="N1835" s="20">
        <v>0</v>
      </c>
      <c r="O1835" s="20">
        <v>0</v>
      </c>
      <c r="P1835" s="20">
        <v>0</v>
      </c>
      <c r="Q1835" s="20">
        <v>0</v>
      </c>
      <c r="R1835" s="20">
        <v>0</v>
      </c>
      <c r="S1835" s="20">
        <v>0</v>
      </c>
      <c r="T1835" s="20">
        <v>0</v>
      </c>
      <c r="U1835" s="20">
        <v>0</v>
      </c>
      <c r="V1835" s="20">
        <v>0</v>
      </c>
      <c r="W1835" s="20">
        <v>0</v>
      </c>
      <c r="X1835" s="20">
        <v>0</v>
      </c>
      <c r="Y1835" s="20">
        <v>0</v>
      </c>
      <c r="Z1835" s="21">
        <v>0</v>
      </c>
      <c r="AA1835" s="24">
        <v>0</v>
      </c>
      <c r="AB1835" s="24">
        <v>0</v>
      </c>
      <c r="AC1835" s="24">
        <v>0</v>
      </c>
      <c r="AD1835" s="23">
        <v>0</v>
      </c>
      <c r="AE1835" s="23">
        <v>5.0000000000000001E-3</v>
      </c>
      <c r="AF1835" s="23">
        <v>0.01</v>
      </c>
      <c r="AG1835" s="23">
        <v>1.4999999999999999E-2</v>
      </c>
      <c r="AH1835" s="23">
        <v>0.02</v>
      </c>
      <c r="AI1835" s="23">
        <v>2.5000000000000001E-2</v>
      </c>
      <c r="AJ1835" s="23">
        <v>3.0000000000000002E-2</v>
      </c>
      <c r="AK1835" s="23">
        <v>3.5000000000000003E-2</v>
      </c>
      <c r="AL1835" s="23">
        <v>0.04</v>
      </c>
      <c r="AM1835" s="23">
        <v>4.4999999999999998E-2</v>
      </c>
      <c r="AN1835" s="23">
        <v>0.05</v>
      </c>
      <c r="AO1835" s="23">
        <v>5.6000000000000001E-2</v>
      </c>
      <c r="AP1835" s="23">
        <v>6.2E-2</v>
      </c>
      <c r="AQ1835" s="23">
        <v>6.8000000000000005E-2</v>
      </c>
      <c r="AR1835" s="23">
        <v>7.400000000000001E-2</v>
      </c>
      <c r="AS1835" s="23">
        <v>0.08</v>
      </c>
      <c r="AT1835" s="23">
        <v>8.7999999999999995E-2</v>
      </c>
      <c r="AU1835" s="23">
        <v>9.5999999999999988E-2</v>
      </c>
      <c r="AV1835" s="23">
        <v>0.10399999999999998</v>
      </c>
      <c r="AW1835" s="23">
        <v>0.11199999999999997</v>
      </c>
      <c r="AX1835" s="23">
        <v>0.12</v>
      </c>
      <c r="AY1835" s="23">
        <v>0.13</v>
      </c>
      <c r="AZ1835" s="23">
        <v>0.14000000000000001</v>
      </c>
      <c r="BA1835" s="23">
        <v>0.15000000000000002</v>
      </c>
      <c r="BB1835" s="23">
        <v>0.16000000000000003</v>
      </c>
      <c r="BC1835" s="23">
        <v>0.17</v>
      </c>
      <c r="BD1835" s="23">
        <v>0.17600000000000002</v>
      </c>
      <c r="BE1835" s="23">
        <v>0.18200000000000002</v>
      </c>
      <c r="BF1835" s="23">
        <v>0.18800000000000003</v>
      </c>
      <c r="BG1835" s="23">
        <v>0.19400000000000003</v>
      </c>
      <c r="BH1835" s="23">
        <v>0.2</v>
      </c>
    </row>
    <row r="1836" spans="1:60" x14ac:dyDescent="0.25">
      <c r="A1836" s="16" t="s">
        <v>37</v>
      </c>
      <c r="B1836" s="16" t="s">
        <v>9</v>
      </c>
      <c r="C1836" s="16" t="s">
        <v>31</v>
      </c>
      <c r="D1836" s="16" t="s">
        <v>44</v>
      </c>
      <c r="E1836" s="16" t="s">
        <v>12</v>
      </c>
      <c r="F1836" s="16" t="s">
        <v>13</v>
      </c>
      <c r="G1836" s="16" t="s">
        <v>48</v>
      </c>
      <c r="H1836" s="17" t="s">
        <v>56</v>
      </c>
      <c r="I1836" s="16" t="s">
        <v>15</v>
      </c>
      <c r="J1836" s="20">
        <v>0</v>
      </c>
      <c r="K1836" s="20">
        <v>0</v>
      </c>
      <c r="L1836" s="20">
        <v>0</v>
      </c>
      <c r="M1836" s="20">
        <v>0</v>
      </c>
      <c r="N1836" s="20">
        <v>0</v>
      </c>
      <c r="O1836" s="20">
        <v>0</v>
      </c>
      <c r="P1836" s="20">
        <v>0</v>
      </c>
      <c r="Q1836" s="20">
        <v>0</v>
      </c>
      <c r="R1836" s="20">
        <v>0</v>
      </c>
      <c r="S1836" s="20">
        <v>0</v>
      </c>
      <c r="T1836" s="20">
        <v>0</v>
      </c>
      <c r="U1836" s="20">
        <v>0</v>
      </c>
      <c r="V1836" s="20">
        <v>0</v>
      </c>
      <c r="W1836" s="20">
        <v>0</v>
      </c>
      <c r="X1836" s="20">
        <v>0</v>
      </c>
      <c r="Y1836" s="20">
        <v>0</v>
      </c>
      <c r="Z1836" s="21">
        <v>0</v>
      </c>
      <c r="AA1836" s="24">
        <v>0</v>
      </c>
      <c r="AB1836" s="24">
        <v>0</v>
      </c>
      <c r="AC1836" s="24">
        <v>0</v>
      </c>
      <c r="AD1836" s="23">
        <v>0</v>
      </c>
      <c r="AE1836" s="23">
        <v>5.0000000000000001E-3</v>
      </c>
      <c r="AF1836" s="23">
        <v>0.01</v>
      </c>
      <c r="AG1836" s="23">
        <v>1.4999999999999999E-2</v>
      </c>
      <c r="AH1836" s="23">
        <v>0.02</v>
      </c>
      <c r="AI1836" s="23">
        <v>2.5000000000000001E-2</v>
      </c>
      <c r="AJ1836" s="23">
        <v>3.0000000000000002E-2</v>
      </c>
      <c r="AK1836" s="23">
        <v>3.5000000000000003E-2</v>
      </c>
      <c r="AL1836" s="23">
        <v>0.04</v>
      </c>
      <c r="AM1836" s="23">
        <v>4.4999999999999998E-2</v>
      </c>
      <c r="AN1836" s="23">
        <v>0.05</v>
      </c>
      <c r="AO1836" s="23">
        <v>5.6000000000000001E-2</v>
      </c>
      <c r="AP1836" s="23">
        <v>6.2E-2</v>
      </c>
      <c r="AQ1836" s="23">
        <v>6.8000000000000005E-2</v>
      </c>
      <c r="AR1836" s="23">
        <v>7.400000000000001E-2</v>
      </c>
      <c r="AS1836" s="23">
        <v>0.08</v>
      </c>
      <c r="AT1836" s="23">
        <v>8.7999999999999995E-2</v>
      </c>
      <c r="AU1836" s="23">
        <v>9.5999999999999988E-2</v>
      </c>
      <c r="AV1836" s="23">
        <v>0.10399999999999998</v>
      </c>
      <c r="AW1836" s="23">
        <v>0.11199999999999997</v>
      </c>
      <c r="AX1836" s="23">
        <v>0.12</v>
      </c>
      <c r="AY1836" s="23">
        <v>0.13</v>
      </c>
      <c r="AZ1836" s="23">
        <v>0.14000000000000001</v>
      </c>
      <c r="BA1836" s="23">
        <v>0.15000000000000002</v>
      </c>
      <c r="BB1836" s="23">
        <v>0.16000000000000003</v>
      </c>
      <c r="BC1836" s="23">
        <v>0.17</v>
      </c>
      <c r="BD1836" s="23">
        <v>0.17600000000000002</v>
      </c>
      <c r="BE1836" s="23">
        <v>0.18200000000000002</v>
      </c>
      <c r="BF1836" s="23">
        <v>0.18800000000000003</v>
      </c>
      <c r="BG1836" s="23">
        <v>0.19400000000000003</v>
      </c>
      <c r="BH1836" s="23">
        <v>0.2</v>
      </c>
    </row>
    <row r="1837" spans="1:60" x14ac:dyDescent="0.25">
      <c r="A1837" s="16" t="s">
        <v>37</v>
      </c>
      <c r="B1837" s="16" t="s">
        <v>9</v>
      </c>
      <c r="C1837" s="16" t="s">
        <v>32</v>
      </c>
      <c r="D1837" s="16" t="s">
        <v>44</v>
      </c>
      <c r="E1837" s="16" t="s">
        <v>12</v>
      </c>
      <c r="F1837" s="16" t="s">
        <v>13</v>
      </c>
      <c r="G1837" s="16" t="s">
        <v>48</v>
      </c>
      <c r="H1837" s="17" t="s">
        <v>56</v>
      </c>
      <c r="I1837" s="16" t="s">
        <v>15</v>
      </c>
      <c r="J1837" s="20">
        <v>0</v>
      </c>
      <c r="K1837" s="20">
        <v>0</v>
      </c>
      <c r="L1837" s="20">
        <v>0</v>
      </c>
      <c r="M1837" s="20">
        <v>0</v>
      </c>
      <c r="N1837" s="20">
        <v>0</v>
      </c>
      <c r="O1837" s="20">
        <v>0</v>
      </c>
      <c r="P1837" s="20">
        <v>0</v>
      </c>
      <c r="Q1837" s="20">
        <v>0</v>
      </c>
      <c r="R1837" s="20">
        <v>0</v>
      </c>
      <c r="S1837" s="20">
        <v>0</v>
      </c>
      <c r="T1837" s="20">
        <v>0</v>
      </c>
      <c r="U1837" s="20">
        <v>0</v>
      </c>
      <c r="V1837" s="20">
        <v>0</v>
      </c>
      <c r="W1837" s="20">
        <v>0</v>
      </c>
      <c r="X1837" s="20">
        <v>0</v>
      </c>
      <c r="Y1837" s="20">
        <v>0</v>
      </c>
      <c r="Z1837" s="21">
        <v>0</v>
      </c>
      <c r="AA1837" s="24">
        <v>0</v>
      </c>
      <c r="AB1837" s="24">
        <v>0</v>
      </c>
      <c r="AC1837" s="24">
        <v>0</v>
      </c>
      <c r="AD1837" s="23">
        <v>0</v>
      </c>
      <c r="AE1837" s="23">
        <v>5.0000000000000001E-3</v>
      </c>
      <c r="AF1837" s="23">
        <v>0.01</v>
      </c>
      <c r="AG1837" s="23">
        <v>1.4999999999999999E-2</v>
      </c>
      <c r="AH1837" s="23">
        <v>0.02</v>
      </c>
      <c r="AI1837" s="23">
        <v>2.5000000000000001E-2</v>
      </c>
      <c r="AJ1837" s="23">
        <v>3.0000000000000002E-2</v>
      </c>
      <c r="AK1837" s="23">
        <v>3.5000000000000003E-2</v>
      </c>
      <c r="AL1837" s="23">
        <v>0.04</v>
      </c>
      <c r="AM1837" s="23">
        <v>4.4999999999999998E-2</v>
      </c>
      <c r="AN1837" s="23">
        <v>0.05</v>
      </c>
      <c r="AO1837" s="23">
        <v>5.6000000000000001E-2</v>
      </c>
      <c r="AP1837" s="23">
        <v>6.2E-2</v>
      </c>
      <c r="AQ1837" s="23">
        <v>6.8000000000000005E-2</v>
      </c>
      <c r="AR1837" s="23">
        <v>7.400000000000001E-2</v>
      </c>
      <c r="AS1837" s="23">
        <v>0.08</v>
      </c>
      <c r="AT1837" s="23">
        <v>8.7999999999999995E-2</v>
      </c>
      <c r="AU1837" s="23">
        <v>9.5999999999999988E-2</v>
      </c>
      <c r="AV1837" s="23">
        <v>0.10399999999999998</v>
      </c>
      <c r="AW1837" s="23">
        <v>0.11199999999999997</v>
      </c>
      <c r="AX1837" s="23">
        <v>0.12</v>
      </c>
      <c r="AY1837" s="23">
        <v>0.13</v>
      </c>
      <c r="AZ1837" s="23">
        <v>0.14000000000000001</v>
      </c>
      <c r="BA1837" s="23">
        <v>0.15000000000000002</v>
      </c>
      <c r="BB1837" s="23">
        <v>0.16000000000000003</v>
      </c>
      <c r="BC1837" s="23">
        <v>0.17</v>
      </c>
      <c r="BD1837" s="23">
        <v>0.17600000000000002</v>
      </c>
      <c r="BE1837" s="23">
        <v>0.18200000000000002</v>
      </c>
      <c r="BF1837" s="23">
        <v>0.18800000000000003</v>
      </c>
      <c r="BG1837" s="23">
        <v>0.19400000000000003</v>
      </c>
      <c r="BH1837" s="23">
        <v>0.2</v>
      </c>
    </row>
    <row r="1838" spans="1:60" x14ac:dyDescent="0.25">
      <c r="A1838" s="16" t="s">
        <v>37</v>
      </c>
      <c r="B1838" s="16" t="s">
        <v>9</v>
      </c>
      <c r="C1838" s="16" t="s">
        <v>33</v>
      </c>
      <c r="D1838" s="16" t="s">
        <v>44</v>
      </c>
      <c r="E1838" s="16" t="s">
        <v>12</v>
      </c>
      <c r="F1838" s="16" t="s">
        <v>13</v>
      </c>
      <c r="G1838" s="16" t="s">
        <v>48</v>
      </c>
      <c r="H1838" s="17" t="s">
        <v>56</v>
      </c>
      <c r="I1838" s="16" t="s">
        <v>15</v>
      </c>
      <c r="J1838" s="20">
        <v>0</v>
      </c>
      <c r="K1838" s="20">
        <v>0</v>
      </c>
      <c r="L1838" s="20">
        <v>0</v>
      </c>
      <c r="M1838" s="20">
        <v>0</v>
      </c>
      <c r="N1838" s="20">
        <v>0</v>
      </c>
      <c r="O1838" s="20">
        <v>0</v>
      </c>
      <c r="P1838" s="20">
        <v>0</v>
      </c>
      <c r="Q1838" s="20">
        <v>0</v>
      </c>
      <c r="R1838" s="20">
        <v>0</v>
      </c>
      <c r="S1838" s="20">
        <v>0</v>
      </c>
      <c r="T1838" s="20">
        <v>0</v>
      </c>
      <c r="U1838" s="20">
        <v>0</v>
      </c>
      <c r="V1838" s="20">
        <v>0</v>
      </c>
      <c r="W1838" s="20">
        <v>0</v>
      </c>
      <c r="X1838" s="20">
        <v>0</v>
      </c>
      <c r="Y1838" s="20">
        <v>0</v>
      </c>
      <c r="Z1838" s="21">
        <v>0</v>
      </c>
      <c r="AA1838" s="24">
        <v>0</v>
      </c>
      <c r="AB1838" s="24">
        <v>0</v>
      </c>
      <c r="AC1838" s="24">
        <v>0</v>
      </c>
      <c r="AD1838" s="23">
        <v>0</v>
      </c>
      <c r="AE1838" s="23">
        <v>5.0000000000000001E-3</v>
      </c>
      <c r="AF1838" s="23">
        <v>0.01</v>
      </c>
      <c r="AG1838" s="23">
        <v>1.4999999999999999E-2</v>
      </c>
      <c r="AH1838" s="23">
        <v>0.02</v>
      </c>
      <c r="AI1838" s="23">
        <v>2.5000000000000001E-2</v>
      </c>
      <c r="AJ1838" s="23">
        <v>3.6000000000000004E-2</v>
      </c>
      <c r="AK1838" s="23">
        <v>4.7E-2</v>
      </c>
      <c r="AL1838" s="23">
        <v>5.7999999999999996E-2</v>
      </c>
      <c r="AM1838" s="23">
        <v>6.8999999999999992E-2</v>
      </c>
      <c r="AN1838" s="23">
        <v>0.08</v>
      </c>
      <c r="AO1838" s="23">
        <v>8.4000000000000005E-2</v>
      </c>
      <c r="AP1838" s="23">
        <v>8.8000000000000009E-2</v>
      </c>
      <c r="AQ1838" s="23">
        <v>9.2000000000000012E-2</v>
      </c>
      <c r="AR1838" s="23">
        <v>9.6000000000000016E-2</v>
      </c>
      <c r="AS1838" s="23">
        <v>0.1</v>
      </c>
      <c r="AT1838" s="23">
        <v>0.11</v>
      </c>
      <c r="AU1838" s="23">
        <v>0.12</v>
      </c>
      <c r="AV1838" s="23">
        <v>0.13</v>
      </c>
      <c r="AW1838" s="23">
        <v>0.14000000000000001</v>
      </c>
      <c r="AX1838" s="23">
        <v>0.15</v>
      </c>
      <c r="AY1838" s="23">
        <v>0.156</v>
      </c>
      <c r="AZ1838" s="23">
        <v>0.16200000000000001</v>
      </c>
      <c r="BA1838" s="23">
        <v>0.16800000000000001</v>
      </c>
      <c r="BB1838" s="23">
        <v>0.17400000000000002</v>
      </c>
      <c r="BC1838" s="23">
        <v>0.18</v>
      </c>
      <c r="BD1838" s="23">
        <v>0.17399999999999999</v>
      </c>
      <c r="BE1838" s="23">
        <v>0.16799999999999998</v>
      </c>
      <c r="BF1838" s="23">
        <v>0.16199999999999998</v>
      </c>
      <c r="BG1838" s="23">
        <v>0.15599999999999997</v>
      </c>
      <c r="BH1838" s="23">
        <v>0.15</v>
      </c>
    </row>
    <row r="1839" spans="1:60" x14ac:dyDescent="0.25">
      <c r="A1839" s="16" t="s">
        <v>37</v>
      </c>
      <c r="B1839" s="16" t="s">
        <v>9</v>
      </c>
      <c r="C1839" s="16" t="s">
        <v>34</v>
      </c>
      <c r="D1839" s="16" t="s">
        <v>44</v>
      </c>
      <c r="E1839" s="16" t="s">
        <v>12</v>
      </c>
      <c r="F1839" s="16" t="s">
        <v>13</v>
      </c>
      <c r="G1839" s="16" t="s">
        <v>48</v>
      </c>
      <c r="H1839" s="17" t="s">
        <v>56</v>
      </c>
      <c r="I1839" s="16" t="s">
        <v>15</v>
      </c>
      <c r="J1839" s="20">
        <v>0</v>
      </c>
      <c r="K1839" s="20">
        <v>0</v>
      </c>
      <c r="L1839" s="20">
        <v>0</v>
      </c>
      <c r="M1839" s="20">
        <v>0</v>
      </c>
      <c r="N1839" s="20">
        <v>0</v>
      </c>
      <c r="O1839" s="20">
        <v>0</v>
      </c>
      <c r="P1839" s="20">
        <v>0</v>
      </c>
      <c r="Q1839" s="20">
        <v>0</v>
      </c>
      <c r="R1839" s="20">
        <v>0</v>
      </c>
      <c r="S1839" s="20">
        <v>0</v>
      </c>
      <c r="T1839" s="20">
        <v>0</v>
      </c>
      <c r="U1839" s="20">
        <v>0</v>
      </c>
      <c r="V1839" s="20">
        <v>0</v>
      </c>
      <c r="W1839" s="20">
        <v>0</v>
      </c>
      <c r="X1839" s="20">
        <v>0</v>
      </c>
      <c r="Y1839" s="20">
        <v>0</v>
      </c>
      <c r="Z1839" s="21">
        <v>0</v>
      </c>
      <c r="AA1839" s="24">
        <v>0</v>
      </c>
      <c r="AB1839" s="24">
        <v>0</v>
      </c>
      <c r="AC1839" s="24">
        <v>0</v>
      </c>
      <c r="AD1839" s="23">
        <v>0</v>
      </c>
      <c r="AE1839" s="23">
        <v>5.0000000000000001E-3</v>
      </c>
      <c r="AF1839" s="23">
        <v>0.01</v>
      </c>
      <c r="AG1839" s="23">
        <v>1.4999999999999999E-2</v>
      </c>
      <c r="AH1839" s="23">
        <v>0.02</v>
      </c>
      <c r="AI1839" s="23">
        <v>2.5000000000000001E-2</v>
      </c>
      <c r="AJ1839" s="23">
        <v>3.6000000000000004E-2</v>
      </c>
      <c r="AK1839" s="23">
        <v>4.7E-2</v>
      </c>
      <c r="AL1839" s="23">
        <v>5.7999999999999996E-2</v>
      </c>
      <c r="AM1839" s="23">
        <v>6.8999999999999992E-2</v>
      </c>
      <c r="AN1839" s="23">
        <v>0.08</v>
      </c>
      <c r="AO1839" s="23">
        <v>8.4000000000000005E-2</v>
      </c>
      <c r="AP1839" s="23">
        <v>8.8000000000000009E-2</v>
      </c>
      <c r="AQ1839" s="23">
        <v>9.2000000000000012E-2</v>
      </c>
      <c r="AR1839" s="23">
        <v>9.6000000000000016E-2</v>
      </c>
      <c r="AS1839" s="23">
        <v>0.1</v>
      </c>
      <c r="AT1839" s="23">
        <v>0.11</v>
      </c>
      <c r="AU1839" s="23">
        <v>0.12</v>
      </c>
      <c r="AV1839" s="23">
        <v>0.13</v>
      </c>
      <c r="AW1839" s="23">
        <v>0.14000000000000001</v>
      </c>
      <c r="AX1839" s="23">
        <v>0.15</v>
      </c>
      <c r="AY1839" s="23">
        <v>0.156</v>
      </c>
      <c r="AZ1839" s="23">
        <v>0.16200000000000001</v>
      </c>
      <c r="BA1839" s="23">
        <v>0.16800000000000001</v>
      </c>
      <c r="BB1839" s="23">
        <v>0.17400000000000002</v>
      </c>
      <c r="BC1839" s="23">
        <v>0.18</v>
      </c>
      <c r="BD1839" s="23">
        <v>0.17399999999999999</v>
      </c>
      <c r="BE1839" s="23">
        <v>0.16799999999999998</v>
      </c>
      <c r="BF1839" s="23">
        <v>0.16199999999999998</v>
      </c>
      <c r="BG1839" s="23">
        <v>0.15599999999999997</v>
      </c>
      <c r="BH1839" s="23">
        <v>0.15</v>
      </c>
    </row>
    <row r="1840" spans="1:60" x14ac:dyDescent="0.25">
      <c r="A1840" s="16" t="s">
        <v>37</v>
      </c>
      <c r="B1840" s="16" t="s">
        <v>9</v>
      </c>
      <c r="C1840" s="16" t="s">
        <v>35</v>
      </c>
      <c r="D1840" s="16" t="s">
        <v>44</v>
      </c>
      <c r="E1840" s="16" t="s">
        <v>12</v>
      </c>
      <c r="F1840" s="16" t="s">
        <v>13</v>
      </c>
      <c r="G1840" s="16" t="s">
        <v>48</v>
      </c>
      <c r="H1840" s="17" t="s">
        <v>56</v>
      </c>
      <c r="I1840" s="16" t="s">
        <v>15</v>
      </c>
      <c r="J1840" s="20">
        <v>0</v>
      </c>
      <c r="K1840" s="20">
        <v>0</v>
      </c>
      <c r="L1840" s="20">
        <v>0</v>
      </c>
      <c r="M1840" s="20">
        <v>0</v>
      </c>
      <c r="N1840" s="20">
        <v>0</v>
      </c>
      <c r="O1840" s="20">
        <v>0</v>
      </c>
      <c r="P1840" s="20">
        <v>0</v>
      </c>
      <c r="Q1840" s="20">
        <v>0</v>
      </c>
      <c r="R1840" s="20">
        <v>0</v>
      </c>
      <c r="S1840" s="20">
        <v>0</v>
      </c>
      <c r="T1840" s="20">
        <v>0</v>
      </c>
      <c r="U1840" s="20">
        <v>0</v>
      </c>
      <c r="V1840" s="20">
        <v>0</v>
      </c>
      <c r="W1840" s="20">
        <v>0</v>
      </c>
      <c r="X1840" s="20">
        <v>0</v>
      </c>
      <c r="Y1840" s="20">
        <v>0</v>
      </c>
      <c r="Z1840" s="21">
        <v>0</v>
      </c>
      <c r="AA1840" s="24">
        <v>0</v>
      </c>
      <c r="AB1840" s="24">
        <v>0</v>
      </c>
      <c r="AC1840" s="24">
        <v>0</v>
      </c>
      <c r="AD1840" s="23">
        <v>0</v>
      </c>
      <c r="AE1840" s="23">
        <v>5.0000000000000001E-3</v>
      </c>
      <c r="AF1840" s="23">
        <v>0.01</v>
      </c>
      <c r="AG1840" s="23">
        <v>1.4999999999999999E-2</v>
      </c>
      <c r="AH1840" s="23">
        <v>0.02</v>
      </c>
      <c r="AI1840" s="23">
        <v>2.5000000000000001E-2</v>
      </c>
      <c r="AJ1840" s="23">
        <v>3.6000000000000004E-2</v>
      </c>
      <c r="AK1840" s="23">
        <v>4.7E-2</v>
      </c>
      <c r="AL1840" s="23">
        <v>5.7999999999999996E-2</v>
      </c>
      <c r="AM1840" s="23">
        <v>6.8999999999999992E-2</v>
      </c>
      <c r="AN1840" s="23">
        <v>0.08</v>
      </c>
      <c r="AO1840" s="23">
        <v>8.4000000000000005E-2</v>
      </c>
      <c r="AP1840" s="23">
        <v>8.8000000000000009E-2</v>
      </c>
      <c r="AQ1840" s="23">
        <v>9.2000000000000012E-2</v>
      </c>
      <c r="AR1840" s="23">
        <v>9.6000000000000016E-2</v>
      </c>
      <c r="AS1840" s="23">
        <v>0.1</v>
      </c>
      <c r="AT1840" s="23">
        <v>0.11</v>
      </c>
      <c r="AU1840" s="23">
        <v>0.12</v>
      </c>
      <c r="AV1840" s="23">
        <v>0.13</v>
      </c>
      <c r="AW1840" s="23">
        <v>0.14000000000000001</v>
      </c>
      <c r="AX1840" s="23">
        <v>0.15</v>
      </c>
      <c r="AY1840" s="23">
        <v>0.156</v>
      </c>
      <c r="AZ1840" s="23">
        <v>0.16200000000000001</v>
      </c>
      <c r="BA1840" s="23">
        <v>0.16800000000000001</v>
      </c>
      <c r="BB1840" s="23">
        <v>0.17400000000000002</v>
      </c>
      <c r="BC1840" s="23">
        <v>0.18</v>
      </c>
      <c r="BD1840" s="23">
        <v>0.17399999999999999</v>
      </c>
      <c r="BE1840" s="23">
        <v>0.16799999999999998</v>
      </c>
      <c r="BF1840" s="23">
        <v>0.16199999999999998</v>
      </c>
      <c r="BG1840" s="23">
        <v>0.15599999999999997</v>
      </c>
      <c r="BH1840" s="23">
        <v>0.15</v>
      </c>
    </row>
    <row r="1841" spans="1:60" x14ac:dyDescent="0.25">
      <c r="A1841" s="16" t="s">
        <v>37</v>
      </c>
      <c r="B1841" s="16" t="s">
        <v>9</v>
      </c>
      <c r="C1841" s="16" t="s">
        <v>36</v>
      </c>
      <c r="D1841" s="16" t="s">
        <v>44</v>
      </c>
      <c r="E1841" s="16" t="s">
        <v>12</v>
      </c>
      <c r="F1841" s="16" t="s">
        <v>13</v>
      </c>
      <c r="G1841" s="16" t="s">
        <v>48</v>
      </c>
      <c r="H1841" s="17" t="s">
        <v>56</v>
      </c>
      <c r="I1841" s="16" t="s">
        <v>15</v>
      </c>
      <c r="J1841" s="20">
        <v>0</v>
      </c>
      <c r="K1841" s="20">
        <v>0</v>
      </c>
      <c r="L1841" s="20">
        <v>0</v>
      </c>
      <c r="M1841" s="20">
        <v>0</v>
      </c>
      <c r="N1841" s="20">
        <v>0</v>
      </c>
      <c r="O1841" s="20">
        <v>0</v>
      </c>
      <c r="P1841" s="20">
        <v>0</v>
      </c>
      <c r="Q1841" s="20">
        <v>0</v>
      </c>
      <c r="R1841" s="20">
        <v>0</v>
      </c>
      <c r="S1841" s="20">
        <v>0</v>
      </c>
      <c r="T1841" s="20">
        <v>0</v>
      </c>
      <c r="U1841" s="20">
        <v>0</v>
      </c>
      <c r="V1841" s="20">
        <v>0</v>
      </c>
      <c r="W1841" s="20">
        <v>0</v>
      </c>
      <c r="X1841" s="20">
        <v>0</v>
      </c>
      <c r="Y1841" s="20">
        <v>0</v>
      </c>
      <c r="Z1841" s="21">
        <v>0</v>
      </c>
      <c r="AA1841" s="24">
        <v>0</v>
      </c>
      <c r="AB1841" s="24">
        <v>0</v>
      </c>
      <c r="AC1841" s="24">
        <v>0</v>
      </c>
      <c r="AD1841" s="23">
        <v>0</v>
      </c>
      <c r="AE1841" s="23">
        <v>5.0000000000000001E-3</v>
      </c>
      <c r="AF1841" s="23">
        <v>0.01</v>
      </c>
      <c r="AG1841" s="23">
        <v>1.4999999999999999E-2</v>
      </c>
      <c r="AH1841" s="23">
        <v>0.02</v>
      </c>
      <c r="AI1841" s="23">
        <v>2.5000000000000001E-2</v>
      </c>
      <c r="AJ1841" s="23">
        <v>3.6000000000000004E-2</v>
      </c>
      <c r="AK1841" s="23">
        <v>4.7E-2</v>
      </c>
      <c r="AL1841" s="23">
        <v>5.7999999999999996E-2</v>
      </c>
      <c r="AM1841" s="23">
        <v>6.8999999999999992E-2</v>
      </c>
      <c r="AN1841" s="23">
        <v>0.08</v>
      </c>
      <c r="AO1841" s="23">
        <v>8.4000000000000005E-2</v>
      </c>
      <c r="AP1841" s="23">
        <v>8.8000000000000009E-2</v>
      </c>
      <c r="AQ1841" s="23">
        <v>9.2000000000000012E-2</v>
      </c>
      <c r="AR1841" s="23">
        <v>9.6000000000000016E-2</v>
      </c>
      <c r="AS1841" s="23">
        <v>0.1</v>
      </c>
      <c r="AT1841" s="23">
        <v>0.11</v>
      </c>
      <c r="AU1841" s="23">
        <v>0.12</v>
      </c>
      <c r="AV1841" s="23">
        <v>0.13</v>
      </c>
      <c r="AW1841" s="23">
        <v>0.14000000000000001</v>
      </c>
      <c r="AX1841" s="23">
        <v>0.15</v>
      </c>
      <c r="AY1841" s="23">
        <v>0.156</v>
      </c>
      <c r="AZ1841" s="23">
        <v>0.16200000000000001</v>
      </c>
      <c r="BA1841" s="23">
        <v>0.16800000000000001</v>
      </c>
      <c r="BB1841" s="23">
        <v>0.17400000000000002</v>
      </c>
      <c r="BC1841" s="23">
        <v>0.18</v>
      </c>
      <c r="BD1841" s="23">
        <v>0.17399999999999999</v>
      </c>
      <c r="BE1841" s="23">
        <v>0.16799999999999998</v>
      </c>
      <c r="BF1841" s="23">
        <v>0.16199999999999998</v>
      </c>
      <c r="BG1841" s="23">
        <v>0.15599999999999997</v>
      </c>
      <c r="BH1841" s="23">
        <v>0.15</v>
      </c>
    </row>
    <row r="1842" spans="1:60" x14ac:dyDescent="0.25">
      <c r="A1842" s="16" t="s">
        <v>37</v>
      </c>
      <c r="B1842" s="16" t="s">
        <v>9</v>
      </c>
      <c r="C1842" s="16" t="s">
        <v>10</v>
      </c>
      <c r="D1842" s="16" t="s">
        <v>45</v>
      </c>
      <c r="E1842" s="16" t="s">
        <v>12</v>
      </c>
      <c r="F1842" s="16" t="s">
        <v>13</v>
      </c>
      <c r="G1842" s="16" t="s">
        <v>48</v>
      </c>
      <c r="H1842" s="17" t="s">
        <v>56</v>
      </c>
      <c r="I1842" s="16" t="s">
        <v>15</v>
      </c>
      <c r="J1842" s="20">
        <v>0</v>
      </c>
      <c r="K1842" s="20">
        <v>0</v>
      </c>
      <c r="L1842" s="20">
        <v>0</v>
      </c>
      <c r="M1842" s="20">
        <v>0</v>
      </c>
      <c r="N1842" s="20">
        <v>0</v>
      </c>
      <c r="O1842" s="20">
        <v>0</v>
      </c>
      <c r="P1842" s="20">
        <v>0</v>
      </c>
      <c r="Q1842" s="20">
        <v>0</v>
      </c>
      <c r="R1842" s="20">
        <v>0</v>
      </c>
      <c r="S1842" s="20">
        <v>0</v>
      </c>
      <c r="T1842" s="20">
        <v>0</v>
      </c>
      <c r="U1842" s="20">
        <v>0</v>
      </c>
      <c r="V1842" s="20">
        <v>0</v>
      </c>
      <c r="W1842" s="20">
        <v>0</v>
      </c>
      <c r="X1842" s="20">
        <v>0</v>
      </c>
      <c r="Y1842" s="20">
        <v>0</v>
      </c>
      <c r="Z1842" s="21">
        <v>9.9598228058403404E-2</v>
      </c>
      <c r="AA1842" s="24">
        <v>9.9198671043802561E-2</v>
      </c>
      <c r="AB1842" s="24">
        <v>9.8799114029201718E-2</v>
      </c>
      <c r="AC1842" s="24">
        <v>9.8399557014600875E-2</v>
      </c>
      <c r="AD1842" s="23">
        <v>9.8000000000000004E-2</v>
      </c>
      <c r="AE1842" s="23">
        <v>9.8400000000000001E-2</v>
      </c>
      <c r="AF1842" s="23">
        <v>9.8799999999999999E-2</v>
      </c>
      <c r="AG1842" s="23">
        <v>9.9199999999999997E-2</v>
      </c>
      <c r="AH1842" s="23">
        <v>9.9599999999999994E-2</v>
      </c>
      <c r="AI1842" s="23">
        <v>0.1</v>
      </c>
      <c r="AJ1842" s="23">
        <v>0.1</v>
      </c>
      <c r="AK1842" s="23">
        <v>0.1</v>
      </c>
      <c r="AL1842" s="23">
        <v>0.1</v>
      </c>
      <c r="AM1842" s="23">
        <v>0.1</v>
      </c>
      <c r="AN1842" s="23">
        <v>0.1</v>
      </c>
      <c r="AO1842" s="23">
        <v>0.1</v>
      </c>
      <c r="AP1842" s="23">
        <v>0.1</v>
      </c>
      <c r="AQ1842" s="23">
        <v>0.1</v>
      </c>
      <c r="AR1842" s="23">
        <v>0.1</v>
      </c>
      <c r="AS1842" s="23">
        <v>0.1</v>
      </c>
      <c r="AT1842" s="23">
        <v>9.0000000000000011E-2</v>
      </c>
      <c r="AU1842" s="23">
        <v>8.0000000000000016E-2</v>
      </c>
      <c r="AV1842" s="23">
        <v>7.0000000000000021E-2</v>
      </c>
      <c r="AW1842" s="23">
        <v>6.0000000000000019E-2</v>
      </c>
      <c r="AX1842" s="23">
        <v>0.05</v>
      </c>
      <c r="AY1842" s="23">
        <v>0.04</v>
      </c>
      <c r="AZ1842" s="23">
        <v>0.03</v>
      </c>
      <c r="BA1842" s="23">
        <v>1.9999999999999997E-2</v>
      </c>
      <c r="BB1842" s="23">
        <v>9.9999999999999967E-3</v>
      </c>
      <c r="BC1842" s="23">
        <v>0</v>
      </c>
      <c r="BD1842" s="23">
        <v>0</v>
      </c>
      <c r="BE1842" s="23">
        <v>0</v>
      </c>
      <c r="BF1842" s="23">
        <v>0</v>
      </c>
      <c r="BG1842" s="23">
        <v>0</v>
      </c>
      <c r="BH1842" s="23">
        <v>0</v>
      </c>
    </row>
    <row r="1843" spans="1:60" x14ac:dyDescent="0.25">
      <c r="A1843" s="16" t="s">
        <v>37</v>
      </c>
      <c r="B1843" s="16" t="s">
        <v>9</v>
      </c>
      <c r="C1843" s="16" t="s">
        <v>16</v>
      </c>
      <c r="D1843" s="16" t="s">
        <v>45</v>
      </c>
      <c r="E1843" s="16" t="s">
        <v>12</v>
      </c>
      <c r="F1843" s="16" t="s">
        <v>13</v>
      </c>
      <c r="G1843" s="16" t="s">
        <v>48</v>
      </c>
      <c r="H1843" s="17" t="s">
        <v>56</v>
      </c>
      <c r="I1843" s="16" t="s">
        <v>15</v>
      </c>
      <c r="J1843" s="20">
        <v>0</v>
      </c>
      <c r="K1843" s="20">
        <v>0</v>
      </c>
      <c r="L1843" s="20">
        <v>0</v>
      </c>
      <c r="M1843" s="20">
        <v>0</v>
      </c>
      <c r="N1843" s="20">
        <v>0</v>
      </c>
      <c r="O1843" s="20">
        <v>0</v>
      </c>
      <c r="P1843" s="20">
        <v>0</v>
      </c>
      <c r="Q1843" s="20">
        <v>0</v>
      </c>
      <c r="R1843" s="20">
        <v>0</v>
      </c>
      <c r="S1843" s="20">
        <v>0</v>
      </c>
      <c r="T1843" s="20">
        <v>0</v>
      </c>
      <c r="U1843" s="20">
        <v>0</v>
      </c>
      <c r="V1843" s="20">
        <v>0</v>
      </c>
      <c r="W1843" s="20">
        <v>0</v>
      </c>
      <c r="X1843" s="20">
        <v>0</v>
      </c>
      <c r="Y1843" s="20">
        <v>0</v>
      </c>
      <c r="Z1843" s="21">
        <v>9.9598228058403404E-2</v>
      </c>
      <c r="AA1843" s="24">
        <v>9.9198671043802561E-2</v>
      </c>
      <c r="AB1843" s="24">
        <v>9.8799114029201718E-2</v>
      </c>
      <c r="AC1843" s="24">
        <v>9.8399557014600875E-2</v>
      </c>
      <c r="AD1843" s="23">
        <v>9.8000000000000004E-2</v>
      </c>
      <c r="AE1843" s="23">
        <v>9.8400000000000001E-2</v>
      </c>
      <c r="AF1843" s="23">
        <v>9.8799999999999999E-2</v>
      </c>
      <c r="AG1843" s="23">
        <v>9.9199999999999997E-2</v>
      </c>
      <c r="AH1843" s="23">
        <v>9.9599999999999994E-2</v>
      </c>
      <c r="AI1843" s="23">
        <v>0.1</v>
      </c>
      <c r="AJ1843" s="23">
        <v>0.1</v>
      </c>
      <c r="AK1843" s="23">
        <v>0.1</v>
      </c>
      <c r="AL1843" s="23">
        <v>0.1</v>
      </c>
      <c r="AM1843" s="23">
        <v>0.1</v>
      </c>
      <c r="AN1843" s="23">
        <v>0.1</v>
      </c>
      <c r="AO1843" s="23">
        <v>0.1</v>
      </c>
      <c r="AP1843" s="23">
        <v>0.1</v>
      </c>
      <c r="AQ1843" s="23">
        <v>0.1</v>
      </c>
      <c r="AR1843" s="23">
        <v>0.1</v>
      </c>
      <c r="AS1843" s="23">
        <v>0.1</v>
      </c>
      <c r="AT1843" s="23">
        <v>9.0000000000000011E-2</v>
      </c>
      <c r="AU1843" s="23">
        <v>8.0000000000000016E-2</v>
      </c>
      <c r="AV1843" s="23">
        <v>7.0000000000000021E-2</v>
      </c>
      <c r="AW1843" s="23">
        <v>6.0000000000000019E-2</v>
      </c>
      <c r="AX1843" s="23">
        <v>0.05</v>
      </c>
      <c r="AY1843" s="23">
        <v>0.04</v>
      </c>
      <c r="AZ1843" s="23">
        <v>0.03</v>
      </c>
      <c r="BA1843" s="23">
        <v>1.9999999999999997E-2</v>
      </c>
      <c r="BB1843" s="23">
        <v>9.9999999999999967E-3</v>
      </c>
      <c r="BC1843" s="23">
        <v>0</v>
      </c>
      <c r="BD1843" s="23">
        <v>0</v>
      </c>
      <c r="BE1843" s="23">
        <v>0</v>
      </c>
      <c r="BF1843" s="23">
        <v>0</v>
      </c>
      <c r="BG1843" s="23">
        <v>0</v>
      </c>
      <c r="BH1843" s="23">
        <v>0</v>
      </c>
    </row>
    <row r="1844" spans="1:60" x14ac:dyDescent="0.25">
      <c r="A1844" s="16" t="s">
        <v>37</v>
      </c>
      <c r="B1844" s="16" t="s">
        <v>9</v>
      </c>
      <c r="C1844" s="16" t="s">
        <v>17</v>
      </c>
      <c r="D1844" s="16" t="s">
        <v>45</v>
      </c>
      <c r="E1844" s="16" t="s">
        <v>12</v>
      </c>
      <c r="F1844" s="16" t="s">
        <v>13</v>
      </c>
      <c r="G1844" s="16" t="s">
        <v>48</v>
      </c>
      <c r="H1844" s="17" t="s">
        <v>56</v>
      </c>
      <c r="I1844" s="16" t="s">
        <v>15</v>
      </c>
      <c r="J1844" s="20">
        <v>0</v>
      </c>
      <c r="K1844" s="20">
        <v>0</v>
      </c>
      <c r="L1844" s="20">
        <v>0</v>
      </c>
      <c r="M1844" s="20">
        <v>0</v>
      </c>
      <c r="N1844" s="20">
        <v>0</v>
      </c>
      <c r="O1844" s="20">
        <v>0</v>
      </c>
      <c r="P1844" s="20">
        <v>0</v>
      </c>
      <c r="Q1844" s="20">
        <v>0</v>
      </c>
      <c r="R1844" s="20">
        <v>0</v>
      </c>
      <c r="S1844" s="20">
        <v>0</v>
      </c>
      <c r="T1844" s="20">
        <v>0</v>
      </c>
      <c r="U1844" s="20">
        <v>0</v>
      </c>
      <c r="V1844" s="20">
        <v>0</v>
      </c>
      <c r="W1844" s="20">
        <v>0</v>
      </c>
      <c r="X1844" s="20">
        <v>0</v>
      </c>
      <c r="Y1844" s="20">
        <v>0</v>
      </c>
      <c r="Z1844" s="21">
        <v>9.9600000000000008E-2</v>
      </c>
      <c r="AA1844" s="24">
        <v>9.920000000000001E-2</v>
      </c>
      <c r="AB1844" s="24">
        <v>9.8800000000000013E-2</v>
      </c>
      <c r="AC1844" s="24">
        <v>9.8400000000000015E-2</v>
      </c>
      <c r="AD1844" s="23">
        <v>9.8000000000000004E-2</v>
      </c>
      <c r="AE1844" s="23">
        <v>9.8400000000000001E-2</v>
      </c>
      <c r="AF1844" s="23">
        <v>9.8799999999999999E-2</v>
      </c>
      <c r="AG1844" s="23">
        <v>9.9199999999999997E-2</v>
      </c>
      <c r="AH1844" s="23">
        <v>9.9599999999999994E-2</v>
      </c>
      <c r="AI1844" s="23">
        <v>0.1</v>
      </c>
      <c r="AJ1844" s="23">
        <v>0.1</v>
      </c>
      <c r="AK1844" s="23">
        <v>0.1</v>
      </c>
      <c r="AL1844" s="23">
        <v>0.1</v>
      </c>
      <c r="AM1844" s="23">
        <v>0.1</v>
      </c>
      <c r="AN1844" s="23">
        <v>0.1</v>
      </c>
      <c r="AO1844" s="23">
        <v>0.1</v>
      </c>
      <c r="AP1844" s="23">
        <v>0.1</v>
      </c>
      <c r="AQ1844" s="23">
        <v>0.1</v>
      </c>
      <c r="AR1844" s="23">
        <v>0.1</v>
      </c>
      <c r="AS1844" s="23">
        <v>0.1</v>
      </c>
      <c r="AT1844" s="23">
        <v>0.1</v>
      </c>
      <c r="AU1844" s="23">
        <v>0.1</v>
      </c>
      <c r="AV1844" s="23">
        <v>0.1</v>
      </c>
      <c r="AW1844" s="23">
        <v>0.1</v>
      </c>
      <c r="AX1844" s="23">
        <v>0.1</v>
      </c>
      <c r="AY1844" s="23">
        <v>0.1</v>
      </c>
      <c r="AZ1844" s="23">
        <v>0.1</v>
      </c>
      <c r="BA1844" s="23">
        <v>0.1</v>
      </c>
      <c r="BB1844" s="23">
        <v>0.1</v>
      </c>
      <c r="BC1844" s="23">
        <v>0.1</v>
      </c>
      <c r="BD1844" s="23">
        <v>0.1</v>
      </c>
      <c r="BE1844" s="23">
        <v>0.1</v>
      </c>
      <c r="BF1844" s="23">
        <v>0.1</v>
      </c>
      <c r="BG1844" s="23">
        <v>0.1</v>
      </c>
      <c r="BH1844" s="23">
        <v>0.1</v>
      </c>
    </row>
    <row r="1845" spans="1:60" x14ac:dyDescent="0.25">
      <c r="A1845" s="16" t="s">
        <v>37</v>
      </c>
      <c r="B1845" s="16" t="s">
        <v>9</v>
      </c>
      <c r="C1845" s="16" t="s">
        <v>18</v>
      </c>
      <c r="D1845" s="16" t="s">
        <v>45</v>
      </c>
      <c r="E1845" s="16" t="s">
        <v>12</v>
      </c>
      <c r="F1845" s="16" t="s">
        <v>13</v>
      </c>
      <c r="G1845" s="16" t="s">
        <v>48</v>
      </c>
      <c r="H1845" s="17" t="s">
        <v>56</v>
      </c>
      <c r="I1845" s="16" t="s">
        <v>15</v>
      </c>
      <c r="J1845" s="20">
        <v>0</v>
      </c>
      <c r="K1845" s="20">
        <v>0</v>
      </c>
      <c r="L1845" s="20">
        <v>0</v>
      </c>
      <c r="M1845" s="20">
        <v>0</v>
      </c>
      <c r="N1845" s="20">
        <v>0</v>
      </c>
      <c r="O1845" s="20">
        <v>0</v>
      </c>
      <c r="P1845" s="20">
        <v>0</v>
      </c>
      <c r="Q1845" s="20">
        <v>0</v>
      </c>
      <c r="R1845" s="20">
        <v>0</v>
      </c>
      <c r="S1845" s="20">
        <v>0</v>
      </c>
      <c r="T1845" s="20">
        <v>0</v>
      </c>
      <c r="U1845" s="20">
        <v>0</v>
      </c>
      <c r="V1845" s="20">
        <v>0</v>
      </c>
      <c r="W1845" s="20">
        <v>0</v>
      </c>
      <c r="X1845" s="20">
        <v>0</v>
      </c>
      <c r="Y1845" s="20">
        <v>0</v>
      </c>
      <c r="Z1845" s="21">
        <v>9.9552856055009867E-2</v>
      </c>
      <c r="AA1845" s="24">
        <v>9.9164642041257398E-2</v>
      </c>
      <c r="AB1845" s="24">
        <v>9.8776428027504928E-2</v>
      </c>
      <c r="AC1845" s="24">
        <v>9.8388214013752459E-2</v>
      </c>
      <c r="AD1845" s="23">
        <v>9.8000000000000004E-2</v>
      </c>
      <c r="AE1845" s="23">
        <v>9.8400000000000001E-2</v>
      </c>
      <c r="AF1845" s="23">
        <v>9.8799999999999999E-2</v>
      </c>
      <c r="AG1845" s="23">
        <v>9.9199999999999997E-2</v>
      </c>
      <c r="AH1845" s="23">
        <v>9.9599999999999994E-2</v>
      </c>
      <c r="AI1845" s="23">
        <v>0.1</v>
      </c>
      <c r="AJ1845" s="23">
        <v>0.1</v>
      </c>
      <c r="AK1845" s="23">
        <v>0.1</v>
      </c>
      <c r="AL1845" s="23">
        <v>0.1</v>
      </c>
      <c r="AM1845" s="23">
        <v>0.1</v>
      </c>
      <c r="AN1845" s="23">
        <v>0.1</v>
      </c>
      <c r="AO1845" s="23">
        <v>0.1</v>
      </c>
      <c r="AP1845" s="23">
        <v>0.1</v>
      </c>
      <c r="AQ1845" s="23">
        <v>0.1</v>
      </c>
      <c r="AR1845" s="23">
        <v>0.1</v>
      </c>
      <c r="AS1845" s="23">
        <v>0.1</v>
      </c>
      <c r="AT1845" s="23">
        <v>9.0000000000000011E-2</v>
      </c>
      <c r="AU1845" s="23">
        <v>8.0000000000000016E-2</v>
      </c>
      <c r="AV1845" s="23">
        <v>7.0000000000000021E-2</v>
      </c>
      <c r="AW1845" s="23">
        <v>6.0000000000000019E-2</v>
      </c>
      <c r="AX1845" s="23">
        <v>0.05</v>
      </c>
      <c r="AY1845" s="23">
        <v>0.04</v>
      </c>
      <c r="AZ1845" s="23">
        <v>0.03</v>
      </c>
      <c r="BA1845" s="23">
        <v>1.9999999999999997E-2</v>
      </c>
      <c r="BB1845" s="23">
        <v>9.9999999999999967E-3</v>
      </c>
      <c r="BC1845" s="23">
        <v>0</v>
      </c>
      <c r="BD1845" s="23">
        <v>0</v>
      </c>
      <c r="BE1845" s="23">
        <v>0</v>
      </c>
      <c r="BF1845" s="23">
        <v>0</v>
      </c>
      <c r="BG1845" s="23">
        <v>0</v>
      </c>
      <c r="BH1845" s="23">
        <v>0</v>
      </c>
    </row>
    <row r="1846" spans="1:60" x14ac:dyDescent="0.25">
      <c r="A1846" s="16" t="s">
        <v>37</v>
      </c>
      <c r="B1846" s="16" t="s">
        <v>9</v>
      </c>
      <c r="C1846" s="16" t="s">
        <v>19</v>
      </c>
      <c r="D1846" s="16" t="s">
        <v>45</v>
      </c>
      <c r="E1846" s="16" t="s">
        <v>12</v>
      </c>
      <c r="F1846" s="16" t="s">
        <v>13</v>
      </c>
      <c r="G1846" s="16" t="s">
        <v>48</v>
      </c>
      <c r="H1846" s="17" t="s">
        <v>56</v>
      </c>
      <c r="I1846" s="16" t="s">
        <v>15</v>
      </c>
      <c r="J1846" s="20">
        <v>0</v>
      </c>
      <c r="K1846" s="20">
        <v>0</v>
      </c>
      <c r="L1846" s="20">
        <v>0</v>
      </c>
      <c r="M1846" s="20">
        <v>0</v>
      </c>
      <c r="N1846" s="20">
        <v>0</v>
      </c>
      <c r="O1846" s="20">
        <v>0</v>
      </c>
      <c r="P1846" s="20">
        <v>0</v>
      </c>
      <c r="Q1846" s="20">
        <v>0</v>
      </c>
      <c r="R1846" s="20">
        <v>0</v>
      </c>
      <c r="S1846" s="20">
        <v>0</v>
      </c>
      <c r="T1846" s="20">
        <v>0</v>
      </c>
      <c r="U1846" s="20">
        <v>0</v>
      </c>
      <c r="V1846" s="20">
        <v>0</v>
      </c>
      <c r="W1846" s="20">
        <v>0</v>
      </c>
      <c r="X1846" s="20">
        <v>0</v>
      </c>
      <c r="Y1846" s="20">
        <v>0</v>
      </c>
      <c r="Z1846" s="21">
        <v>9.9600000000000008E-2</v>
      </c>
      <c r="AA1846" s="24">
        <v>9.920000000000001E-2</v>
      </c>
      <c r="AB1846" s="24">
        <v>9.8800000000000013E-2</v>
      </c>
      <c r="AC1846" s="24">
        <v>9.8400000000000015E-2</v>
      </c>
      <c r="AD1846" s="23">
        <v>9.8000000000000004E-2</v>
      </c>
      <c r="AE1846" s="23">
        <v>9.8400000000000001E-2</v>
      </c>
      <c r="AF1846" s="23">
        <v>9.8799999999999999E-2</v>
      </c>
      <c r="AG1846" s="23">
        <v>9.9199999999999997E-2</v>
      </c>
      <c r="AH1846" s="23">
        <v>9.9599999999999994E-2</v>
      </c>
      <c r="AI1846" s="23">
        <v>0.1</v>
      </c>
      <c r="AJ1846" s="23">
        <v>0.1</v>
      </c>
      <c r="AK1846" s="23">
        <v>0.1</v>
      </c>
      <c r="AL1846" s="23">
        <v>0.1</v>
      </c>
      <c r="AM1846" s="23">
        <v>0.1</v>
      </c>
      <c r="AN1846" s="23">
        <v>0.1</v>
      </c>
      <c r="AO1846" s="23">
        <v>0.1</v>
      </c>
      <c r="AP1846" s="23">
        <v>0.1</v>
      </c>
      <c r="AQ1846" s="23">
        <v>0.1</v>
      </c>
      <c r="AR1846" s="23">
        <v>0.1</v>
      </c>
      <c r="AS1846" s="23">
        <v>0.1</v>
      </c>
      <c r="AT1846" s="23">
        <v>0.1</v>
      </c>
      <c r="AU1846" s="23">
        <v>0.1</v>
      </c>
      <c r="AV1846" s="23">
        <v>0.1</v>
      </c>
      <c r="AW1846" s="23">
        <v>0.1</v>
      </c>
      <c r="AX1846" s="23">
        <v>0.1</v>
      </c>
      <c r="AY1846" s="23">
        <v>0.1</v>
      </c>
      <c r="AZ1846" s="23">
        <v>0.1</v>
      </c>
      <c r="BA1846" s="23">
        <v>0.1</v>
      </c>
      <c r="BB1846" s="23">
        <v>0.1</v>
      </c>
      <c r="BC1846" s="23">
        <v>0.1</v>
      </c>
      <c r="BD1846" s="23">
        <v>0.1</v>
      </c>
      <c r="BE1846" s="23">
        <v>0.1</v>
      </c>
      <c r="BF1846" s="23">
        <v>0.1</v>
      </c>
      <c r="BG1846" s="23">
        <v>0.1</v>
      </c>
      <c r="BH1846" s="23">
        <v>0.1</v>
      </c>
    </row>
    <row r="1847" spans="1:60" x14ac:dyDescent="0.25">
      <c r="A1847" s="16" t="s">
        <v>37</v>
      </c>
      <c r="B1847" s="16" t="s">
        <v>9</v>
      </c>
      <c r="C1847" s="16" t="s">
        <v>20</v>
      </c>
      <c r="D1847" s="16" t="s">
        <v>45</v>
      </c>
      <c r="E1847" s="16" t="s">
        <v>12</v>
      </c>
      <c r="F1847" s="16" t="s">
        <v>13</v>
      </c>
      <c r="G1847" s="16" t="s">
        <v>48</v>
      </c>
      <c r="H1847" s="17" t="s">
        <v>56</v>
      </c>
      <c r="I1847" s="16" t="s">
        <v>15</v>
      </c>
      <c r="J1847" s="20">
        <v>0</v>
      </c>
      <c r="K1847" s="20">
        <v>0</v>
      </c>
      <c r="L1847" s="20">
        <v>0</v>
      </c>
      <c r="M1847" s="20">
        <v>0</v>
      </c>
      <c r="N1847" s="20">
        <v>0</v>
      </c>
      <c r="O1847" s="20">
        <v>0</v>
      </c>
      <c r="P1847" s="20">
        <v>0</v>
      </c>
      <c r="Q1847" s="20">
        <v>0</v>
      </c>
      <c r="R1847" s="20">
        <v>0</v>
      </c>
      <c r="S1847" s="20">
        <v>0</v>
      </c>
      <c r="T1847" s="20">
        <v>0</v>
      </c>
      <c r="U1847" s="20">
        <v>0</v>
      </c>
      <c r="V1847" s="20">
        <v>0</v>
      </c>
      <c r="W1847" s="20">
        <v>0</v>
      </c>
      <c r="X1847" s="20">
        <v>0</v>
      </c>
      <c r="Y1847" s="20">
        <v>0</v>
      </c>
      <c r="Z1847" s="21">
        <v>9.79096656561841E-2</v>
      </c>
      <c r="AA1847" s="24">
        <v>9.7932249242138072E-2</v>
      </c>
      <c r="AB1847" s="24">
        <v>9.7954832828092045E-2</v>
      </c>
      <c r="AC1847" s="24">
        <v>9.7977416414046017E-2</v>
      </c>
      <c r="AD1847" s="23">
        <v>9.8000000000000004E-2</v>
      </c>
      <c r="AE1847" s="23">
        <v>9.8400000000000001E-2</v>
      </c>
      <c r="AF1847" s="23">
        <v>9.8799999999999999E-2</v>
      </c>
      <c r="AG1847" s="23">
        <v>9.9199999999999997E-2</v>
      </c>
      <c r="AH1847" s="23">
        <v>9.9599999999999994E-2</v>
      </c>
      <c r="AI1847" s="23">
        <v>0.1</v>
      </c>
      <c r="AJ1847" s="23">
        <v>0.1</v>
      </c>
      <c r="AK1847" s="23">
        <v>0.1</v>
      </c>
      <c r="AL1847" s="23">
        <v>0.1</v>
      </c>
      <c r="AM1847" s="23">
        <v>0.1</v>
      </c>
      <c r="AN1847" s="23">
        <v>0.1</v>
      </c>
      <c r="AO1847" s="23">
        <v>0.1</v>
      </c>
      <c r="AP1847" s="23">
        <v>0.1</v>
      </c>
      <c r="AQ1847" s="23">
        <v>0.1</v>
      </c>
      <c r="AR1847" s="23">
        <v>0.1</v>
      </c>
      <c r="AS1847" s="23">
        <v>0.1</v>
      </c>
      <c r="AT1847" s="23">
        <v>9.0000000000000011E-2</v>
      </c>
      <c r="AU1847" s="23">
        <v>8.0000000000000016E-2</v>
      </c>
      <c r="AV1847" s="23">
        <v>7.0000000000000021E-2</v>
      </c>
      <c r="AW1847" s="23">
        <v>6.0000000000000019E-2</v>
      </c>
      <c r="AX1847" s="23">
        <v>0.05</v>
      </c>
      <c r="AY1847" s="23">
        <v>0.04</v>
      </c>
      <c r="AZ1847" s="23">
        <v>0.03</v>
      </c>
      <c r="BA1847" s="23">
        <v>1.9999999999999997E-2</v>
      </c>
      <c r="BB1847" s="23">
        <v>9.9999999999999967E-3</v>
      </c>
      <c r="BC1847" s="23">
        <v>0</v>
      </c>
      <c r="BD1847" s="23">
        <v>0</v>
      </c>
      <c r="BE1847" s="23">
        <v>0</v>
      </c>
      <c r="BF1847" s="23">
        <v>0</v>
      </c>
      <c r="BG1847" s="23">
        <v>0</v>
      </c>
      <c r="BH1847" s="23">
        <v>0</v>
      </c>
    </row>
    <row r="1848" spans="1:60" x14ac:dyDescent="0.25">
      <c r="A1848" s="16" t="s">
        <v>37</v>
      </c>
      <c r="B1848" s="16" t="s">
        <v>9</v>
      </c>
      <c r="C1848" s="16" t="s">
        <v>21</v>
      </c>
      <c r="D1848" s="16" t="s">
        <v>45</v>
      </c>
      <c r="E1848" s="16" t="s">
        <v>12</v>
      </c>
      <c r="F1848" s="16" t="s">
        <v>13</v>
      </c>
      <c r="G1848" s="16" t="s">
        <v>48</v>
      </c>
      <c r="H1848" s="17" t="s">
        <v>56</v>
      </c>
      <c r="I1848" s="16" t="s">
        <v>15</v>
      </c>
      <c r="J1848" s="20">
        <v>0</v>
      </c>
      <c r="K1848" s="20">
        <v>0</v>
      </c>
      <c r="L1848" s="20">
        <v>0</v>
      </c>
      <c r="M1848" s="20">
        <v>0</v>
      </c>
      <c r="N1848" s="20">
        <v>0</v>
      </c>
      <c r="O1848" s="20">
        <v>0</v>
      </c>
      <c r="P1848" s="20">
        <v>0</v>
      </c>
      <c r="Q1848" s="20">
        <v>0</v>
      </c>
      <c r="R1848" s="20">
        <v>0</v>
      </c>
      <c r="S1848" s="20">
        <v>0</v>
      </c>
      <c r="T1848" s="20">
        <v>0</v>
      </c>
      <c r="U1848" s="20">
        <v>0</v>
      </c>
      <c r="V1848" s="20">
        <v>0</v>
      </c>
      <c r="W1848" s="20">
        <v>0</v>
      </c>
      <c r="X1848" s="20">
        <v>0</v>
      </c>
      <c r="Y1848" s="20">
        <v>0</v>
      </c>
      <c r="Z1848" s="21">
        <v>9.9600000000000008E-2</v>
      </c>
      <c r="AA1848" s="24">
        <v>9.920000000000001E-2</v>
      </c>
      <c r="AB1848" s="24">
        <v>9.8800000000000013E-2</v>
      </c>
      <c r="AC1848" s="24">
        <v>9.8400000000000015E-2</v>
      </c>
      <c r="AD1848" s="23">
        <v>9.8000000000000004E-2</v>
      </c>
      <c r="AE1848" s="23">
        <v>9.8400000000000001E-2</v>
      </c>
      <c r="AF1848" s="23">
        <v>9.8799999999999999E-2</v>
      </c>
      <c r="AG1848" s="23">
        <v>9.9199999999999997E-2</v>
      </c>
      <c r="AH1848" s="23">
        <v>9.9599999999999994E-2</v>
      </c>
      <c r="AI1848" s="23">
        <v>0.1</v>
      </c>
      <c r="AJ1848" s="23">
        <v>0.1</v>
      </c>
      <c r="AK1848" s="23">
        <v>0.1</v>
      </c>
      <c r="AL1848" s="23">
        <v>0.1</v>
      </c>
      <c r="AM1848" s="23">
        <v>0.1</v>
      </c>
      <c r="AN1848" s="23">
        <v>0.1</v>
      </c>
      <c r="AO1848" s="23">
        <v>0.1</v>
      </c>
      <c r="AP1848" s="23">
        <v>0.1</v>
      </c>
      <c r="AQ1848" s="23">
        <v>0.1</v>
      </c>
      <c r="AR1848" s="23">
        <v>0.1</v>
      </c>
      <c r="AS1848" s="23">
        <v>0.1</v>
      </c>
      <c r="AT1848" s="23">
        <v>9.0000000000000011E-2</v>
      </c>
      <c r="AU1848" s="23">
        <v>8.0000000000000016E-2</v>
      </c>
      <c r="AV1848" s="23">
        <v>7.0000000000000021E-2</v>
      </c>
      <c r="AW1848" s="23">
        <v>6.0000000000000019E-2</v>
      </c>
      <c r="AX1848" s="23">
        <v>0.05</v>
      </c>
      <c r="AY1848" s="23">
        <v>0.04</v>
      </c>
      <c r="AZ1848" s="23">
        <v>0.03</v>
      </c>
      <c r="BA1848" s="23">
        <v>1.9999999999999997E-2</v>
      </c>
      <c r="BB1848" s="23">
        <v>9.9999999999999967E-3</v>
      </c>
      <c r="BC1848" s="23">
        <v>0</v>
      </c>
      <c r="BD1848" s="23">
        <v>0</v>
      </c>
      <c r="BE1848" s="23">
        <v>0</v>
      </c>
      <c r="BF1848" s="23">
        <v>0</v>
      </c>
      <c r="BG1848" s="23">
        <v>0</v>
      </c>
      <c r="BH1848" s="23">
        <v>0</v>
      </c>
    </row>
    <row r="1849" spans="1:60" x14ac:dyDescent="0.25">
      <c r="A1849" s="16" t="s">
        <v>37</v>
      </c>
      <c r="B1849" s="16" t="s">
        <v>9</v>
      </c>
      <c r="C1849" s="16" t="s">
        <v>22</v>
      </c>
      <c r="D1849" s="16" t="s">
        <v>45</v>
      </c>
      <c r="E1849" s="16" t="s">
        <v>12</v>
      </c>
      <c r="F1849" s="16" t="s">
        <v>13</v>
      </c>
      <c r="G1849" s="16" t="s">
        <v>48</v>
      </c>
      <c r="H1849" s="17" t="s">
        <v>56</v>
      </c>
      <c r="I1849" s="16" t="s">
        <v>15</v>
      </c>
      <c r="J1849" s="20">
        <v>0</v>
      </c>
      <c r="K1849" s="20">
        <v>0</v>
      </c>
      <c r="L1849" s="20">
        <v>0</v>
      </c>
      <c r="M1849" s="20">
        <v>0</v>
      </c>
      <c r="N1849" s="20">
        <v>0</v>
      </c>
      <c r="O1849" s="20">
        <v>0</v>
      </c>
      <c r="P1849" s="20">
        <v>0</v>
      </c>
      <c r="Q1849" s="20">
        <v>0</v>
      </c>
      <c r="R1849" s="20">
        <v>0</v>
      </c>
      <c r="S1849" s="20">
        <v>0</v>
      </c>
      <c r="T1849" s="20">
        <v>0</v>
      </c>
      <c r="U1849" s="20">
        <v>0</v>
      </c>
      <c r="V1849" s="20">
        <v>0</v>
      </c>
      <c r="W1849" s="20">
        <v>0</v>
      </c>
      <c r="X1849" s="20">
        <v>0</v>
      </c>
      <c r="Y1849" s="20">
        <v>0</v>
      </c>
      <c r="Z1849" s="21">
        <v>9.9552856055009867E-2</v>
      </c>
      <c r="AA1849" s="24">
        <v>9.9164642041257398E-2</v>
      </c>
      <c r="AB1849" s="24">
        <v>9.8776428027504928E-2</v>
      </c>
      <c r="AC1849" s="24">
        <v>9.8388214013752459E-2</v>
      </c>
      <c r="AD1849" s="23">
        <v>9.8000000000000004E-2</v>
      </c>
      <c r="AE1849" s="23">
        <v>9.8400000000000001E-2</v>
      </c>
      <c r="AF1849" s="23">
        <v>9.8799999999999999E-2</v>
      </c>
      <c r="AG1849" s="23">
        <v>9.9199999999999997E-2</v>
      </c>
      <c r="AH1849" s="23">
        <v>9.9599999999999994E-2</v>
      </c>
      <c r="AI1849" s="23">
        <v>0.1</v>
      </c>
      <c r="AJ1849" s="23">
        <v>0.1</v>
      </c>
      <c r="AK1849" s="23">
        <v>0.1</v>
      </c>
      <c r="AL1849" s="23">
        <v>0.1</v>
      </c>
      <c r="AM1849" s="23">
        <v>0.1</v>
      </c>
      <c r="AN1849" s="23">
        <v>0.1</v>
      </c>
      <c r="AO1849" s="23">
        <v>0.1</v>
      </c>
      <c r="AP1849" s="23">
        <v>0.1</v>
      </c>
      <c r="AQ1849" s="23">
        <v>0.1</v>
      </c>
      <c r="AR1849" s="23">
        <v>0.1</v>
      </c>
      <c r="AS1849" s="23">
        <v>0.1</v>
      </c>
      <c r="AT1849" s="23">
        <v>9.0000000000000011E-2</v>
      </c>
      <c r="AU1849" s="23">
        <v>8.0000000000000016E-2</v>
      </c>
      <c r="AV1849" s="23">
        <v>7.0000000000000021E-2</v>
      </c>
      <c r="AW1849" s="23">
        <v>6.0000000000000019E-2</v>
      </c>
      <c r="AX1849" s="23">
        <v>0.05</v>
      </c>
      <c r="AY1849" s="23">
        <v>0.04</v>
      </c>
      <c r="AZ1849" s="23">
        <v>0.03</v>
      </c>
      <c r="BA1849" s="23">
        <v>1.9999999999999997E-2</v>
      </c>
      <c r="BB1849" s="23">
        <v>9.9999999999999967E-3</v>
      </c>
      <c r="BC1849" s="23">
        <v>0</v>
      </c>
      <c r="BD1849" s="23">
        <v>0</v>
      </c>
      <c r="BE1849" s="23">
        <v>0</v>
      </c>
      <c r="BF1849" s="23">
        <v>0</v>
      </c>
      <c r="BG1849" s="23">
        <v>0</v>
      </c>
      <c r="BH1849" s="23">
        <v>0</v>
      </c>
    </row>
    <row r="1850" spans="1:60" x14ac:dyDescent="0.25">
      <c r="A1850" s="16" t="s">
        <v>37</v>
      </c>
      <c r="B1850" s="16" t="s">
        <v>9</v>
      </c>
      <c r="C1850" s="16" t="s">
        <v>9</v>
      </c>
      <c r="D1850" s="16" t="s">
        <v>45</v>
      </c>
      <c r="E1850" s="16" t="s">
        <v>12</v>
      </c>
      <c r="F1850" s="16" t="s">
        <v>13</v>
      </c>
      <c r="G1850" s="16" t="s">
        <v>48</v>
      </c>
      <c r="H1850" s="17" t="s">
        <v>56</v>
      </c>
      <c r="I1850" s="16" t="s">
        <v>15</v>
      </c>
      <c r="J1850" s="20">
        <v>0</v>
      </c>
      <c r="K1850" s="20">
        <v>0</v>
      </c>
      <c r="L1850" s="20">
        <v>0</v>
      </c>
      <c r="M1850" s="20">
        <v>0</v>
      </c>
      <c r="N1850" s="20">
        <v>0</v>
      </c>
      <c r="O1850" s="20">
        <v>0</v>
      </c>
      <c r="P1850" s="20">
        <v>0</v>
      </c>
      <c r="Q1850" s="20">
        <v>0</v>
      </c>
      <c r="R1850" s="20">
        <v>0</v>
      </c>
      <c r="S1850" s="20">
        <v>0</v>
      </c>
      <c r="T1850" s="20">
        <v>0</v>
      </c>
      <c r="U1850" s="20">
        <v>0</v>
      </c>
      <c r="V1850" s="20">
        <v>0</v>
      </c>
      <c r="W1850" s="20">
        <v>0</v>
      </c>
      <c r="X1850" s="20">
        <v>0</v>
      </c>
      <c r="Y1850" s="20">
        <v>0</v>
      </c>
      <c r="Z1850" s="21">
        <v>9.9552856055009867E-2</v>
      </c>
      <c r="AA1850" s="24">
        <v>9.9164642041257398E-2</v>
      </c>
      <c r="AB1850" s="24">
        <v>9.8776428027504928E-2</v>
      </c>
      <c r="AC1850" s="24">
        <v>9.8388214013752459E-2</v>
      </c>
      <c r="AD1850" s="23">
        <v>9.8000000000000004E-2</v>
      </c>
      <c r="AE1850" s="23">
        <v>9.8400000000000001E-2</v>
      </c>
      <c r="AF1850" s="23">
        <v>9.8799999999999999E-2</v>
      </c>
      <c r="AG1850" s="23">
        <v>9.9199999999999997E-2</v>
      </c>
      <c r="AH1850" s="23">
        <v>9.9599999999999994E-2</v>
      </c>
      <c r="AI1850" s="23">
        <v>0.1</v>
      </c>
      <c r="AJ1850" s="23">
        <v>0.1</v>
      </c>
      <c r="AK1850" s="23">
        <v>0.1</v>
      </c>
      <c r="AL1850" s="23">
        <v>0.1</v>
      </c>
      <c r="AM1850" s="23">
        <v>0.1</v>
      </c>
      <c r="AN1850" s="23">
        <v>0.1</v>
      </c>
      <c r="AO1850" s="23">
        <v>0.1</v>
      </c>
      <c r="AP1850" s="23">
        <v>0.1</v>
      </c>
      <c r="AQ1850" s="23">
        <v>0.1</v>
      </c>
      <c r="AR1850" s="23">
        <v>0.1</v>
      </c>
      <c r="AS1850" s="23">
        <v>0.1</v>
      </c>
      <c r="AT1850" s="23">
        <v>9.0000000000000011E-2</v>
      </c>
      <c r="AU1850" s="23">
        <v>8.0000000000000016E-2</v>
      </c>
      <c r="AV1850" s="23">
        <v>7.0000000000000021E-2</v>
      </c>
      <c r="AW1850" s="23">
        <v>6.0000000000000019E-2</v>
      </c>
      <c r="AX1850" s="23">
        <v>0.05</v>
      </c>
      <c r="AY1850" s="23">
        <v>0.04</v>
      </c>
      <c r="AZ1850" s="23">
        <v>0.03</v>
      </c>
      <c r="BA1850" s="23">
        <v>1.9999999999999997E-2</v>
      </c>
      <c r="BB1850" s="23">
        <v>9.9999999999999967E-3</v>
      </c>
      <c r="BC1850" s="23">
        <v>0</v>
      </c>
      <c r="BD1850" s="23">
        <v>0</v>
      </c>
      <c r="BE1850" s="23">
        <v>0</v>
      </c>
      <c r="BF1850" s="23">
        <v>0</v>
      </c>
      <c r="BG1850" s="23">
        <v>0</v>
      </c>
      <c r="BH1850" s="23">
        <v>0</v>
      </c>
    </row>
    <row r="1851" spans="1:60" x14ac:dyDescent="0.25">
      <c r="A1851" s="16" t="s">
        <v>37</v>
      </c>
      <c r="B1851" s="16" t="s">
        <v>9</v>
      </c>
      <c r="C1851" s="16" t="s">
        <v>23</v>
      </c>
      <c r="D1851" s="16" t="s">
        <v>45</v>
      </c>
      <c r="E1851" s="16" t="s">
        <v>12</v>
      </c>
      <c r="F1851" s="16" t="s">
        <v>13</v>
      </c>
      <c r="G1851" s="16" t="s">
        <v>48</v>
      </c>
      <c r="H1851" s="17" t="s">
        <v>56</v>
      </c>
      <c r="I1851" s="16" t="s">
        <v>15</v>
      </c>
      <c r="J1851" s="20">
        <v>0</v>
      </c>
      <c r="K1851" s="20">
        <v>0</v>
      </c>
      <c r="L1851" s="20">
        <v>0</v>
      </c>
      <c r="M1851" s="20">
        <v>0</v>
      </c>
      <c r="N1851" s="20">
        <v>0</v>
      </c>
      <c r="O1851" s="20">
        <v>0</v>
      </c>
      <c r="P1851" s="20">
        <v>0</v>
      </c>
      <c r="Q1851" s="20">
        <v>0</v>
      </c>
      <c r="R1851" s="20">
        <v>0</v>
      </c>
      <c r="S1851" s="20">
        <v>0</v>
      </c>
      <c r="T1851" s="20">
        <v>0</v>
      </c>
      <c r="U1851" s="20">
        <v>0</v>
      </c>
      <c r="V1851" s="20">
        <v>0</v>
      </c>
      <c r="W1851" s="20">
        <v>0</v>
      </c>
      <c r="X1851" s="20">
        <v>0</v>
      </c>
      <c r="Y1851" s="20">
        <v>0</v>
      </c>
      <c r="Z1851" s="21">
        <v>9.9600000000000008E-2</v>
      </c>
      <c r="AA1851" s="24">
        <v>9.920000000000001E-2</v>
      </c>
      <c r="AB1851" s="24">
        <v>9.8800000000000013E-2</v>
      </c>
      <c r="AC1851" s="24">
        <v>9.8400000000000015E-2</v>
      </c>
      <c r="AD1851" s="23">
        <v>9.8000000000000004E-2</v>
      </c>
      <c r="AE1851" s="23">
        <v>9.8400000000000001E-2</v>
      </c>
      <c r="AF1851" s="23">
        <v>9.8799999999999999E-2</v>
      </c>
      <c r="AG1851" s="23">
        <v>9.9199999999999997E-2</v>
      </c>
      <c r="AH1851" s="23">
        <v>9.9599999999999994E-2</v>
      </c>
      <c r="AI1851" s="23">
        <v>0.1</v>
      </c>
      <c r="AJ1851" s="23">
        <v>0.1</v>
      </c>
      <c r="AK1851" s="23">
        <v>0.1</v>
      </c>
      <c r="AL1851" s="23">
        <v>0.1</v>
      </c>
      <c r="AM1851" s="23">
        <v>0.1</v>
      </c>
      <c r="AN1851" s="23">
        <v>0.1</v>
      </c>
      <c r="AO1851" s="23">
        <v>0.1</v>
      </c>
      <c r="AP1851" s="23">
        <v>0.1</v>
      </c>
      <c r="AQ1851" s="23">
        <v>0.1</v>
      </c>
      <c r="AR1851" s="23">
        <v>0.1</v>
      </c>
      <c r="AS1851" s="23">
        <v>0.1</v>
      </c>
      <c r="AT1851" s="23">
        <v>0.1</v>
      </c>
      <c r="AU1851" s="23">
        <v>0.1</v>
      </c>
      <c r="AV1851" s="23">
        <v>0.1</v>
      </c>
      <c r="AW1851" s="23">
        <v>0.1</v>
      </c>
      <c r="AX1851" s="23">
        <v>0.1</v>
      </c>
      <c r="AY1851" s="23">
        <v>0.1</v>
      </c>
      <c r="AZ1851" s="23">
        <v>0.1</v>
      </c>
      <c r="BA1851" s="23">
        <v>0.1</v>
      </c>
      <c r="BB1851" s="23">
        <v>0.1</v>
      </c>
      <c r="BC1851" s="23">
        <v>0.1</v>
      </c>
      <c r="BD1851" s="23">
        <v>0.1</v>
      </c>
      <c r="BE1851" s="23">
        <v>0.1</v>
      </c>
      <c r="BF1851" s="23">
        <v>0.1</v>
      </c>
      <c r="BG1851" s="23">
        <v>0.1</v>
      </c>
      <c r="BH1851" s="23">
        <v>0.1</v>
      </c>
    </row>
    <row r="1852" spans="1:60" x14ac:dyDescent="0.25">
      <c r="A1852" s="16" t="s">
        <v>37</v>
      </c>
      <c r="B1852" s="16" t="s">
        <v>9</v>
      </c>
      <c r="C1852" s="16" t="s">
        <v>24</v>
      </c>
      <c r="D1852" s="16" t="s">
        <v>45</v>
      </c>
      <c r="E1852" s="16" t="s">
        <v>12</v>
      </c>
      <c r="F1852" s="16" t="s">
        <v>13</v>
      </c>
      <c r="G1852" s="16" t="s">
        <v>48</v>
      </c>
      <c r="H1852" s="17" t="s">
        <v>56</v>
      </c>
      <c r="I1852" s="16" t="s">
        <v>15</v>
      </c>
      <c r="J1852" s="20">
        <v>0</v>
      </c>
      <c r="K1852" s="20">
        <v>0</v>
      </c>
      <c r="L1852" s="20">
        <v>0</v>
      </c>
      <c r="M1852" s="20">
        <v>0</v>
      </c>
      <c r="N1852" s="20">
        <v>0</v>
      </c>
      <c r="O1852" s="20">
        <v>0</v>
      </c>
      <c r="P1852" s="20">
        <v>0</v>
      </c>
      <c r="Q1852" s="20">
        <v>0</v>
      </c>
      <c r="R1852" s="20">
        <v>0</v>
      </c>
      <c r="S1852" s="20">
        <v>0</v>
      </c>
      <c r="T1852" s="20">
        <v>0</v>
      </c>
      <c r="U1852" s="20">
        <v>0</v>
      </c>
      <c r="V1852" s="20">
        <v>0</v>
      </c>
      <c r="W1852" s="20">
        <v>0</v>
      </c>
      <c r="X1852" s="20">
        <v>0</v>
      </c>
      <c r="Y1852" s="20">
        <v>0</v>
      </c>
      <c r="Z1852" s="21">
        <v>9.9600000000000008E-2</v>
      </c>
      <c r="AA1852" s="24">
        <v>9.920000000000001E-2</v>
      </c>
      <c r="AB1852" s="24">
        <v>9.8800000000000013E-2</v>
      </c>
      <c r="AC1852" s="24">
        <v>9.8400000000000015E-2</v>
      </c>
      <c r="AD1852" s="23">
        <v>9.8000000000000004E-2</v>
      </c>
      <c r="AE1852" s="23">
        <v>9.8400000000000001E-2</v>
      </c>
      <c r="AF1852" s="23">
        <v>9.8799999999999999E-2</v>
      </c>
      <c r="AG1852" s="23">
        <v>9.9199999999999997E-2</v>
      </c>
      <c r="AH1852" s="23">
        <v>9.9599999999999994E-2</v>
      </c>
      <c r="AI1852" s="23">
        <v>0.1</v>
      </c>
      <c r="AJ1852" s="23">
        <v>0.1</v>
      </c>
      <c r="AK1852" s="23">
        <v>0.1</v>
      </c>
      <c r="AL1852" s="23">
        <v>0.1</v>
      </c>
      <c r="AM1852" s="23">
        <v>0.1</v>
      </c>
      <c r="AN1852" s="23">
        <v>0.1</v>
      </c>
      <c r="AO1852" s="23">
        <v>0.1</v>
      </c>
      <c r="AP1852" s="23">
        <v>0.1</v>
      </c>
      <c r="AQ1852" s="23">
        <v>0.1</v>
      </c>
      <c r="AR1852" s="23">
        <v>0.1</v>
      </c>
      <c r="AS1852" s="23">
        <v>0.1</v>
      </c>
      <c r="AT1852" s="23">
        <v>0.1</v>
      </c>
      <c r="AU1852" s="23">
        <v>0.1</v>
      </c>
      <c r="AV1852" s="23">
        <v>0.1</v>
      </c>
      <c r="AW1852" s="23">
        <v>0.1</v>
      </c>
      <c r="AX1852" s="23">
        <v>0.1</v>
      </c>
      <c r="AY1852" s="23">
        <v>0.1</v>
      </c>
      <c r="AZ1852" s="23">
        <v>0.1</v>
      </c>
      <c r="BA1852" s="23">
        <v>0.1</v>
      </c>
      <c r="BB1852" s="23">
        <v>0.1</v>
      </c>
      <c r="BC1852" s="23">
        <v>0.1</v>
      </c>
      <c r="BD1852" s="23">
        <v>0.1</v>
      </c>
      <c r="BE1852" s="23">
        <v>0.1</v>
      </c>
      <c r="BF1852" s="23">
        <v>0.1</v>
      </c>
      <c r="BG1852" s="23">
        <v>0.1</v>
      </c>
      <c r="BH1852" s="23">
        <v>0.1</v>
      </c>
    </row>
    <row r="1853" spans="1:60" x14ac:dyDescent="0.25">
      <c r="A1853" s="16" t="s">
        <v>37</v>
      </c>
      <c r="B1853" s="16" t="s">
        <v>9</v>
      </c>
      <c r="C1853" s="16" t="s">
        <v>25</v>
      </c>
      <c r="D1853" s="16" t="s">
        <v>45</v>
      </c>
      <c r="E1853" s="16" t="s">
        <v>12</v>
      </c>
      <c r="F1853" s="16" t="s">
        <v>13</v>
      </c>
      <c r="G1853" s="16" t="s">
        <v>48</v>
      </c>
      <c r="H1853" s="17" t="s">
        <v>56</v>
      </c>
      <c r="I1853" s="16" t="s">
        <v>15</v>
      </c>
      <c r="J1853" s="20">
        <v>0</v>
      </c>
      <c r="K1853" s="20">
        <v>0</v>
      </c>
      <c r="L1853" s="20">
        <v>0</v>
      </c>
      <c r="M1853" s="20">
        <v>0</v>
      </c>
      <c r="N1853" s="20">
        <v>0</v>
      </c>
      <c r="O1853" s="20">
        <v>0</v>
      </c>
      <c r="P1853" s="20">
        <v>0</v>
      </c>
      <c r="Q1853" s="20">
        <v>0</v>
      </c>
      <c r="R1853" s="20">
        <v>0</v>
      </c>
      <c r="S1853" s="20">
        <v>0</v>
      </c>
      <c r="T1853" s="20">
        <v>0</v>
      </c>
      <c r="U1853" s="20">
        <v>0</v>
      </c>
      <c r="V1853" s="20">
        <v>0</v>
      </c>
      <c r="W1853" s="20">
        <v>0</v>
      </c>
      <c r="X1853" s="20">
        <v>0</v>
      </c>
      <c r="Y1853" s="20">
        <v>0</v>
      </c>
      <c r="Z1853" s="21">
        <v>9.956997254936098E-2</v>
      </c>
      <c r="AA1853" s="24">
        <v>9.9177479412020736E-2</v>
      </c>
      <c r="AB1853" s="24">
        <v>9.8784986274680492E-2</v>
      </c>
      <c r="AC1853" s="24">
        <v>9.8392493137340248E-2</v>
      </c>
      <c r="AD1853" s="23">
        <v>9.8000000000000004E-2</v>
      </c>
      <c r="AE1853" s="23">
        <v>9.8400000000000001E-2</v>
      </c>
      <c r="AF1853" s="23">
        <v>9.8799999999999999E-2</v>
      </c>
      <c r="AG1853" s="23">
        <v>9.9199999999999997E-2</v>
      </c>
      <c r="AH1853" s="23">
        <v>9.9599999999999994E-2</v>
      </c>
      <c r="AI1853" s="23">
        <v>0.1</v>
      </c>
      <c r="AJ1853" s="23">
        <v>0.1</v>
      </c>
      <c r="AK1853" s="23">
        <v>0.1</v>
      </c>
      <c r="AL1853" s="23">
        <v>0.1</v>
      </c>
      <c r="AM1853" s="23">
        <v>0.1</v>
      </c>
      <c r="AN1853" s="23">
        <v>0.1</v>
      </c>
      <c r="AO1853" s="23">
        <v>0.1</v>
      </c>
      <c r="AP1853" s="23">
        <v>0.1</v>
      </c>
      <c r="AQ1853" s="23">
        <v>0.1</v>
      </c>
      <c r="AR1853" s="23">
        <v>0.1</v>
      </c>
      <c r="AS1853" s="23">
        <v>0.1</v>
      </c>
      <c r="AT1853" s="23">
        <v>9.0000000000000011E-2</v>
      </c>
      <c r="AU1853" s="23">
        <v>8.0000000000000016E-2</v>
      </c>
      <c r="AV1853" s="23">
        <v>7.0000000000000021E-2</v>
      </c>
      <c r="AW1853" s="23">
        <v>6.0000000000000019E-2</v>
      </c>
      <c r="AX1853" s="23">
        <v>0.05</v>
      </c>
      <c r="AY1853" s="23">
        <v>0.04</v>
      </c>
      <c r="AZ1853" s="23">
        <v>0.03</v>
      </c>
      <c r="BA1853" s="23">
        <v>1.9999999999999997E-2</v>
      </c>
      <c r="BB1853" s="23">
        <v>9.9999999999999967E-3</v>
      </c>
      <c r="BC1853" s="23">
        <v>0</v>
      </c>
      <c r="BD1853" s="23">
        <v>0</v>
      </c>
      <c r="BE1853" s="23">
        <v>0</v>
      </c>
      <c r="BF1853" s="23">
        <v>0</v>
      </c>
      <c r="BG1853" s="23">
        <v>0</v>
      </c>
      <c r="BH1853" s="23">
        <v>0</v>
      </c>
    </row>
    <row r="1854" spans="1:60" x14ac:dyDescent="0.25">
      <c r="A1854" s="16" t="s">
        <v>37</v>
      </c>
      <c r="B1854" s="16" t="s">
        <v>9</v>
      </c>
      <c r="C1854" s="16" t="s">
        <v>26</v>
      </c>
      <c r="D1854" s="16" t="s">
        <v>45</v>
      </c>
      <c r="E1854" s="16" t="s">
        <v>12</v>
      </c>
      <c r="F1854" s="16" t="s">
        <v>13</v>
      </c>
      <c r="G1854" s="16" t="s">
        <v>48</v>
      </c>
      <c r="H1854" s="17" t="s">
        <v>56</v>
      </c>
      <c r="I1854" s="16" t="s">
        <v>15</v>
      </c>
      <c r="J1854" s="20">
        <v>0</v>
      </c>
      <c r="K1854" s="20">
        <v>0</v>
      </c>
      <c r="L1854" s="20">
        <v>0</v>
      </c>
      <c r="M1854" s="20">
        <v>0</v>
      </c>
      <c r="N1854" s="20">
        <v>0</v>
      </c>
      <c r="O1854" s="20">
        <v>0</v>
      </c>
      <c r="P1854" s="20">
        <v>0</v>
      </c>
      <c r="Q1854" s="20">
        <v>0</v>
      </c>
      <c r="R1854" s="20">
        <v>0</v>
      </c>
      <c r="S1854" s="20">
        <v>0</v>
      </c>
      <c r="T1854" s="20">
        <v>0</v>
      </c>
      <c r="U1854" s="20">
        <v>0</v>
      </c>
      <c r="V1854" s="20">
        <v>0</v>
      </c>
      <c r="W1854" s="20">
        <v>0</v>
      </c>
      <c r="X1854" s="20">
        <v>0</v>
      </c>
      <c r="Y1854" s="20">
        <v>0</v>
      </c>
      <c r="Z1854" s="21">
        <v>9.9552856055009867E-2</v>
      </c>
      <c r="AA1854" s="24">
        <v>9.9164642041257398E-2</v>
      </c>
      <c r="AB1854" s="24">
        <v>9.8776428027504928E-2</v>
      </c>
      <c r="AC1854" s="24">
        <v>9.8388214013752459E-2</v>
      </c>
      <c r="AD1854" s="23">
        <v>9.8000000000000004E-2</v>
      </c>
      <c r="AE1854" s="23">
        <v>9.8400000000000001E-2</v>
      </c>
      <c r="AF1854" s="23">
        <v>9.8799999999999999E-2</v>
      </c>
      <c r="AG1854" s="23">
        <v>9.9199999999999997E-2</v>
      </c>
      <c r="AH1854" s="23">
        <v>9.9599999999999994E-2</v>
      </c>
      <c r="AI1854" s="23">
        <v>0.1</v>
      </c>
      <c r="AJ1854" s="23">
        <v>0.1</v>
      </c>
      <c r="AK1854" s="23">
        <v>0.1</v>
      </c>
      <c r="AL1854" s="23">
        <v>0.1</v>
      </c>
      <c r="AM1854" s="23">
        <v>0.1</v>
      </c>
      <c r="AN1854" s="23">
        <v>0.1</v>
      </c>
      <c r="AO1854" s="23">
        <v>0.1</v>
      </c>
      <c r="AP1854" s="23">
        <v>0.1</v>
      </c>
      <c r="AQ1854" s="23">
        <v>0.1</v>
      </c>
      <c r="AR1854" s="23">
        <v>0.1</v>
      </c>
      <c r="AS1854" s="23">
        <v>0.1</v>
      </c>
      <c r="AT1854" s="23">
        <v>9.0000000000000011E-2</v>
      </c>
      <c r="AU1854" s="23">
        <v>8.0000000000000016E-2</v>
      </c>
      <c r="AV1854" s="23">
        <v>7.0000000000000021E-2</v>
      </c>
      <c r="AW1854" s="23">
        <v>6.0000000000000019E-2</v>
      </c>
      <c r="AX1854" s="23">
        <v>0.05</v>
      </c>
      <c r="AY1854" s="23">
        <v>0.04</v>
      </c>
      <c r="AZ1854" s="23">
        <v>0.03</v>
      </c>
      <c r="BA1854" s="23">
        <v>1.9999999999999997E-2</v>
      </c>
      <c r="BB1854" s="23">
        <v>9.9999999999999967E-3</v>
      </c>
      <c r="BC1854" s="23">
        <v>0</v>
      </c>
      <c r="BD1854" s="23">
        <v>0</v>
      </c>
      <c r="BE1854" s="23">
        <v>0</v>
      </c>
      <c r="BF1854" s="23">
        <v>0</v>
      </c>
      <c r="BG1854" s="23">
        <v>0</v>
      </c>
      <c r="BH1854" s="23">
        <v>0</v>
      </c>
    </row>
    <row r="1855" spans="1:60" x14ac:dyDescent="0.25">
      <c r="A1855" s="16" t="s">
        <v>37</v>
      </c>
      <c r="B1855" s="16" t="s">
        <v>9</v>
      </c>
      <c r="C1855" s="16" t="s">
        <v>27</v>
      </c>
      <c r="D1855" s="16" t="s">
        <v>45</v>
      </c>
      <c r="E1855" s="16" t="s">
        <v>12</v>
      </c>
      <c r="F1855" s="16" t="s">
        <v>13</v>
      </c>
      <c r="G1855" s="16" t="s">
        <v>48</v>
      </c>
      <c r="H1855" s="17" t="s">
        <v>56</v>
      </c>
      <c r="I1855" s="16" t="s">
        <v>15</v>
      </c>
      <c r="J1855" s="20">
        <v>0</v>
      </c>
      <c r="K1855" s="20">
        <v>0</v>
      </c>
      <c r="L1855" s="20">
        <v>0</v>
      </c>
      <c r="M1855" s="20">
        <v>0</v>
      </c>
      <c r="N1855" s="20">
        <v>0</v>
      </c>
      <c r="O1855" s="20">
        <v>0</v>
      </c>
      <c r="P1855" s="20">
        <v>0</v>
      </c>
      <c r="Q1855" s="20">
        <v>0</v>
      </c>
      <c r="R1855" s="20">
        <v>0</v>
      </c>
      <c r="S1855" s="20">
        <v>0</v>
      </c>
      <c r="T1855" s="20">
        <v>0</v>
      </c>
      <c r="U1855" s="20">
        <v>0</v>
      </c>
      <c r="V1855" s="20">
        <v>0</v>
      </c>
      <c r="W1855" s="20">
        <v>0</v>
      </c>
      <c r="X1855" s="20">
        <v>0</v>
      </c>
      <c r="Y1855" s="20">
        <v>0</v>
      </c>
      <c r="Z1855" s="21">
        <v>9.9304930252663681E-2</v>
      </c>
      <c r="AA1855" s="24">
        <v>9.8978697689497769E-2</v>
      </c>
      <c r="AB1855" s="24">
        <v>9.8652465126331856E-2</v>
      </c>
      <c r="AC1855" s="24">
        <v>9.8326232563165944E-2</v>
      </c>
      <c r="AD1855" s="23">
        <v>9.8000000000000004E-2</v>
      </c>
      <c r="AE1855" s="23">
        <v>9.8400000000000001E-2</v>
      </c>
      <c r="AF1855" s="23">
        <v>9.8799999999999999E-2</v>
      </c>
      <c r="AG1855" s="23">
        <v>9.9199999999999997E-2</v>
      </c>
      <c r="AH1855" s="23">
        <v>9.9599999999999994E-2</v>
      </c>
      <c r="AI1855" s="23">
        <v>0.1</v>
      </c>
      <c r="AJ1855" s="23">
        <v>0.1</v>
      </c>
      <c r="AK1855" s="23">
        <v>0.1</v>
      </c>
      <c r="AL1855" s="23">
        <v>0.1</v>
      </c>
      <c r="AM1855" s="23">
        <v>0.1</v>
      </c>
      <c r="AN1855" s="23">
        <v>0.1</v>
      </c>
      <c r="AO1855" s="23">
        <v>0.1</v>
      </c>
      <c r="AP1855" s="23">
        <v>0.1</v>
      </c>
      <c r="AQ1855" s="23">
        <v>0.1</v>
      </c>
      <c r="AR1855" s="23">
        <v>0.1</v>
      </c>
      <c r="AS1855" s="23">
        <v>0.1</v>
      </c>
      <c r="AT1855" s="23">
        <v>9.0000000000000011E-2</v>
      </c>
      <c r="AU1855" s="23">
        <v>8.0000000000000016E-2</v>
      </c>
      <c r="AV1855" s="23">
        <v>7.0000000000000021E-2</v>
      </c>
      <c r="AW1855" s="23">
        <v>6.0000000000000019E-2</v>
      </c>
      <c r="AX1855" s="23">
        <v>0.05</v>
      </c>
      <c r="AY1855" s="23">
        <v>0.04</v>
      </c>
      <c r="AZ1855" s="23">
        <v>0.03</v>
      </c>
      <c r="BA1855" s="23">
        <v>1.9999999999999997E-2</v>
      </c>
      <c r="BB1855" s="23">
        <v>9.9999999999999967E-3</v>
      </c>
      <c r="BC1855" s="23">
        <v>0</v>
      </c>
      <c r="BD1855" s="23">
        <v>0</v>
      </c>
      <c r="BE1855" s="23">
        <v>0</v>
      </c>
      <c r="BF1855" s="23">
        <v>0</v>
      </c>
      <c r="BG1855" s="23">
        <v>0</v>
      </c>
      <c r="BH1855" s="23">
        <v>0</v>
      </c>
    </row>
    <row r="1856" spans="1:60" x14ac:dyDescent="0.25">
      <c r="A1856" s="16" t="s">
        <v>37</v>
      </c>
      <c r="B1856" s="16" t="s">
        <v>9</v>
      </c>
      <c r="C1856" s="16" t="s">
        <v>28</v>
      </c>
      <c r="D1856" s="16" t="s">
        <v>45</v>
      </c>
      <c r="E1856" s="16" t="s">
        <v>12</v>
      </c>
      <c r="F1856" s="16" t="s">
        <v>13</v>
      </c>
      <c r="G1856" s="16" t="s">
        <v>48</v>
      </c>
      <c r="H1856" s="17" t="s">
        <v>56</v>
      </c>
      <c r="I1856" s="16" t="s">
        <v>15</v>
      </c>
      <c r="J1856" s="20">
        <v>0</v>
      </c>
      <c r="K1856" s="20">
        <v>0</v>
      </c>
      <c r="L1856" s="20">
        <v>0</v>
      </c>
      <c r="M1856" s="20">
        <v>0</v>
      </c>
      <c r="N1856" s="20">
        <v>0</v>
      </c>
      <c r="O1856" s="20">
        <v>0</v>
      </c>
      <c r="P1856" s="20">
        <v>0</v>
      </c>
      <c r="Q1856" s="20">
        <v>0</v>
      </c>
      <c r="R1856" s="20">
        <v>0</v>
      </c>
      <c r="S1856" s="20">
        <v>0</v>
      </c>
      <c r="T1856" s="20">
        <v>0</v>
      </c>
      <c r="U1856" s="20">
        <v>0</v>
      </c>
      <c r="V1856" s="20">
        <v>0</v>
      </c>
      <c r="W1856" s="20">
        <v>0</v>
      </c>
      <c r="X1856" s="20">
        <v>0</v>
      </c>
      <c r="Y1856" s="20">
        <v>0</v>
      </c>
      <c r="Z1856" s="21">
        <v>9.9600000000000008E-2</v>
      </c>
      <c r="AA1856" s="24">
        <v>9.920000000000001E-2</v>
      </c>
      <c r="AB1856" s="24">
        <v>9.8800000000000013E-2</v>
      </c>
      <c r="AC1856" s="24">
        <v>9.8400000000000015E-2</v>
      </c>
      <c r="AD1856" s="23">
        <v>9.8000000000000004E-2</v>
      </c>
      <c r="AE1856" s="23">
        <v>9.8400000000000001E-2</v>
      </c>
      <c r="AF1856" s="23">
        <v>9.8799999999999999E-2</v>
      </c>
      <c r="AG1856" s="23">
        <v>9.9199999999999997E-2</v>
      </c>
      <c r="AH1856" s="23">
        <v>9.9599999999999994E-2</v>
      </c>
      <c r="AI1856" s="23">
        <v>0.1</v>
      </c>
      <c r="AJ1856" s="23">
        <v>0.1</v>
      </c>
      <c r="AK1856" s="23">
        <v>0.1</v>
      </c>
      <c r="AL1856" s="23">
        <v>0.1</v>
      </c>
      <c r="AM1856" s="23">
        <v>0.1</v>
      </c>
      <c r="AN1856" s="23">
        <v>0.1</v>
      </c>
      <c r="AO1856" s="23">
        <v>0.1</v>
      </c>
      <c r="AP1856" s="23">
        <v>0.1</v>
      </c>
      <c r="AQ1856" s="23">
        <v>0.1</v>
      </c>
      <c r="AR1856" s="23">
        <v>0.1</v>
      </c>
      <c r="AS1856" s="23">
        <v>0.1</v>
      </c>
      <c r="AT1856" s="23">
        <v>0.1</v>
      </c>
      <c r="AU1856" s="23">
        <v>0.1</v>
      </c>
      <c r="AV1856" s="23">
        <v>0.1</v>
      </c>
      <c r="AW1856" s="23">
        <v>0.1</v>
      </c>
      <c r="AX1856" s="23">
        <v>0.1</v>
      </c>
      <c r="AY1856" s="23">
        <v>0.1</v>
      </c>
      <c r="AZ1856" s="23">
        <v>0.1</v>
      </c>
      <c r="BA1856" s="23">
        <v>0.1</v>
      </c>
      <c r="BB1856" s="23">
        <v>0.1</v>
      </c>
      <c r="BC1856" s="23">
        <v>0.1</v>
      </c>
      <c r="BD1856" s="23">
        <v>0.1</v>
      </c>
      <c r="BE1856" s="23">
        <v>0.1</v>
      </c>
      <c r="BF1856" s="23">
        <v>0.1</v>
      </c>
      <c r="BG1856" s="23">
        <v>0.1</v>
      </c>
      <c r="BH1856" s="23">
        <v>0.1</v>
      </c>
    </row>
    <row r="1857" spans="1:60" x14ac:dyDescent="0.25">
      <c r="A1857" s="16" t="s">
        <v>37</v>
      </c>
      <c r="B1857" s="16" t="s">
        <v>9</v>
      </c>
      <c r="C1857" s="16" t="s">
        <v>29</v>
      </c>
      <c r="D1857" s="16" t="s">
        <v>45</v>
      </c>
      <c r="E1857" s="16" t="s">
        <v>12</v>
      </c>
      <c r="F1857" s="16" t="s">
        <v>13</v>
      </c>
      <c r="G1857" s="16" t="s">
        <v>48</v>
      </c>
      <c r="H1857" s="17" t="s">
        <v>56</v>
      </c>
      <c r="I1857" s="16" t="s">
        <v>15</v>
      </c>
      <c r="J1857" s="20">
        <v>0</v>
      </c>
      <c r="K1857" s="20">
        <v>0</v>
      </c>
      <c r="L1857" s="20">
        <v>0</v>
      </c>
      <c r="M1857" s="20">
        <v>0</v>
      </c>
      <c r="N1857" s="20">
        <v>0</v>
      </c>
      <c r="O1857" s="20">
        <v>0</v>
      </c>
      <c r="P1857" s="20">
        <v>0</v>
      </c>
      <c r="Q1857" s="20">
        <v>0</v>
      </c>
      <c r="R1857" s="20">
        <v>0</v>
      </c>
      <c r="S1857" s="20">
        <v>0</v>
      </c>
      <c r="T1857" s="20">
        <v>0</v>
      </c>
      <c r="U1857" s="20">
        <v>0</v>
      </c>
      <c r="V1857" s="20">
        <v>0</v>
      </c>
      <c r="W1857" s="20">
        <v>0</v>
      </c>
      <c r="X1857" s="20">
        <v>0</v>
      </c>
      <c r="Y1857" s="20">
        <v>0</v>
      </c>
      <c r="Z1857" s="21">
        <v>9.9600000000000008E-2</v>
      </c>
      <c r="AA1857" s="24">
        <v>9.920000000000001E-2</v>
      </c>
      <c r="AB1857" s="24">
        <v>9.8800000000000013E-2</v>
      </c>
      <c r="AC1857" s="24">
        <v>9.8400000000000015E-2</v>
      </c>
      <c r="AD1857" s="23">
        <v>9.8000000000000004E-2</v>
      </c>
      <c r="AE1857" s="23">
        <v>9.8400000000000001E-2</v>
      </c>
      <c r="AF1857" s="23">
        <v>9.8799999999999999E-2</v>
      </c>
      <c r="AG1857" s="23">
        <v>9.9199999999999997E-2</v>
      </c>
      <c r="AH1857" s="23">
        <v>9.9599999999999994E-2</v>
      </c>
      <c r="AI1857" s="23">
        <v>0.1</v>
      </c>
      <c r="AJ1857" s="23">
        <v>0.1</v>
      </c>
      <c r="AK1857" s="23">
        <v>0.1</v>
      </c>
      <c r="AL1857" s="23">
        <v>0.1</v>
      </c>
      <c r="AM1857" s="23">
        <v>0.1</v>
      </c>
      <c r="AN1857" s="23">
        <v>0.1</v>
      </c>
      <c r="AO1857" s="23">
        <v>0.1</v>
      </c>
      <c r="AP1857" s="23">
        <v>0.1</v>
      </c>
      <c r="AQ1857" s="23">
        <v>0.1</v>
      </c>
      <c r="AR1857" s="23">
        <v>0.1</v>
      </c>
      <c r="AS1857" s="23">
        <v>0.1</v>
      </c>
      <c r="AT1857" s="23">
        <v>9.0000000000000011E-2</v>
      </c>
      <c r="AU1857" s="23">
        <v>8.0000000000000016E-2</v>
      </c>
      <c r="AV1857" s="23">
        <v>7.0000000000000021E-2</v>
      </c>
      <c r="AW1857" s="23">
        <v>6.0000000000000019E-2</v>
      </c>
      <c r="AX1857" s="23">
        <v>0.05</v>
      </c>
      <c r="AY1857" s="23">
        <v>0.04</v>
      </c>
      <c r="AZ1857" s="23">
        <v>0.03</v>
      </c>
      <c r="BA1857" s="23">
        <v>1.9999999999999997E-2</v>
      </c>
      <c r="BB1857" s="23">
        <v>9.9999999999999967E-3</v>
      </c>
      <c r="BC1857" s="23">
        <v>0</v>
      </c>
      <c r="BD1857" s="23">
        <v>0</v>
      </c>
      <c r="BE1857" s="23">
        <v>0</v>
      </c>
      <c r="BF1857" s="23">
        <v>0</v>
      </c>
      <c r="BG1857" s="23">
        <v>0</v>
      </c>
      <c r="BH1857" s="23">
        <v>0</v>
      </c>
    </row>
    <row r="1858" spans="1:60" x14ac:dyDescent="0.25">
      <c r="A1858" s="16" t="s">
        <v>37</v>
      </c>
      <c r="B1858" s="16" t="s">
        <v>9</v>
      </c>
      <c r="C1858" s="16" t="s">
        <v>30</v>
      </c>
      <c r="D1858" s="16" t="s">
        <v>45</v>
      </c>
      <c r="E1858" s="16" t="s">
        <v>12</v>
      </c>
      <c r="F1858" s="16" t="s">
        <v>13</v>
      </c>
      <c r="G1858" s="16" t="s">
        <v>48</v>
      </c>
      <c r="H1858" s="17" t="s">
        <v>56</v>
      </c>
      <c r="I1858" s="16" t="s">
        <v>15</v>
      </c>
      <c r="J1858" s="20">
        <v>0</v>
      </c>
      <c r="K1858" s="20">
        <v>0</v>
      </c>
      <c r="L1858" s="20">
        <v>0</v>
      </c>
      <c r="M1858" s="20">
        <v>0</v>
      </c>
      <c r="N1858" s="20">
        <v>0</v>
      </c>
      <c r="O1858" s="20">
        <v>0</v>
      </c>
      <c r="P1858" s="20">
        <v>0</v>
      </c>
      <c r="Q1858" s="20">
        <v>0</v>
      </c>
      <c r="R1858" s="20">
        <v>0</v>
      </c>
      <c r="S1858" s="20">
        <v>0</v>
      </c>
      <c r="T1858" s="20">
        <v>0</v>
      </c>
      <c r="U1858" s="20">
        <v>0</v>
      </c>
      <c r="V1858" s="20">
        <v>0</v>
      </c>
      <c r="W1858" s="20">
        <v>0</v>
      </c>
      <c r="X1858" s="20">
        <v>0</v>
      </c>
      <c r="Y1858" s="20">
        <v>0</v>
      </c>
      <c r="Z1858" s="21">
        <v>9.9600000000000008E-2</v>
      </c>
      <c r="AA1858" s="24">
        <v>9.920000000000001E-2</v>
      </c>
      <c r="AB1858" s="24">
        <v>9.8800000000000013E-2</v>
      </c>
      <c r="AC1858" s="24">
        <v>9.8400000000000015E-2</v>
      </c>
      <c r="AD1858" s="23">
        <v>9.8000000000000004E-2</v>
      </c>
      <c r="AE1858" s="23">
        <v>9.8400000000000001E-2</v>
      </c>
      <c r="AF1858" s="23">
        <v>9.8799999999999999E-2</v>
      </c>
      <c r="AG1858" s="23">
        <v>9.9199999999999997E-2</v>
      </c>
      <c r="AH1858" s="23">
        <v>9.9599999999999994E-2</v>
      </c>
      <c r="AI1858" s="23">
        <v>0.1</v>
      </c>
      <c r="AJ1858" s="23">
        <v>0.1</v>
      </c>
      <c r="AK1858" s="23">
        <v>0.1</v>
      </c>
      <c r="AL1858" s="23">
        <v>0.1</v>
      </c>
      <c r="AM1858" s="23">
        <v>0.1</v>
      </c>
      <c r="AN1858" s="23">
        <v>0.1</v>
      </c>
      <c r="AO1858" s="23">
        <v>0.1</v>
      </c>
      <c r="AP1858" s="23">
        <v>0.1</v>
      </c>
      <c r="AQ1858" s="23">
        <v>0.1</v>
      </c>
      <c r="AR1858" s="23">
        <v>0.1</v>
      </c>
      <c r="AS1858" s="23">
        <v>0.1</v>
      </c>
      <c r="AT1858" s="23">
        <v>0.1</v>
      </c>
      <c r="AU1858" s="23">
        <v>0.1</v>
      </c>
      <c r="AV1858" s="23">
        <v>0.1</v>
      </c>
      <c r="AW1858" s="23">
        <v>0.1</v>
      </c>
      <c r="AX1858" s="23">
        <v>0.1</v>
      </c>
      <c r="AY1858" s="23">
        <v>0.1</v>
      </c>
      <c r="AZ1858" s="23">
        <v>0.1</v>
      </c>
      <c r="BA1858" s="23">
        <v>0.1</v>
      </c>
      <c r="BB1858" s="23">
        <v>0.1</v>
      </c>
      <c r="BC1858" s="23">
        <v>0.1</v>
      </c>
      <c r="BD1858" s="23">
        <v>0.1</v>
      </c>
      <c r="BE1858" s="23">
        <v>0.1</v>
      </c>
      <c r="BF1858" s="23">
        <v>0.1</v>
      </c>
      <c r="BG1858" s="23">
        <v>0.1</v>
      </c>
      <c r="BH1858" s="23">
        <v>0.1</v>
      </c>
    </row>
    <row r="1859" spans="1:60" x14ac:dyDescent="0.25">
      <c r="A1859" s="16" t="s">
        <v>37</v>
      </c>
      <c r="B1859" s="16" t="s">
        <v>9</v>
      </c>
      <c r="C1859" s="16" t="s">
        <v>31</v>
      </c>
      <c r="D1859" s="16" t="s">
        <v>45</v>
      </c>
      <c r="E1859" s="16" t="s">
        <v>12</v>
      </c>
      <c r="F1859" s="16" t="s">
        <v>13</v>
      </c>
      <c r="G1859" s="16" t="s">
        <v>48</v>
      </c>
      <c r="H1859" s="17" t="s">
        <v>56</v>
      </c>
      <c r="I1859" s="16" t="s">
        <v>15</v>
      </c>
      <c r="J1859" s="20">
        <v>0</v>
      </c>
      <c r="K1859" s="20">
        <v>0</v>
      </c>
      <c r="L1859" s="20">
        <v>0</v>
      </c>
      <c r="M1859" s="20">
        <v>0</v>
      </c>
      <c r="N1859" s="20">
        <v>0</v>
      </c>
      <c r="O1859" s="20">
        <v>0</v>
      </c>
      <c r="P1859" s="20">
        <v>0</v>
      </c>
      <c r="Q1859" s="20">
        <v>0</v>
      </c>
      <c r="R1859" s="20">
        <v>0</v>
      </c>
      <c r="S1859" s="20">
        <v>0</v>
      </c>
      <c r="T1859" s="20">
        <v>0</v>
      </c>
      <c r="U1859" s="20">
        <v>0</v>
      </c>
      <c r="V1859" s="20">
        <v>0</v>
      </c>
      <c r="W1859" s="20">
        <v>0</v>
      </c>
      <c r="X1859" s="20">
        <v>0</v>
      </c>
      <c r="Y1859" s="20">
        <v>0</v>
      </c>
      <c r="Z1859" s="21">
        <v>9.9600000000000008E-2</v>
      </c>
      <c r="AA1859" s="24">
        <v>9.920000000000001E-2</v>
      </c>
      <c r="AB1859" s="24">
        <v>9.8800000000000013E-2</v>
      </c>
      <c r="AC1859" s="24">
        <v>9.8400000000000015E-2</v>
      </c>
      <c r="AD1859" s="23">
        <v>9.8000000000000004E-2</v>
      </c>
      <c r="AE1859" s="23">
        <v>9.8400000000000001E-2</v>
      </c>
      <c r="AF1859" s="23">
        <v>9.8799999999999999E-2</v>
      </c>
      <c r="AG1859" s="23">
        <v>9.9199999999999997E-2</v>
      </c>
      <c r="AH1859" s="23">
        <v>9.9599999999999994E-2</v>
      </c>
      <c r="AI1859" s="23">
        <v>0.1</v>
      </c>
      <c r="AJ1859" s="23">
        <v>0.1</v>
      </c>
      <c r="AK1859" s="23">
        <v>0.1</v>
      </c>
      <c r="AL1859" s="23">
        <v>0.1</v>
      </c>
      <c r="AM1859" s="23">
        <v>0.1</v>
      </c>
      <c r="AN1859" s="23">
        <v>0.1</v>
      </c>
      <c r="AO1859" s="23">
        <v>0.1</v>
      </c>
      <c r="AP1859" s="23">
        <v>0.1</v>
      </c>
      <c r="AQ1859" s="23">
        <v>0.1</v>
      </c>
      <c r="AR1859" s="23">
        <v>0.1</v>
      </c>
      <c r="AS1859" s="23">
        <v>0.1</v>
      </c>
      <c r="AT1859" s="23">
        <v>0.1</v>
      </c>
      <c r="AU1859" s="23">
        <v>0.1</v>
      </c>
      <c r="AV1859" s="23">
        <v>0.1</v>
      </c>
      <c r="AW1859" s="23">
        <v>0.1</v>
      </c>
      <c r="AX1859" s="23">
        <v>0.1</v>
      </c>
      <c r="AY1859" s="23">
        <v>0.1</v>
      </c>
      <c r="AZ1859" s="23">
        <v>0.1</v>
      </c>
      <c r="BA1859" s="23">
        <v>0.1</v>
      </c>
      <c r="BB1859" s="23">
        <v>0.1</v>
      </c>
      <c r="BC1859" s="23">
        <v>0.1</v>
      </c>
      <c r="BD1859" s="23">
        <v>0.1</v>
      </c>
      <c r="BE1859" s="23">
        <v>0.1</v>
      </c>
      <c r="BF1859" s="23">
        <v>0.1</v>
      </c>
      <c r="BG1859" s="23">
        <v>0.1</v>
      </c>
      <c r="BH1859" s="23">
        <v>0.1</v>
      </c>
    </row>
    <row r="1860" spans="1:60" x14ac:dyDescent="0.25">
      <c r="A1860" s="16" t="s">
        <v>37</v>
      </c>
      <c r="B1860" s="16" t="s">
        <v>9</v>
      </c>
      <c r="C1860" s="16" t="s">
        <v>32</v>
      </c>
      <c r="D1860" s="16" t="s">
        <v>45</v>
      </c>
      <c r="E1860" s="16" t="s">
        <v>12</v>
      </c>
      <c r="F1860" s="16" t="s">
        <v>13</v>
      </c>
      <c r="G1860" s="16" t="s">
        <v>48</v>
      </c>
      <c r="H1860" s="17" t="s">
        <v>56</v>
      </c>
      <c r="I1860" s="16" t="s">
        <v>15</v>
      </c>
      <c r="J1860" s="20">
        <v>0</v>
      </c>
      <c r="K1860" s="20">
        <v>0</v>
      </c>
      <c r="L1860" s="20">
        <v>0</v>
      </c>
      <c r="M1860" s="20">
        <v>0</v>
      </c>
      <c r="N1860" s="20">
        <v>0</v>
      </c>
      <c r="O1860" s="20">
        <v>0</v>
      </c>
      <c r="P1860" s="20">
        <v>0</v>
      </c>
      <c r="Q1860" s="20">
        <v>0</v>
      </c>
      <c r="R1860" s="20">
        <v>0</v>
      </c>
      <c r="S1860" s="20">
        <v>0</v>
      </c>
      <c r="T1860" s="20">
        <v>0</v>
      </c>
      <c r="U1860" s="20">
        <v>0</v>
      </c>
      <c r="V1860" s="20">
        <v>0</v>
      </c>
      <c r="W1860" s="20">
        <v>0</v>
      </c>
      <c r="X1860" s="20">
        <v>0</v>
      </c>
      <c r="Y1860" s="20">
        <v>0</v>
      </c>
      <c r="Z1860" s="21">
        <v>9.9600000000000008E-2</v>
      </c>
      <c r="AA1860" s="24">
        <v>9.920000000000001E-2</v>
      </c>
      <c r="AB1860" s="24">
        <v>9.8800000000000013E-2</v>
      </c>
      <c r="AC1860" s="24">
        <v>9.8400000000000015E-2</v>
      </c>
      <c r="AD1860" s="23">
        <v>9.8000000000000004E-2</v>
      </c>
      <c r="AE1860" s="23">
        <v>9.8400000000000001E-2</v>
      </c>
      <c r="AF1860" s="23">
        <v>9.8799999999999999E-2</v>
      </c>
      <c r="AG1860" s="23">
        <v>9.9199999999999997E-2</v>
      </c>
      <c r="AH1860" s="23">
        <v>9.9599999999999994E-2</v>
      </c>
      <c r="AI1860" s="23">
        <v>0.1</v>
      </c>
      <c r="AJ1860" s="23">
        <v>0.1</v>
      </c>
      <c r="AK1860" s="23">
        <v>0.1</v>
      </c>
      <c r="AL1860" s="23">
        <v>0.1</v>
      </c>
      <c r="AM1860" s="23">
        <v>0.1</v>
      </c>
      <c r="AN1860" s="23">
        <v>0.1</v>
      </c>
      <c r="AO1860" s="23">
        <v>0.1</v>
      </c>
      <c r="AP1860" s="23">
        <v>0.1</v>
      </c>
      <c r="AQ1860" s="23">
        <v>0.1</v>
      </c>
      <c r="AR1860" s="23">
        <v>0.1</v>
      </c>
      <c r="AS1860" s="23">
        <v>0.1</v>
      </c>
      <c r="AT1860" s="23">
        <v>0.1</v>
      </c>
      <c r="AU1860" s="23">
        <v>0.1</v>
      </c>
      <c r="AV1860" s="23">
        <v>0.1</v>
      </c>
      <c r="AW1860" s="23">
        <v>0.1</v>
      </c>
      <c r="AX1860" s="23">
        <v>0.1</v>
      </c>
      <c r="AY1860" s="23">
        <v>0.1</v>
      </c>
      <c r="AZ1860" s="23">
        <v>0.1</v>
      </c>
      <c r="BA1860" s="23">
        <v>0.1</v>
      </c>
      <c r="BB1860" s="23">
        <v>0.1</v>
      </c>
      <c r="BC1860" s="23">
        <v>0.1</v>
      </c>
      <c r="BD1860" s="23">
        <v>0.1</v>
      </c>
      <c r="BE1860" s="23">
        <v>0.1</v>
      </c>
      <c r="BF1860" s="23">
        <v>0.1</v>
      </c>
      <c r="BG1860" s="23">
        <v>0.1</v>
      </c>
      <c r="BH1860" s="23">
        <v>0.1</v>
      </c>
    </row>
    <row r="1861" spans="1:60" x14ac:dyDescent="0.25">
      <c r="A1861" s="16" t="s">
        <v>37</v>
      </c>
      <c r="B1861" s="16" t="s">
        <v>9</v>
      </c>
      <c r="C1861" s="16" t="s">
        <v>33</v>
      </c>
      <c r="D1861" s="16" t="s">
        <v>45</v>
      </c>
      <c r="E1861" s="16" t="s">
        <v>12</v>
      </c>
      <c r="F1861" s="16" t="s">
        <v>13</v>
      </c>
      <c r="G1861" s="16" t="s">
        <v>48</v>
      </c>
      <c r="H1861" s="17" t="s">
        <v>56</v>
      </c>
      <c r="I1861" s="16" t="s">
        <v>15</v>
      </c>
      <c r="J1861" s="20">
        <v>0</v>
      </c>
      <c r="K1861" s="20">
        <v>0</v>
      </c>
      <c r="L1861" s="20">
        <v>0</v>
      </c>
      <c r="M1861" s="20">
        <v>0</v>
      </c>
      <c r="N1861" s="20">
        <v>0</v>
      </c>
      <c r="O1861" s="20">
        <v>0</v>
      </c>
      <c r="P1861" s="20">
        <v>0</v>
      </c>
      <c r="Q1861" s="20">
        <v>0</v>
      </c>
      <c r="R1861" s="20">
        <v>0</v>
      </c>
      <c r="S1861" s="20">
        <v>0</v>
      </c>
      <c r="T1861" s="20">
        <v>0</v>
      </c>
      <c r="U1861" s="20">
        <v>0</v>
      </c>
      <c r="V1861" s="20">
        <v>0</v>
      </c>
      <c r="W1861" s="20">
        <v>0</v>
      </c>
      <c r="X1861" s="20">
        <v>0</v>
      </c>
      <c r="Y1861" s="20">
        <v>0</v>
      </c>
      <c r="Z1861" s="21">
        <v>9.9304930252663681E-2</v>
      </c>
      <c r="AA1861" s="24">
        <v>9.8978697689497769E-2</v>
      </c>
      <c r="AB1861" s="24">
        <v>9.8652465126331856E-2</v>
      </c>
      <c r="AC1861" s="24">
        <v>9.8326232563165944E-2</v>
      </c>
      <c r="AD1861" s="23">
        <v>9.8000000000000004E-2</v>
      </c>
      <c r="AE1861" s="23">
        <v>9.8400000000000001E-2</v>
      </c>
      <c r="AF1861" s="23">
        <v>9.8799999999999999E-2</v>
      </c>
      <c r="AG1861" s="23">
        <v>9.9199999999999997E-2</v>
      </c>
      <c r="AH1861" s="23">
        <v>9.9599999999999994E-2</v>
      </c>
      <c r="AI1861" s="23">
        <v>0.1</v>
      </c>
      <c r="AJ1861" s="23">
        <v>0.1</v>
      </c>
      <c r="AK1861" s="23">
        <v>0.1</v>
      </c>
      <c r="AL1861" s="23">
        <v>0.1</v>
      </c>
      <c r="AM1861" s="23">
        <v>0.1</v>
      </c>
      <c r="AN1861" s="23">
        <v>0.1</v>
      </c>
      <c r="AO1861" s="23">
        <v>0.1</v>
      </c>
      <c r="AP1861" s="23">
        <v>0.1</v>
      </c>
      <c r="AQ1861" s="23">
        <v>0.1</v>
      </c>
      <c r="AR1861" s="23">
        <v>0.1</v>
      </c>
      <c r="AS1861" s="23">
        <v>0.1</v>
      </c>
      <c r="AT1861" s="23">
        <v>9.0000000000000011E-2</v>
      </c>
      <c r="AU1861" s="23">
        <v>8.0000000000000016E-2</v>
      </c>
      <c r="AV1861" s="23">
        <v>7.0000000000000021E-2</v>
      </c>
      <c r="AW1861" s="23">
        <v>6.0000000000000019E-2</v>
      </c>
      <c r="AX1861" s="23">
        <v>0.05</v>
      </c>
      <c r="AY1861" s="23">
        <v>0.04</v>
      </c>
      <c r="AZ1861" s="23">
        <v>0.03</v>
      </c>
      <c r="BA1861" s="23">
        <v>1.9999999999999997E-2</v>
      </c>
      <c r="BB1861" s="23">
        <v>9.9999999999999967E-3</v>
      </c>
      <c r="BC1861" s="23">
        <v>0</v>
      </c>
      <c r="BD1861" s="23">
        <v>0</v>
      </c>
      <c r="BE1861" s="23">
        <v>0</v>
      </c>
      <c r="BF1861" s="23">
        <v>0</v>
      </c>
      <c r="BG1861" s="23">
        <v>0</v>
      </c>
      <c r="BH1861" s="23">
        <v>0</v>
      </c>
    </row>
    <row r="1862" spans="1:60" x14ac:dyDescent="0.25">
      <c r="A1862" s="16" t="s">
        <v>37</v>
      </c>
      <c r="B1862" s="16" t="s">
        <v>9</v>
      </c>
      <c r="C1862" s="16" t="s">
        <v>34</v>
      </c>
      <c r="D1862" s="16" t="s">
        <v>45</v>
      </c>
      <c r="E1862" s="16" t="s">
        <v>12</v>
      </c>
      <c r="F1862" s="16" t="s">
        <v>13</v>
      </c>
      <c r="G1862" s="16" t="s">
        <v>48</v>
      </c>
      <c r="H1862" s="17" t="s">
        <v>56</v>
      </c>
      <c r="I1862" s="16" t="s">
        <v>15</v>
      </c>
      <c r="J1862" s="20">
        <v>0</v>
      </c>
      <c r="K1862" s="20">
        <v>0</v>
      </c>
      <c r="L1862" s="20">
        <v>0</v>
      </c>
      <c r="M1862" s="20">
        <v>0</v>
      </c>
      <c r="N1862" s="20">
        <v>0</v>
      </c>
      <c r="O1862" s="20">
        <v>0</v>
      </c>
      <c r="P1862" s="20">
        <v>0</v>
      </c>
      <c r="Q1862" s="20">
        <v>0</v>
      </c>
      <c r="R1862" s="20">
        <v>0</v>
      </c>
      <c r="S1862" s="20">
        <v>0</v>
      </c>
      <c r="T1862" s="20">
        <v>0</v>
      </c>
      <c r="U1862" s="20">
        <v>0</v>
      </c>
      <c r="V1862" s="20">
        <v>0</v>
      </c>
      <c r="W1862" s="20">
        <v>0</v>
      </c>
      <c r="X1862" s="20">
        <v>0</v>
      </c>
      <c r="Y1862" s="20">
        <v>0</v>
      </c>
      <c r="Z1862" s="21">
        <v>9.79096656561841E-2</v>
      </c>
      <c r="AA1862" s="24">
        <v>9.7932249242138072E-2</v>
      </c>
      <c r="AB1862" s="24">
        <v>9.7954832828092045E-2</v>
      </c>
      <c r="AC1862" s="24">
        <v>9.7977416414046017E-2</v>
      </c>
      <c r="AD1862" s="23">
        <v>9.8000000000000004E-2</v>
      </c>
      <c r="AE1862" s="23">
        <v>9.8400000000000001E-2</v>
      </c>
      <c r="AF1862" s="23">
        <v>9.8799999999999999E-2</v>
      </c>
      <c r="AG1862" s="23">
        <v>9.9199999999999997E-2</v>
      </c>
      <c r="AH1862" s="23">
        <v>9.9599999999999994E-2</v>
      </c>
      <c r="AI1862" s="23">
        <v>0.1</v>
      </c>
      <c r="AJ1862" s="23">
        <v>0.1</v>
      </c>
      <c r="AK1862" s="23">
        <v>0.1</v>
      </c>
      <c r="AL1862" s="23">
        <v>0.1</v>
      </c>
      <c r="AM1862" s="23">
        <v>0.1</v>
      </c>
      <c r="AN1862" s="23">
        <v>0.1</v>
      </c>
      <c r="AO1862" s="23">
        <v>0.1</v>
      </c>
      <c r="AP1862" s="23">
        <v>0.1</v>
      </c>
      <c r="AQ1862" s="23">
        <v>0.1</v>
      </c>
      <c r="AR1862" s="23">
        <v>0.1</v>
      </c>
      <c r="AS1862" s="23">
        <v>0.1</v>
      </c>
      <c r="AT1862" s="23">
        <v>9.0000000000000011E-2</v>
      </c>
      <c r="AU1862" s="23">
        <v>8.0000000000000016E-2</v>
      </c>
      <c r="AV1862" s="23">
        <v>7.0000000000000021E-2</v>
      </c>
      <c r="AW1862" s="23">
        <v>6.0000000000000019E-2</v>
      </c>
      <c r="AX1862" s="23">
        <v>0.05</v>
      </c>
      <c r="AY1862" s="23">
        <v>0.04</v>
      </c>
      <c r="AZ1862" s="23">
        <v>0.03</v>
      </c>
      <c r="BA1862" s="23">
        <v>1.9999999999999997E-2</v>
      </c>
      <c r="BB1862" s="23">
        <v>9.9999999999999967E-3</v>
      </c>
      <c r="BC1862" s="23">
        <v>0</v>
      </c>
      <c r="BD1862" s="23">
        <v>0</v>
      </c>
      <c r="BE1862" s="23">
        <v>0</v>
      </c>
      <c r="BF1862" s="23">
        <v>0</v>
      </c>
      <c r="BG1862" s="23">
        <v>0</v>
      </c>
      <c r="BH1862" s="23">
        <v>0</v>
      </c>
    </row>
    <row r="1863" spans="1:60" x14ac:dyDescent="0.25">
      <c r="A1863" s="16" t="s">
        <v>37</v>
      </c>
      <c r="B1863" s="16" t="s">
        <v>9</v>
      </c>
      <c r="C1863" s="16" t="s">
        <v>35</v>
      </c>
      <c r="D1863" s="16" t="s">
        <v>45</v>
      </c>
      <c r="E1863" s="16" t="s">
        <v>12</v>
      </c>
      <c r="F1863" s="16" t="s">
        <v>13</v>
      </c>
      <c r="G1863" s="16" t="s">
        <v>48</v>
      </c>
      <c r="H1863" s="17" t="s">
        <v>56</v>
      </c>
      <c r="I1863" s="16" t="s">
        <v>15</v>
      </c>
      <c r="J1863" s="20">
        <v>0</v>
      </c>
      <c r="K1863" s="20">
        <v>0</v>
      </c>
      <c r="L1863" s="20">
        <v>0</v>
      </c>
      <c r="M1863" s="20">
        <v>0</v>
      </c>
      <c r="N1863" s="20">
        <v>0</v>
      </c>
      <c r="O1863" s="20">
        <v>0</v>
      </c>
      <c r="P1863" s="20">
        <v>0</v>
      </c>
      <c r="Q1863" s="20">
        <v>0</v>
      </c>
      <c r="R1863" s="20">
        <v>0</v>
      </c>
      <c r="S1863" s="20">
        <v>0</v>
      </c>
      <c r="T1863" s="20">
        <v>0</v>
      </c>
      <c r="U1863" s="20">
        <v>0</v>
      </c>
      <c r="V1863" s="20">
        <v>0</v>
      </c>
      <c r="W1863" s="20">
        <v>0</v>
      </c>
      <c r="X1863" s="20">
        <v>0</v>
      </c>
      <c r="Y1863" s="20">
        <v>0</v>
      </c>
      <c r="Z1863" s="21">
        <v>9.79096656561841E-2</v>
      </c>
      <c r="AA1863" s="24">
        <v>9.7932249242138072E-2</v>
      </c>
      <c r="AB1863" s="24">
        <v>9.7954832828092045E-2</v>
      </c>
      <c r="AC1863" s="24">
        <v>9.7977416414046017E-2</v>
      </c>
      <c r="AD1863" s="23">
        <v>9.8000000000000004E-2</v>
      </c>
      <c r="AE1863" s="23">
        <v>9.8400000000000001E-2</v>
      </c>
      <c r="AF1863" s="23">
        <v>9.8799999999999999E-2</v>
      </c>
      <c r="AG1863" s="23">
        <v>9.9199999999999997E-2</v>
      </c>
      <c r="AH1863" s="23">
        <v>9.9599999999999994E-2</v>
      </c>
      <c r="AI1863" s="23">
        <v>0.1</v>
      </c>
      <c r="AJ1863" s="23">
        <v>0.1</v>
      </c>
      <c r="AK1863" s="23">
        <v>0.1</v>
      </c>
      <c r="AL1863" s="23">
        <v>0.1</v>
      </c>
      <c r="AM1863" s="23">
        <v>0.1</v>
      </c>
      <c r="AN1863" s="23">
        <v>0.1</v>
      </c>
      <c r="AO1863" s="23">
        <v>0.1</v>
      </c>
      <c r="AP1863" s="23">
        <v>0.1</v>
      </c>
      <c r="AQ1863" s="23">
        <v>0.1</v>
      </c>
      <c r="AR1863" s="23">
        <v>0.1</v>
      </c>
      <c r="AS1863" s="23">
        <v>0.1</v>
      </c>
      <c r="AT1863" s="23">
        <v>9.0000000000000011E-2</v>
      </c>
      <c r="AU1863" s="23">
        <v>8.0000000000000016E-2</v>
      </c>
      <c r="AV1863" s="23">
        <v>7.0000000000000021E-2</v>
      </c>
      <c r="AW1863" s="23">
        <v>6.0000000000000019E-2</v>
      </c>
      <c r="AX1863" s="23">
        <v>0.05</v>
      </c>
      <c r="AY1863" s="23">
        <v>0.04</v>
      </c>
      <c r="AZ1863" s="23">
        <v>0.03</v>
      </c>
      <c r="BA1863" s="23">
        <v>1.9999999999999997E-2</v>
      </c>
      <c r="BB1863" s="23">
        <v>9.9999999999999967E-3</v>
      </c>
      <c r="BC1863" s="23">
        <v>0</v>
      </c>
      <c r="BD1863" s="23">
        <v>0</v>
      </c>
      <c r="BE1863" s="23">
        <v>0</v>
      </c>
      <c r="BF1863" s="23">
        <v>0</v>
      </c>
      <c r="BG1863" s="23">
        <v>0</v>
      </c>
      <c r="BH1863" s="23">
        <v>0</v>
      </c>
    </row>
    <row r="1864" spans="1:60" x14ac:dyDescent="0.25">
      <c r="A1864" s="16" t="s">
        <v>37</v>
      </c>
      <c r="B1864" s="16" t="s">
        <v>9</v>
      </c>
      <c r="C1864" s="16" t="s">
        <v>36</v>
      </c>
      <c r="D1864" s="16" t="s">
        <v>45</v>
      </c>
      <c r="E1864" s="16" t="s">
        <v>12</v>
      </c>
      <c r="F1864" s="16" t="s">
        <v>13</v>
      </c>
      <c r="G1864" s="16" t="s">
        <v>48</v>
      </c>
      <c r="H1864" s="17" t="s">
        <v>56</v>
      </c>
      <c r="I1864" s="16" t="s">
        <v>15</v>
      </c>
      <c r="J1864" s="20">
        <v>0</v>
      </c>
      <c r="K1864" s="20">
        <v>0</v>
      </c>
      <c r="L1864" s="20">
        <v>0</v>
      </c>
      <c r="M1864" s="20">
        <v>0</v>
      </c>
      <c r="N1864" s="20">
        <v>0</v>
      </c>
      <c r="O1864" s="20">
        <v>0</v>
      </c>
      <c r="P1864" s="20">
        <v>0</v>
      </c>
      <c r="Q1864" s="20">
        <v>0</v>
      </c>
      <c r="R1864" s="20">
        <v>0</v>
      </c>
      <c r="S1864" s="20">
        <v>0</v>
      </c>
      <c r="T1864" s="20">
        <v>0</v>
      </c>
      <c r="U1864" s="20">
        <v>0</v>
      </c>
      <c r="V1864" s="20">
        <v>0</v>
      </c>
      <c r="W1864" s="20">
        <v>0</v>
      </c>
      <c r="X1864" s="20">
        <v>0</v>
      </c>
      <c r="Y1864" s="20">
        <v>0</v>
      </c>
      <c r="Z1864" s="21">
        <v>9.79096656561841E-2</v>
      </c>
      <c r="AA1864" s="24">
        <v>9.7932249242138072E-2</v>
      </c>
      <c r="AB1864" s="24">
        <v>9.7954832828092045E-2</v>
      </c>
      <c r="AC1864" s="24">
        <v>9.7977416414046017E-2</v>
      </c>
      <c r="AD1864" s="23">
        <v>9.8000000000000004E-2</v>
      </c>
      <c r="AE1864" s="23">
        <v>9.8400000000000001E-2</v>
      </c>
      <c r="AF1864" s="23">
        <v>9.8799999999999999E-2</v>
      </c>
      <c r="AG1864" s="23">
        <v>9.9199999999999997E-2</v>
      </c>
      <c r="AH1864" s="23">
        <v>9.9599999999999994E-2</v>
      </c>
      <c r="AI1864" s="23">
        <v>0.1</v>
      </c>
      <c r="AJ1864" s="23">
        <v>0.1</v>
      </c>
      <c r="AK1864" s="23">
        <v>0.1</v>
      </c>
      <c r="AL1864" s="23">
        <v>0.1</v>
      </c>
      <c r="AM1864" s="23">
        <v>0.1</v>
      </c>
      <c r="AN1864" s="23">
        <v>0.1</v>
      </c>
      <c r="AO1864" s="23">
        <v>0.1</v>
      </c>
      <c r="AP1864" s="23">
        <v>0.1</v>
      </c>
      <c r="AQ1864" s="23">
        <v>0.1</v>
      </c>
      <c r="AR1864" s="23">
        <v>0.1</v>
      </c>
      <c r="AS1864" s="23">
        <v>0.1</v>
      </c>
      <c r="AT1864" s="23">
        <v>9.0000000000000011E-2</v>
      </c>
      <c r="AU1864" s="23">
        <v>8.0000000000000016E-2</v>
      </c>
      <c r="AV1864" s="23">
        <v>7.0000000000000021E-2</v>
      </c>
      <c r="AW1864" s="23">
        <v>6.0000000000000019E-2</v>
      </c>
      <c r="AX1864" s="23">
        <v>0.05</v>
      </c>
      <c r="AY1864" s="23">
        <v>0.04</v>
      </c>
      <c r="AZ1864" s="23">
        <v>0.03</v>
      </c>
      <c r="BA1864" s="23">
        <v>1.9999999999999997E-2</v>
      </c>
      <c r="BB1864" s="23">
        <v>9.9999999999999967E-3</v>
      </c>
      <c r="BC1864" s="23">
        <v>0</v>
      </c>
      <c r="BD1864" s="23">
        <v>0</v>
      </c>
      <c r="BE1864" s="23">
        <v>0</v>
      </c>
      <c r="BF1864" s="23">
        <v>0</v>
      </c>
      <c r="BG1864" s="23">
        <v>0</v>
      </c>
      <c r="BH1864" s="23">
        <v>0</v>
      </c>
    </row>
  </sheetData>
  <autoFilter ref="A1:BH1864" xr:uid="{00000000-0009-0000-0000-000000000000}">
    <filterColumn colId="0">
      <filters>
        <filter val="Market share in new vehicle"/>
      </filters>
    </filterColumn>
  </autoFilter>
  <conditionalFormatting sqref="J1:Z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VIEUBLED Julien</cp:lastModifiedBy>
  <dcterms:created xsi:type="dcterms:W3CDTF">2018-06-06T08:39:38Z</dcterms:created>
  <dcterms:modified xsi:type="dcterms:W3CDTF">2020-03-30T15:20:36Z</dcterms:modified>
</cp:coreProperties>
</file>